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/git/Lidar_dynamic_mechanism_control_algorithm/"/>
    </mc:Choice>
  </mc:AlternateContent>
  <xr:revisionPtr revIDLastSave="0" documentId="13_ncr:1_{B6B61C18-83C2-944E-982F-11BB7CD3AFCB}" xr6:coauthVersionLast="46" xr6:coauthVersionMax="46" xr10:uidLastSave="{00000000-0000-0000-0000-000000000000}"/>
  <bookViews>
    <workbookView xWindow="240" yWindow="500" windowWidth="28300" windowHeight="16240" xr2:uid="{B4B52104-64FA-DA4F-86B0-4F504B2160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002" i="1" l="1"/>
  <c r="O5002" i="1"/>
  <c r="M5002" i="1"/>
  <c r="R5002" i="1" s="1"/>
  <c r="K4999" i="1"/>
  <c r="P4999" i="1" s="1"/>
  <c r="J4999" i="1"/>
  <c r="O4999" i="1" s="1"/>
  <c r="K4998" i="1"/>
  <c r="P4998" i="1" s="1"/>
  <c r="J4998" i="1"/>
  <c r="O4998" i="1" s="1"/>
  <c r="K4997" i="1"/>
  <c r="P4997" i="1" s="1"/>
  <c r="J4997" i="1"/>
  <c r="O4997" i="1" s="1"/>
  <c r="K4996" i="1"/>
  <c r="P4996" i="1" s="1"/>
  <c r="J4996" i="1"/>
  <c r="O4996" i="1" s="1"/>
  <c r="K4995" i="1"/>
  <c r="P4995" i="1" s="1"/>
  <c r="J4995" i="1"/>
  <c r="O4995" i="1" s="1"/>
  <c r="K4994" i="1"/>
  <c r="P4994" i="1" s="1"/>
  <c r="J4994" i="1"/>
  <c r="O4994" i="1" s="1"/>
  <c r="K4993" i="1"/>
  <c r="P4993" i="1" s="1"/>
  <c r="J4993" i="1"/>
  <c r="O4993" i="1" s="1"/>
  <c r="K4992" i="1"/>
  <c r="P4992" i="1" s="1"/>
  <c r="J4992" i="1"/>
  <c r="O4992" i="1" s="1"/>
  <c r="K4991" i="1"/>
  <c r="P4991" i="1" s="1"/>
  <c r="J4991" i="1"/>
  <c r="O4991" i="1" s="1"/>
  <c r="K4990" i="1"/>
  <c r="P4990" i="1" s="1"/>
  <c r="J4990" i="1"/>
  <c r="O4990" i="1" s="1"/>
  <c r="K4989" i="1"/>
  <c r="P4989" i="1" s="1"/>
  <c r="J4989" i="1"/>
  <c r="O4989" i="1" s="1"/>
  <c r="K4988" i="1"/>
  <c r="P4988" i="1" s="1"/>
  <c r="J4988" i="1"/>
  <c r="O4988" i="1" s="1"/>
  <c r="K4987" i="1"/>
  <c r="P4987" i="1" s="1"/>
  <c r="J4987" i="1"/>
  <c r="O4987" i="1" s="1"/>
  <c r="K4986" i="1"/>
  <c r="P4986" i="1" s="1"/>
  <c r="J4986" i="1"/>
  <c r="O4986" i="1" s="1"/>
  <c r="K4985" i="1"/>
  <c r="P4985" i="1" s="1"/>
  <c r="J4985" i="1"/>
  <c r="O4985" i="1" s="1"/>
  <c r="K4984" i="1"/>
  <c r="P4984" i="1" s="1"/>
  <c r="J4984" i="1"/>
  <c r="O4984" i="1" s="1"/>
  <c r="K4983" i="1"/>
  <c r="P4983" i="1" s="1"/>
  <c r="J4983" i="1"/>
  <c r="O4983" i="1" s="1"/>
  <c r="K4982" i="1"/>
  <c r="P4982" i="1" s="1"/>
  <c r="J4982" i="1"/>
  <c r="O4982" i="1" s="1"/>
  <c r="K4981" i="1"/>
  <c r="P4981" i="1" s="1"/>
  <c r="J4981" i="1"/>
  <c r="O4981" i="1" s="1"/>
  <c r="K4980" i="1"/>
  <c r="P4980" i="1" s="1"/>
  <c r="J4980" i="1"/>
  <c r="O4980" i="1" s="1"/>
  <c r="K4979" i="1"/>
  <c r="P4979" i="1" s="1"/>
  <c r="J4979" i="1"/>
  <c r="O4979" i="1" s="1"/>
  <c r="K4978" i="1"/>
  <c r="P4978" i="1" s="1"/>
  <c r="J4978" i="1"/>
  <c r="O4978" i="1" s="1"/>
  <c r="K4977" i="1"/>
  <c r="P4977" i="1" s="1"/>
  <c r="J4977" i="1"/>
  <c r="O4977" i="1" s="1"/>
  <c r="K4976" i="1"/>
  <c r="P4976" i="1" s="1"/>
  <c r="J4976" i="1"/>
  <c r="O4976" i="1" s="1"/>
  <c r="K4975" i="1"/>
  <c r="P4975" i="1" s="1"/>
  <c r="J4975" i="1"/>
  <c r="O4975" i="1" s="1"/>
  <c r="K4974" i="1"/>
  <c r="P4974" i="1" s="1"/>
  <c r="J4974" i="1"/>
  <c r="O4974" i="1" s="1"/>
  <c r="K4973" i="1"/>
  <c r="P4973" i="1" s="1"/>
  <c r="J4973" i="1"/>
  <c r="O4973" i="1" s="1"/>
  <c r="K4972" i="1"/>
  <c r="P4972" i="1" s="1"/>
  <c r="J4972" i="1"/>
  <c r="O4972" i="1" s="1"/>
  <c r="K4971" i="1"/>
  <c r="P4971" i="1" s="1"/>
  <c r="J4971" i="1"/>
  <c r="O4971" i="1" s="1"/>
  <c r="K4970" i="1"/>
  <c r="P4970" i="1" s="1"/>
  <c r="J4970" i="1"/>
  <c r="O4970" i="1" s="1"/>
  <c r="K4969" i="1"/>
  <c r="P4969" i="1" s="1"/>
  <c r="J4969" i="1"/>
  <c r="O4969" i="1" s="1"/>
  <c r="K4968" i="1"/>
  <c r="P4968" i="1" s="1"/>
  <c r="J4968" i="1"/>
  <c r="O4968" i="1" s="1"/>
  <c r="K4967" i="1"/>
  <c r="P4967" i="1" s="1"/>
  <c r="J4967" i="1"/>
  <c r="O4967" i="1" s="1"/>
  <c r="K4966" i="1"/>
  <c r="P4966" i="1" s="1"/>
  <c r="J4966" i="1"/>
  <c r="O4966" i="1" s="1"/>
  <c r="K4965" i="1"/>
  <c r="P4965" i="1" s="1"/>
  <c r="J4965" i="1"/>
  <c r="O4965" i="1" s="1"/>
  <c r="K4964" i="1"/>
  <c r="P4964" i="1" s="1"/>
  <c r="J4964" i="1"/>
  <c r="O4964" i="1" s="1"/>
  <c r="K4963" i="1"/>
  <c r="P4963" i="1" s="1"/>
  <c r="J4963" i="1"/>
  <c r="O4963" i="1" s="1"/>
  <c r="K4962" i="1"/>
  <c r="P4962" i="1" s="1"/>
  <c r="J4962" i="1"/>
  <c r="O4962" i="1" s="1"/>
  <c r="K4961" i="1"/>
  <c r="P4961" i="1" s="1"/>
  <c r="J4961" i="1"/>
  <c r="O4961" i="1" s="1"/>
  <c r="K4960" i="1"/>
  <c r="P4960" i="1" s="1"/>
  <c r="J4960" i="1"/>
  <c r="O4960" i="1" s="1"/>
  <c r="K4959" i="1"/>
  <c r="P4959" i="1" s="1"/>
  <c r="J4959" i="1"/>
  <c r="O4959" i="1" s="1"/>
  <c r="K4958" i="1"/>
  <c r="P4958" i="1" s="1"/>
  <c r="J4958" i="1"/>
  <c r="O4958" i="1" s="1"/>
  <c r="K4957" i="1"/>
  <c r="P4957" i="1" s="1"/>
  <c r="J4957" i="1"/>
  <c r="O4957" i="1" s="1"/>
  <c r="K4956" i="1"/>
  <c r="P4956" i="1" s="1"/>
  <c r="J4956" i="1"/>
  <c r="O4956" i="1" s="1"/>
  <c r="K4955" i="1"/>
  <c r="P4955" i="1" s="1"/>
  <c r="J4955" i="1"/>
  <c r="O4955" i="1" s="1"/>
  <c r="K4954" i="1"/>
  <c r="P4954" i="1" s="1"/>
  <c r="J4954" i="1"/>
  <c r="O4954" i="1" s="1"/>
  <c r="K4953" i="1"/>
  <c r="P4953" i="1" s="1"/>
  <c r="J4953" i="1"/>
  <c r="O4953" i="1" s="1"/>
  <c r="K4952" i="1"/>
  <c r="P4952" i="1" s="1"/>
  <c r="J4952" i="1"/>
  <c r="O4952" i="1" s="1"/>
  <c r="K4951" i="1"/>
  <c r="P4951" i="1" s="1"/>
  <c r="J4951" i="1"/>
  <c r="O4951" i="1" s="1"/>
  <c r="K4950" i="1"/>
  <c r="P4950" i="1" s="1"/>
  <c r="J4950" i="1"/>
  <c r="O4950" i="1" s="1"/>
  <c r="K4949" i="1"/>
  <c r="P4949" i="1" s="1"/>
  <c r="J4949" i="1"/>
  <c r="O4949" i="1" s="1"/>
  <c r="K4948" i="1"/>
  <c r="P4948" i="1" s="1"/>
  <c r="J4948" i="1"/>
  <c r="O4948" i="1" s="1"/>
  <c r="K4947" i="1"/>
  <c r="P4947" i="1" s="1"/>
  <c r="J4947" i="1"/>
  <c r="O4947" i="1" s="1"/>
  <c r="K4946" i="1"/>
  <c r="P4946" i="1" s="1"/>
  <c r="J4946" i="1"/>
  <c r="O4946" i="1" s="1"/>
  <c r="K4945" i="1"/>
  <c r="P4945" i="1" s="1"/>
  <c r="J4945" i="1"/>
  <c r="O4945" i="1" s="1"/>
  <c r="K4944" i="1"/>
  <c r="P4944" i="1" s="1"/>
  <c r="J4944" i="1"/>
  <c r="O4944" i="1" s="1"/>
  <c r="K4943" i="1"/>
  <c r="P4943" i="1" s="1"/>
  <c r="J4943" i="1"/>
  <c r="O4943" i="1" s="1"/>
  <c r="K4942" i="1"/>
  <c r="P4942" i="1" s="1"/>
  <c r="J4942" i="1"/>
  <c r="O4942" i="1" s="1"/>
  <c r="K4941" i="1"/>
  <c r="P4941" i="1" s="1"/>
  <c r="J4941" i="1"/>
  <c r="O4941" i="1" s="1"/>
  <c r="K4940" i="1"/>
  <c r="P4940" i="1" s="1"/>
  <c r="J4940" i="1"/>
  <c r="O4940" i="1" s="1"/>
  <c r="K4939" i="1"/>
  <c r="P4939" i="1" s="1"/>
  <c r="J4939" i="1"/>
  <c r="O4939" i="1" s="1"/>
  <c r="K4938" i="1"/>
  <c r="P4938" i="1" s="1"/>
  <c r="J4938" i="1"/>
  <c r="O4938" i="1" s="1"/>
  <c r="K4937" i="1"/>
  <c r="P4937" i="1" s="1"/>
  <c r="J4937" i="1"/>
  <c r="O4937" i="1" s="1"/>
  <c r="K4936" i="1"/>
  <c r="P4936" i="1" s="1"/>
  <c r="J4936" i="1"/>
  <c r="O4936" i="1" s="1"/>
  <c r="K4935" i="1"/>
  <c r="P4935" i="1" s="1"/>
  <c r="J4935" i="1"/>
  <c r="O4935" i="1" s="1"/>
  <c r="K4934" i="1"/>
  <c r="P4934" i="1" s="1"/>
  <c r="J4934" i="1"/>
  <c r="O4934" i="1" s="1"/>
  <c r="K4933" i="1"/>
  <c r="P4933" i="1" s="1"/>
  <c r="J4933" i="1"/>
  <c r="O4933" i="1" s="1"/>
  <c r="K4932" i="1"/>
  <c r="P4932" i="1" s="1"/>
  <c r="J4932" i="1"/>
  <c r="O4932" i="1" s="1"/>
  <c r="K4931" i="1"/>
  <c r="P4931" i="1" s="1"/>
  <c r="J4931" i="1"/>
  <c r="O4931" i="1" s="1"/>
  <c r="K4930" i="1"/>
  <c r="P4930" i="1" s="1"/>
  <c r="J4930" i="1"/>
  <c r="O4930" i="1" s="1"/>
  <c r="K4929" i="1"/>
  <c r="P4929" i="1" s="1"/>
  <c r="J4929" i="1"/>
  <c r="O4929" i="1" s="1"/>
  <c r="K4928" i="1"/>
  <c r="P4928" i="1" s="1"/>
  <c r="J4928" i="1"/>
  <c r="O4928" i="1" s="1"/>
  <c r="K4927" i="1"/>
  <c r="P4927" i="1" s="1"/>
  <c r="J4927" i="1"/>
  <c r="O4927" i="1" s="1"/>
  <c r="K4926" i="1"/>
  <c r="P4926" i="1" s="1"/>
  <c r="J4926" i="1"/>
  <c r="O4926" i="1" s="1"/>
  <c r="K4925" i="1"/>
  <c r="P4925" i="1" s="1"/>
  <c r="J4925" i="1"/>
  <c r="O4925" i="1" s="1"/>
  <c r="K4924" i="1"/>
  <c r="P4924" i="1" s="1"/>
  <c r="J4924" i="1"/>
  <c r="O4924" i="1" s="1"/>
  <c r="K4923" i="1"/>
  <c r="P4923" i="1" s="1"/>
  <c r="J4923" i="1"/>
  <c r="O4923" i="1" s="1"/>
  <c r="K4922" i="1"/>
  <c r="P4922" i="1" s="1"/>
  <c r="J4922" i="1"/>
  <c r="O4922" i="1" s="1"/>
  <c r="K4921" i="1"/>
  <c r="P4921" i="1" s="1"/>
  <c r="J4921" i="1"/>
  <c r="O4921" i="1" s="1"/>
  <c r="K4920" i="1"/>
  <c r="P4920" i="1" s="1"/>
  <c r="J4920" i="1"/>
  <c r="O4920" i="1" s="1"/>
  <c r="K4919" i="1"/>
  <c r="P4919" i="1" s="1"/>
  <c r="J4919" i="1"/>
  <c r="O4919" i="1" s="1"/>
  <c r="K4918" i="1"/>
  <c r="P4918" i="1" s="1"/>
  <c r="J4918" i="1"/>
  <c r="O4918" i="1" s="1"/>
  <c r="K4917" i="1"/>
  <c r="P4917" i="1" s="1"/>
  <c r="J4917" i="1"/>
  <c r="O4917" i="1" s="1"/>
  <c r="K4916" i="1"/>
  <c r="P4916" i="1" s="1"/>
  <c r="J4916" i="1"/>
  <c r="O4916" i="1" s="1"/>
  <c r="K4915" i="1"/>
  <c r="P4915" i="1" s="1"/>
  <c r="J4915" i="1"/>
  <c r="O4915" i="1" s="1"/>
  <c r="K4914" i="1"/>
  <c r="P4914" i="1" s="1"/>
  <c r="J4914" i="1"/>
  <c r="O4914" i="1" s="1"/>
  <c r="K4913" i="1"/>
  <c r="P4913" i="1" s="1"/>
  <c r="J4913" i="1"/>
  <c r="O4913" i="1" s="1"/>
  <c r="K4912" i="1"/>
  <c r="P4912" i="1" s="1"/>
  <c r="J4912" i="1"/>
  <c r="O4912" i="1" s="1"/>
  <c r="K4911" i="1"/>
  <c r="P4911" i="1" s="1"/>
  <c r="J4911" i="1"/>
  <c r="O4911" i="1" s="1"/>
  <c r="K4910" i="1"/>
  <c r="P4910" i="1" s="1"/>
  <c r="J4910" i="1"/>
  <c r="O4910" i="1" s="1"/>
  <c r="K4909" i="1"/>
  <c r="P4909" i="1" s="1"/>
  <c r="J4909" i="1"/>
  <c r="O4909" i="1" s="1"/>
  <c r="K4908" i="1"/>
  <c r="P4908" i="1" s="1"/>
  <c r="J4908" i="1"/>
  <c r="O4908" i="1" s="1"/>
  <c r="K4907" i="1"/>
  <c r="P4907" i="1" s="1"/>
  <c r="J4907" i="1"/>
  <c r="O4907" i="1" s="1"/>
  <c r="K4906" i="1"/>
  <c r="P4906" i="1" s="1"/>
  <c r="J4906" i="1"/>
  <c r="O4906" i="1" s="1"/>
  <c r="K4905" i="1"/>
  <c r="P4905" i="1" s="1"/>
  <c r="J4905" i="1"/>
  <c r="O4905" i="1" s="1"/>
  <c r="K4904" i="1"/>
  <c r="P4904" i="1" s="1"/>
  <c r="J4904" i="1"/>
  <c r="O4904" i="1" s="1"/>
  <c r="K4903" i="1"/>
  <c r="P4903" i="1" s="1"/>
  <c r="J4903" i="1"/>
  <c r="O4903" i="1" s="1"/>
  <c r="K4902" i="1"/>
  <c r="P4902" i="1" s="1"/>
  <c r="J4902" i="1"/>
  <c r="O4902" i="1" s="1"/>
  <c r="K4901" i="1"/>
  <c r="P4901" i="1" s="1"/>
  <c r="J4901" i="1"/>
  <c r="O4901" i="1" s="1"/>
  <c r="K4900" i="1"/>
  <c r="P4900" i="1" s="1"/>
  <c r="J4900" i="1"/>
  <c r="O4900" i="1" s="1"/>
  <c r="K4899" i="1"/>
  <c r="P4899" i="1" s="1"/>
  <c r="J4899" i="1"/>
  <c r="O4899" i="1" s="1"/>
  <c r="K4898" i="1"/>
  <c r="P4898" i="1" s="1"/>
  <c r="J4898" i="1"/>
  <c r="O4898" i="1" s="1"/>
  <c r="K4897" i="1"/>
  <c r="P4897" i="1" s="1"/>
  <c r="J4897" i="1"/>
  <c r="O4897" i="1" s="1"/>
  <c r="K4896" i="1"/>
  <c r="P4896" i="1" s="1"/>
  <c r="J4896" i="1"/>
  <c r="O4896" i="1" s="1"/>
  <c r="K4895" i="1"/>
  <c r="P4895" i="1" s="1"/>
  <c r="J4895" i="1"/>
  <c r="O4895" i="1" s="1"/>
  <c r="K4894" i="1"/>
  <c r="P4894" i="1" s="1"/>
  <c r="J4894" i="1"/>
  <c r="O4894" i="1" s="1"/>
  <c r="K4893" i="1"/>
  <c r="P4893" i="1" s="1"/>
  <c r="J4893" i="1"/>
  <c r="O4893" i="1" s="1"/>
  <c r="K4892" i="1"/>
  <c r="P4892" i="1" s="1"/>
  <c r="J4892" i="1"/>
  <c r="O4892" i="1" s="1"/>
  <c r="K4891" i="1"/>
  <c r="P4891" i="1" s="1"/>
  <c r="J4891" i="1"/>
  <c r="O4891" i="1" s="1"/>
  <c r="K4890" i="1"/>
  <c r="P4890" i="1" s="1"/>
  <c r="J4890" i="1"/>
  <c r="O4890" i="1" s="1"/>
  <c r="K4889" i="1"/>
  <c r="P4889" i="1" s="1"/>
  <c r="J4889" i="1"/>
  <c r="O4889" i="1" s="1"/>
  <c r="K4888" i="1"/>
  <c r="P4888" i="1" s="1"/>
  <c r="J4888" i="1"/>
  <c r="O4888" i="1" s="1"/>
  <c r="K4887" i="1"/>
  <c r="P4887" i="1" s="1"/>
  <c r="J4887" i="1"/>
  <c r="O4887" i="1" s="1"/>
  <c r="K4886" i="1"/>
  <c r="P4886" i="1" s="1"/>
  <c r="J4886" i="1"/>
  <c r="O4886" i="1" s="1"/>
  <c r="K4885" i="1"/>
  <c r="P4885" i="1" s="1"/>
  <c r="J4885" i="1"/>
  <c r="O4885" i="1" s="1"/>
  <c r="K4884" i="1"/>
  <c r="P4884" i="1" s="1"/>
  <c r="J4884" i="1"/>
  <c r="O4884" i="1" s="1"/>
  <c r="K4883" i="1"/>
  <c r="P4883" i="1" s="1"/>
  <c r="J4883" i="1"/>
  <c r="O4883" i="1" s="1"/>
  <c r="K4882" i="1"/>
  <c r="P4882" i="1" s="1"/>
  <c r="J4882" i="1"/>
  <c r="O4882" i="1" s="1"/>
  <c r="K4881" i="1"/>
  <c r="P4881" i="1" s="1"/>
  <c r="J4881" i="1"/>
  <c r="O4881" i="1" s="1"/>
  <c r="K4880" i="1"/>
  <c r="P4880" i="1" s="1"/>
  <c r="J4880" i="1"/>
  <c r="O4880" i="1" s="1"/>
  <c r="K4879" i="1"/>
  <c r="P4879" i="1" s="1"/>
  <c r="J4879" i="1"/>
  <c r="O4879" i="1" s="1"/>
  <c r="K4878" i="1"/>
  <c r="P4878" i="1" s="1"/>
  <c r="J4878" i="1"/>
  <c r="O4878" i="1" s="1"/>
  <c r="K4877" i="1"/>
  <c r="P4877" i="1" s="1"/>
  <c r="J4877" i="1"/>
  <c r="O4877" i="1" s="1"/>
  <c r="K4876" i="1"/>
  <c r="P4876" i="1" s="1"/>
  <c r="J4876" i="1"/>
  <c r="O4876" i="1" s="1"/>
  <c r="K4875" i="1"/>
  <c r="P4875" i="1" s="1"/>
  <c r="J4875" i="1"/>
  <c r="O4875" i="1" s="1"/>
  <c r="K4874" i="1"/>
  <c r="P4874" i="1" s="1"/>
  <c r="J4874" i="1"/>
  <c r="O4874" i="1" s="1"/>
  <c r="K4873" i="1"/>
  <c r="P4873" i="1" s="1"/>
  <c r="J4873" i="1"/>
  <c r="O4873" i="1" s="1"/>
  <c r="K4872" i="1"/>
  <c r="P4872" i="1" s="1"/>
  <c r="J4872" i="1"/>
  <c r="O4872" i="1" s="1"/>
  <c r="K4871" i="1"/>
  <c r="P4871" i="1" s="1"/>
  <c r="J4871" i="1"/>
  <c r="O4871" i="1" s="1"/>
  <c r="K4870" i="1"/>
  <c r="P4870" i="1" s="1"/>
  <c r="J4870" i="1"/>
  <c r="O4870" i="1" s="1"/>
  <c r="K4869" i="1"/>
  <c r="P4869" i="1" s="1"/>
  <c r="J4869" i="1"/>
  <c r="O4869" i="1" s="1"/>
  <c r="K4868" i="1"/>
  <c r="P4868" i="1" s="1"/>
  <c r="J4868" i="1"/>
  <c r="O4868" i="1" s="1"/>
  <c r="K4867" i="1"/>
  <c r="P4867" i="1" s="1"/>
  <c r="J4867" i="1"/>
  <c r="O4867" i="1" s="1"/>
  <c r="K4866" i="1"/>
  <c r="P4866" i="1" s="1"/>
  <c r="J4866" i="1"/>
  <c r="O4866" i="1" s="1"/>
  <c r="K4865" i="1"/>
  <c r="P4865" i="1" s="1"/>
  <c r="J4865" i="1"/>
  <c r="O4865" i="1" s="1"/>
  <c r="K4864" i="1"/>
  <c r="P4864" i="1" s="1"/>
  <c r="J4864" i="1"/>
  <c r="O4864" i="1" s="1"/>
  <c r="K4863" i="1"/>
  <c r="P4863" i="1" s="1"/>
  <c r="J4863" i="1"/>
  <c r="O4863" i="1" s="1"/>
  <c r="K4862" i="1"/>
  <c r="P4862" i="1" s="1"/>
  <c r="J4862" i="1"/>
  <c r="O4862" i="1" s="1"/>
  <c r="K4861" i="1"/>
  <c r="P4861" i="1" s="1"/>
  <c r="J4861" i="1"/>
  <c r="O4861" i="1" s="1"/>
  <c r="K4860" i="1"/>
  <c r="P4860" i="1" s="1"/>
  <c r="J4860" i="1"/>
  <c r="O4860" i="1" s="1"/>
  <c r="K4859" i="1"/>
  <c r="P4859" i="1" s="1"/>
  <c r="J4859" i="1"/>
  <c r="O4859" i="1" s="1"/>
  <c r="K4858" i="1"/>
  <c r="P4858" i="1" s="1"/>
  <c r="J4858" i="1"/>
  <c r="O4858" i="1" s="1"/>
  <c r="K4857" i="1"/>
  <c r="P4857" i="1" s="1"/>
  <c r="J4857" i="1"/>
  <c r="O4857" i="1" s="1"/>
  <c r="K4856" i="1"/>
  <c r="P4856" i="1" s="1"/>
  <c r="J4856" i="1"/>
  <c r="O4856" i="1" s="1"/>
  <c r="K4855" i="1"/>
  <c r="P4855" i="1" s="1"/>
  <c r="J4855" i="1"/>
  <c r="O4855" i="1" s="1"/>
  <c r="K4854" i="1"/>
  <c r="P4854" i="1" s="1"/>
  <c r="J4854" i="1"/>
  <c r="O4854" i="1" s="1"/>
  <c r="K4853" i="1"/>
  <c r="P4853" i="1" s="1"/>
  <c r="J4853" i="1"/>
  <c r="O4853" i="1" s="1"/>
  <c r="K4852" i="1"/>
  <c r="P4852" i="1" s="1"/>
  <c r="J4852" i="1"/>
  <c r="O4852" i="1" s="1"/>
  <c r="K4851" i="1"/>
  <c r="P4851" i="1" s="1"/>
  <c r="J4851" i="1"/>
  <c r="O4851" i="1" s="1"/>
  <c r="K4850" i="1"/>
  <c r="P4850" i="1" s="1"/>
  <c r="J4850" i="1"/>
  <c r="O4850" i="1" s="1"/>
  <c r="K4849" i="1"/>
  <c r="P4849" i="1" s="1"/>
  <c r="J4849" i="1"/>
  <c r="O4849" i="1" s="1"/>
  <c r="K4848" i="1"/>
  <c r="P4848" i="1" s="1"/>
  <c r="J4848" i="1"/>
  <c r="O4848" i="1" s="1"/>
  <c r="K4847" i="1"/>
  <c r="P4847" i="1" s="1"/>
  <c r="J4847" i="1"/>
  <c r="O4847" i="1" s="1"/>
  <c r="K4846" i="1"/>
  <c r="P4846" i="1" s="1"/>
  <c r="J4846" i="1"/>
  <c r="O4846" i="1" s="1"/>
  <c r="K4845" i="1"/>
  <c r="P4845" i="1" s="1"/>
  <c r="J4845" i="1"/>
  <c r="O4845" i="1" s="1"/>
  <c r="K4844" i="1"/>
  <c r="P4844" i="1" s="1"/>
  <c r="J4844" i="1"/>
  <c r="O4844" i="1" s="1"/>
  <c r="K4843" i="1"/>
  <c r="P4843" i="1" s="1"/>
  <c r="J4843" i="1"/>
  <c r="O4843" i="1" s="1"/>
  <c r="K4842" i="1"/>
  <c r="P4842" i="1" s="1"/>
  <c r="J4842" i="1"/>
  <c r="O4842" i="1" s="1"/>
  <c r="K4841" i="1"/>
  <c r="P4841" i="1" s="1"/>
  <c r="J4841" i="1"/>
  <c r="O4841" i="1" s="1"/>
  <c r="K4840" i="1"/>
  <c r="P4840" i="1" s="1"/>
  <c r="J4840" i="1"/>
  <c r="O4840" i="1" s="1"/>
  <c r="K4839" i="1"/>
  <c r="P4839" i="1" s="1"/>
  <c r="J4839" i="1"/>
  <c r="O4839" i="1" s="1"/>
  <c r="K4838" i="1"/>
  <c r="P4838" i="1" s="1"/>
  <c r="J4838" i="1"/>
  <c r="O4838" i="1" s="1"/>
  <c r="K4837" i="1"/>
  <c r="P4837" i="1" s="1"/>
  <c r="J4837" i="1"/>
  <c r="O4837" i="1" s="1"/>
  <c r="K4836" i="1"/>
  <c r="P4836" i="1" s="1"/>
  <c r="J4836" i="1"/>
  <c r="O4836" i="1" s="1"/>
  <c r="K4835" i="1"/>
  <c r="P4835" i="1" s="1"/>
  <c r="J4835" i="1"/>
  <c r="O4835" i="1" s="1"/>
  <c r="K4834" i="1"/>
  <c r="P4834" i="1" s="1"/>
  <c r="J4834" i="1"/>
  <c r="O4834" i="1" s="1"/>
  <c r="K4833" i="1"/>
  <c r="P4833" i="1" s="1"/>
  <c r="J4833" i="1"/>
  <c r="O4833" i="1" s="1"/>
  <c r="K4832" i="1"/>
  <c r="P4832" i="1" s="1"/>
  <c r="J4832" i="1"/>
  <c r="O4832" i="1" s="1"/>
  <c r="K4831" i="1"/>
  <c r="P4831" i="1" s="1"/>
  <c r="J4831" i="1"/>
  <c r="O4831" i="1" s="1"/>
  <c r="K4830" i="1"/>
  <c r="P4830" i="1" s="1"/>
  <c r="J4830" i="1"/>
  <c r="O4830" i="1" s="1"/>
  <c r="K4829" i="1"/>
  <c r="P4829" i="1" s="1"/>
  <c r="J4829" i="1"/>
  <c r="O4829" i="1" s="1"/>
  <c r="K4828" i="1"/>
  <c r="P4828" i="1" s="1"/>
  <c r="J4828" i="1"/>
  <c r="O4828" i="1" s="1"/>
  <c r="K4827" i="1"/>
  <c r="P4827" i="1" s="1"/>
  <c r="J4827" i="1"/>
  <c r="O4827" i="1" s="1"/>
  <c r="K4826" i="1"/>
  <c r="P4826" i="1" s="1"/>
  <c r="J4826" i="1"/>
  <c r="O4826" i="1" s="1"/>
  <c r="K4825" i="1"/>
  <c r="P4825" i="1" s="1"/>
  <c r="J4825" i="1"/>
  <c r="O4825" i="1" s="1"/>
  <c r="K4824" i="1"/>
  <c r="P4824" i="1" s="1"/>
  <c r="J4824" i="1"/>
  <c r="O4824" i="1" s="1"/>
  <c r="K4823" i="1"/>
  <c r="P4823" i="1" s="1"/>
  <c r="J4823" i="1"/>
  <c r="O4823" i="1" s="1"/>
  <c r="K4822" i="1"/>
  <c r="P4822" i="1" s="1"/>
  <c r="J4822" i="1"/>
  <c r="O4822" i="1" s="1"/>
  <c r="K4821" i="1"/>
  <c r="P4821" i="1" s="1"/>
  <c r="J4821" i="1"/>
  <c r="O4821" i="1" s="1"/>
  <c r="K4820" i="1"/>
  <c r="P4820" i="1" s="1"/>
  <c r="J4820" i="1"/>
  <c r="O4820" i="1" s="1"/>
  <c r="K4819" i="1"/>
  <c r="P4819" i="1" s="1"/>
  <c r="J4819" i="1"/>
  <c r="O4819" i="1" s="1"/>
  <c r="K4818" i="1"/>
  <c r="P4818" i="1" s="1"/>
  <c r="J4818" i="1"/>
  <c r="O4818" i="1" s="1"/>
  <c r="K4817" i="1"/>
  <c r="P4817" i="1" s="1"/>
  <c r="J4817" i="1"/>
  <c r="O4817" i="1" s="1"/>
  <c r="K4816" i="1"/>
  <c r="P4816" i="1" s="1"/>
  <c r="J4816" i="1"/>
  <c r="O4816" i="1" s="1"/>
  <c r="K4815" i="1"/>
  <c r="P4815" i="1" s="1"/>
  <c r="J4815" i="1"/>
  <c r="O4815" i="1" s="1"/>
  <c r="K4814" i="1"/>
  <c r="P4814" i="1" s="1"/>
  <c r="J4814" i="1"/>
  <c r="O4814" i="1" s="1"/>
  <c r="K4813" i="1"/>
  <c r="P4813" i="1" s="1"/>
  <c r="J4813" i="1"/>
  <c r="O4813" i="1" s="1"/>
  <c r="K4812" i="1"/>
  <c r="P4812" i="1" s="1"/>
  <c r="J4812" i="1"/>
  <c r="O4812" i="1" s="1"/>
  <c r="K4811" i="1"/>
  <c r="P4811" i="1" s="1"/>
  <c r="J4811" i="1"/>
  <c r="O4811" i="1" s="1"/>
  <c r="K4810" i="1"/>
  <c r="P4810" i="1" s="1"/>
  <c r="J4810" i="1"/>
  <c r="O4810" i="1" s="1"/>
  <c r="K4809" i="1"/>
  <c r="P4809" i="1" s="1"/>
  <c r="J4809" i="1"/>
  <c r="O4809" i="1" s="1"/>
  <c r="K4808" i="1"/>
  <c r="P4808" i="1" s="1"/>
  <c r="J4808" i="1"/>
  <c r="O4808" i="1" s="1"/>
  <c r="K4807" i="1"/>
  <c r="P4807" i="1" s="1"/>
  <c r="J4807" i="1"/>
  <c r="O4807" i="1" s="1"/>
  <c r="K4806" i="1"/>
  <c r="P4806" i="1" s="1"/>
  <c r="J4806" i="1"/>
  <c r="O4806" i="1" s="1"/>
  <c r="K4805" i="1"/>
  <c r="P4805" i="1" s="1"/>
  <c r="J4805" i="1"/>
  <c r="O4805" i="1" s="1"/>
  <c r="K4804" i="1"/>
  <c r="P4804" i="1" s="1"/>
  <c r="J4804" i="1"/>
  <c r="O4804" i="1" s="1"/>
  <c r="K4803" i="1"/>
  <c r="P4803" i="1" s="1"/>
  <c r="J4803" i="1"/>
  <c r="O4803" i="1" s="1"/>
  <c r="K4802" i="1"/>
  <c r="P4802" i="1" s="1"/>
  <c r="J4802" i="1"/>
  <c r="O4802" i="1" s="1"/>
  <c r="K4801" i="1"/>
  <c r="P4801" i="1" s="1"/>
  <c r="J4801" i="1"/>
  <c r="O4801" i="1" s="1"/>
  <c r="K4800" i="1"/>
  <c r="P4800" i="1" s="1"/>
  <c r="J4800" i="1"/>
  <c r="O4800" i="1" s="1"/>
  <c r="K4799" i="1"/>
  <c r="P4799" i="1" s="1"/>
  <c r="J4799" i="1"/>
  <c r="O4799" i="1" s="1"/>
  <c r="K4798" i="1"/>
  <c r="P4798" i="1" s="1"/>
  <c r="J4798" i="1"/>
  <c r="O4798" i="1" s="1"/>
  <c r="K4797" i="1"/>
  <c r="P4797" i="1" s="1"/>
  <c r="J4797" i="1"/>
  <c r="O4797" i="1" s="1"/>
  <c r="K4796" i="1"/>
  <c r="P4796" i="1" s="1"/>
  <c r="J4796" i="1"/>
  <c r="O4796" i="1" s="1"/>
  <c r="K4795" i="1"/>
  <c r="P4795" i="1" s="1"/>
  <c r="J4795" i="1"/>
  <c r="O4795" i="1" s="1"/>
  <c r="K4794" i="1"/>
  <c r="P4794" i="1" s="1"/>
  <c r="J4794" i="1"/>
  <c r="O4794" i="1" s="1"/>
  <c r="K4793" i="1"/>
  <c r="P4793" i="1" s="1"/>
  <c r="J4793" i="1"/>
  <c r="O4793" i="1" s="1"/>
  <c r="K4792" i="1"/>
  <c r="P4792" i="1" s="1"/>
  <c r="J4792" i="1"/>
  <c r="O4792" i="1" s="1"/>
  <c r="K4791" i="1"/>
  <c r="P4791" i="1" s="1"/>
  <c r="J4791" i="1"/>
  <c r="O4791" i="1" s="1"/>
  <c r="K4790" i="1"/>
  <c r="P4790" i="1" s="1"/>
  <c r="J4790" i="1"/>
  <c r="O4790" i="1" s="1"/>
  <c r="K4789" i="1"/>
  <c r="P4789" i="1" s="1"/>
  <c r="J4789" i="1"/>
  <c r="O4789" i="1" s="1"/>
  <c r="K4788" i="1"/>
  <c r="P4788" i="1" s="1"/>
  <c r="J4788" i="1"/>
  <c r="O4788" i="1" s="1"/>
  <c r="K4787" i="1"/>
  <c r="P4787" i="1" s="1"/>
  <c r="J4787" i="1"/>
  <c r="O4787" i="1" s="1"/>
  <c r="K4786" i="1"/>
  <c r="P4786" i="1" s="1"/>
  <c r="J4786" i="1"/>
  <c r="O4786" i="1" s="1"/>
  <c r="K4785" i="1"/>
  <c r="P4785" i="1" s="1"/>
  <c r="J4785" i="1"/>
  <c r="O4785" i="1" s="1"/>
  <c r="K4784" i="1"/>
  <c r="P4784" i="1" s="1"/>
  <c r="J4784" i="1"/>
  <c r="O4784" i="1" s="1"/>
  <c r="K4783" i="1"/>
  <c r="P4783" i="1" s="1"/>
  <c r="J4783" i="1"/>
  <c r="O4783" i="1" s="1"/>
  <c r="K4782" i="1"/>
  <c r="P4782" i="1" s="1"/>
  <c r="J4782" i="1"/>
  <c r="O4782" i="1" s="1"/>
  <c r="K4781" i="1"/>
  <c r="P4781" i="1" s="1"/>
  <c r="J4781" i="1"/>
  <c r="O4781" i="1" s="1"/>
  <c r="K4780" i="1"/>
  <c r="P4780" i="1" s="1"/>
  <c r="J4780" i="1"/>
  <c r="O4780" i="1" s="1"/>
  <c r="K4779" i="1"/>
  <c r="P4779" i="1" s="1"/>
  <c r="J4779" i="1"/>
  <c r="O4779" i="1" s="1"/>
  <c r="K4778" i="1"/>
  <c r="P4778" i="1" s="1"/>
  <c r="J4778" i="1"/>
  <c r="O4778" i="1" s="1"/>
  <c r="K4777" i="1"/>
  <c r="P4777" i="1" s="1"/>
  <c r="J4777" i="1"/>
  <c r="O4777" i="1" s="1"/>
  <c r="K4776" i="1"/>
  <c r="P4776" i="1" s="1"/>
  <c r="J4776" i="1"/>
  <c r="O4776" i="1" s="1"/>
  <c r="K4775" i="1"/>
  <c r="P4775" i="1" s="1"/>
  <c r="J4775" i="1"/>
  <c r="O4775" i="1" s="1"/>
  <c r="K4774" i="1"/>
  <c r="P4774" i="1" s="1"/>
  <c r="J4774" i="1"/>
  <c r="O4774" i="1" s="1"/>
  <c r="K4773" i="1"/>
  <c r="P4773" i="1" s="1"/>
  <c r="J4773" i="1"/>
  <c r="O4773" i="1" s="1"/>
  <c r="K4772" i="1"/>
  <c r="P4772" i="1" s="1"/>
  <c r="J4772" i="1"/>
  <c r="O4772" i="1" s="1"/>
  <c r="K4771" i="1"/>
  <c r="P4771" i="1" s="1"/>
  <c r="J4771" i="1"/>
  <c r="O4771" i="1" s="1"/>
  <c r="K4770" i="1"/>
  <c r="P4770" i="1" s="1"/>
  <c r="J4770" i="1"/>
  <c r="O4770" i="1" s="1"/>
  <c r="K4769" i="1"/>
  <c r="P4769" i="1" s="1"/>
  <c r="J4769" i="1"/>
  <c r="O4769" i="1" s="1"/>
  <c r="K4768" i="1"/>
  <c r="P4768" i="1" s="1"/>
  <c r="J4768" i="1"/>
  <c r="O4768" i="1" s="1"/>
  <c r="K4767" i="1"/>
  <c r="P4767" i="1" s="1"/>
  <c r="J4767" i="1"/>
  <c r="O4767" i="1" s="1"/>
  <c r="K4766" i="1"/>
  <c r="P4766" i="1" s="1"/>
  <c r="J4766" i="1"/>
  <c r="O4766" i="1" s="1"/>
  <c r="K4765" i="1"/>
  <c r="P4765" i="1" s="1"/>
  <c r="J4765" i="1"/>
  <c r="O4765" i="1" s="1"/>
  <c r="K4764" i="1"/>
  <c r="P4764" i="1" s="1"/>
  <c r="J4764" i="1"/>
  <c r="O4764" i="1" s="1"/>
  <c r="K4763" i="1"/>
  <c r="P4763" i="1" s="1"/>
  <c r="J4763" i="1"/>
  <c r="O4763" i="1" s="1"/>
  <c r="K4762" i="1"/>
  <c r="P4762" i="1" s="1"/>
  <c r="J4762" i="1"/>
  <c r="O4762" i="1" s="1"/>
  <c r="K4761" i="1"/>
  <c r="P4761" i="1" s="1"/>
  <c r="J4761" i="1"/>
  <c r="O4761" i="1" s="1"/>
  <c r="K4760" i="1"/>
  <c r="P4760" i="1" s="1"/>
  <c r="J4760" i="1"/>
  <c r="O4760" i="1" s="1"/>
  <c r="K4759" i="1"/>
  <c r="P4759" i="1" s="1"/>
  <c r="J4759" i="1"/>
  <c r="O4759" i="1" s="1"/>
  <c r="K4758" i="1"/>
  <c r="P4758" i="1" s="1"/>
  <c r="J4758" i="1"/>
  <c r="O4758" i="1" s="1"/>
  <c r="K4757" i="1"/>
  <c r="P4757" i="1" s="1"/>
  <c r="J4757" i="1"/>
  <c r="O4757" i="1" s="1"/>
  <c r="K4756" i="1"/>
  <c r="P4756" i="1" s="1"/>
  <c r="J4756" i="1"/>
  <c r="O4756" i="1" s="1"/>
  <c r="K4755" i="1"/>
  <c r="P4755" i="1" s="1"/>
  <c r="J4755" i="1"/>
  <c r="O4755" i="1" s="1"/>
  <c r="K4754" i="1"/>
  <c r="P4754" i="1" s="1"/>
  <c r="J4754" i="1"/>
  <c r="O4754" i="1" s="1"/>
  <c r="K4753" i="1"/>
  <c r="P4753" i="1" s="1"/>
  <c r="J4753" i="1"/>
  <c r="O4753" i="1" s="1"/>
  <c r="K4752" i="1"/>
  <c r="P4752" i="1" s="1"/>
  <c r="J4752" i="1"/>
  <c r="O4752" i="1" s="1"/>
  <c r="K4751" i="1"/>
  <c r="P4751" i="1" s="1"/>
  <c r="J4751" i="1"/>
  <c r="O4751" i="1" s="1"/>
  <c r="K4750" i="1"/>
  <c r="P4750" i="1" s="1"/>
  <c r="J4750" i="1"/>
  <c r="O4750" i="1" s="1"/>
  <c r="K4749" i="1"/>
  <c r="P4749" i="1" s="1"/>
  <c r="J4749" i="1"/>
  <c r="O4749" i="1" s="1"/>
  <c r="K4748" i="1"/>
  <c r="P4748" i="1" s="1"/>
  <c r="J4748" i="1"/>
  <c r="O4748" i="1" s="1"/>
  <c r="K4747" i="1"/>
  <c r="P4747" i="1" s="1"/>
  <c r="J4747" i="1"/>
  <c r="O4747" i="1" s="1"/>
  <c r="K4746" i="1"/>
  <c r="P4746" i="1" s="1"/>
  <c r="J4746" i="1"/>
  <c r="O4746" i="1" s="1"/>
  <c r="K4745" i="1"/>
  <c r="P4745" i="1" s="1"/>
  <c r="J4745" i="1"/>
  <c r="O4745" i="1" s="1"/>
  <c r="K4744" i="1"/>
  <c r="P4744" i="1" s="1"/>
  <c r="J4744" i="1"/>
  <c r="O4744" i="1" s="1"/>
  <c r="K4743" i="1"/>
  <c r="P4743" i="1" s="1"/>
  <c r="J4743" i="1"/>
  <c r="O4743" i="1" s="1"/>
  <c r="K4742" i="1"/>
  <c r="P4742" i="1" s="1"/>
  <c r="J4742" i="1"/>
  <c r="O4742" i="1" s="1"/>
  <c r="K4741" i="1"/>
  <c r="P4741" i="1" s="1"/>
  <c r="J4741" i="1"/>
  <c r="O4741" i="1" s="1"/>
  <c r="K4740" i="1"/>
  <c r="P4740" i="1" s="1"/>
  <c r="J4740" i="1"/>
  <c r="O4740" i="1" s="1"/>
  <c r="K4739" i="1"/>
  <c r="P4739" i="1" s="1"/>
  <c r="J4739" i="1"/>
  <c r="O4739" i="1" s="1"/>
  <c r="K4738" i="1"/>
  <c r="P4738" i="1" s="1"/>
  <c r="J4738" i="1"/>
  <c r="O4738" i="1" s="1"/>
  <c r="K4737" i="1"/>
  <c r="P4737" i="1" s="1"/>
  <c r="J4737" i="1"/>
  <c r="O4737" i="1" s="1"/>
  <c r="K4736" i="1"/>
  <c r="P4736" i="1" s="1"/>
  <c r="J4736" i="1"/>
  <c r="O4736" i="1" s="1"/>
  <c r="K4735" i="1"/>
  <c r="P4735" i="1" s="1"/>
  <c r="J4735" i="1"/>
  <c r="O4735" i="1" s="1"/>
  <c r="K4734" i="1"/>
  <c r="P4734" i="1" s="1"/>
  <c r="J4734" i="1"/>
  <c r="O4734" i="1" s="1"/>
  <c r="K4733" i="1"/>
  <c r="P4733" i="1" s="1"/>
  <c r="J4733" i="1"/>
  <c r="O4733" i="1" s="1"/>
  <c r="K4732" i="1"/>
  <c r="P4732" i="1" s="1"/>
  <c r="J4732" i="1"/>
  <c r="O4732" i="1" s="1"/>
  <c r="K4731" i="1"/>
  <c r="P4731" i="1" s="1"/>
  <c r="J4731" i="1"/>
  <c r="O4731" i="1" s="1"/>
  <c r="K4730" i="1"/>
  <c r="P4730" i="1" s="1"/>
  <c r="J4730" i="1"/>
  <c r="O4730" i="1" s="1"/>
  <c r="K4729" i="1"/>
  <c r="P4729" i="1" s="1"/>
  <c r="J4729" i="1"/>
  <c r="O4729" i="1" s="1"/>
  <c r="K4728" i="1"/>
  <c r="P4728" i="1" s="1"/>
  <c r="J4728" i="1"/>
  <c r="O4728" i="1" s="1"/>
  <c r="K4727" i="1"/>
  <c r="P4727" i="1" s="1"/>
  <c r="J4727" i="1"/>
  <c r="O4727" i="1" s="1"/>
  <c r="K4726" i="1"/>
  <c r="P4726" i="1" s="1"/>
  <c r="J4726" i="1"/>
  <c r="O4726" i="1" s="1"/>
  <c r="K4725" i="1"/>
  <c r="P4725" i="1" s="1"/>
  <c r="J4725" i="1"/>
  <c r="O4725" i="1" s="1"/>
  <c r="K4724" i="1"/>
  <c r="P4724" i="1" s="1"/>
  <c r="J4724" i="1"/>
  <c r="O4724" i="1" s="1"/>
  <c r="K4723" i="1"/>
  <c r="P4723" i="1" s="1"/>
  <c r="J4723" i="1"/>
  <c r="O4723" i="1" s="1"/>
  <c r="K4722" i="1"/>
  <c r="P4722" i="1" s="1"/>
  <c r="J4722" i="1"/>
  <c r="O4722" i="1" s="1"/>
  <c r="K4721" i="1"/>
  <c r="P4721" i="1" s="1"/>
  <c r="J4721" i="1"/>
  <c r="O4721" i="1" s="1"/>
  <c r="K4720" i="1"/>
  <c r="P4720" i="1" s="1"/>
  <c r="J4720" i="1"/>
  <c r="O4720" i="1" s="1"/>
  <c r="K4719" i="1"/>
  <c r="P4719" i="1" s="1"/>
  <c r="J4719" i="1"/>
  <c r="O4719" i="1" s="1"/>
  <c r="K4718" i="1"/>
  <c r="P4718" i="1" s="1"/>
  <c r="J4718" i="1"/>
  <c r="O4718" i="1" s="1"/>
  <c r="K4717" i="1"/>
  <c r="P4717" i="1" s="1"/>
  <c r="J4717" i="1"/>
  <c r="O4717" i="1" s="1"/>
  <c r="K4716" i="1"/>
  <c r="P4716" i="1" s="1"/>
  <c r="J4716" i="1"/>
  <c r="O4716" i="1" s="1"/>
  <c r="K4715" i="1"/>
  <c r="P4715" i="1" s="1"/>
  <c r="J4715" i="1"/>
  <c r="O4715" i="1" s="1"/>
  <c r="K4714" i="1"/>
  <c r="P4714" i="1" s="1"/>
  <c r="J4714" i="1"/>
  <c r="O4714" i="1" s="1"/>
  <c r="K4713" i="1"/>
  <c r="P4713" i="1" s="1"/>
  <c r="J4713" i="1"/>
  <c r="O4713" i="1" s="1"/>
  <c r="K4712" i="1"/>
  <c r="P4712" i="1" s="1"/>
  <c r="J4712" i="1"/>
  <c r="O4712" i="1" s="1"/>
  <c r="K4711" i="1"/>
  <c r="P4711" i="1" s="1"/>
  <c r="J4711" i="1"/>
  <c r="O4711" i="1" s="1"/>
  <c r="K4710" i="1"/>
  <c r="P4710" i="1" s="1"/>
  <c r="J4710" i="1"/>
  <c r="O4710" i="1" s="1"/>
  <c r="K4709" i="1"/>
  <c r="P4709" i="1" s="1"/>
  <c r="J4709" i="1"/>
  <c r="O4709" i="1" s="1"/>
  <c r="K4708" i="1"/>
  <c r="P4708" i="1" s="1"/>
  <c r="J4708" i="1"/>
  <c r="O4708" i="1" s="1"/>
  <c r="K4707" i="1"/>
  <c r="P4707" i="1" s="1"/>
  <c r="J4707" i="1"/>
  <c r="O4707" i="1" s="1"/>
  <c r="K4706" i="1"/>
  <c r="P4706" i="1" s="1"/>
  <c r="J4706" i="1"/>
  <c r="O4706" i="1" s="1"/>
  <c r="K4705" i="1"/>
  <c r="P4705" i="1" s="1"/>
  <c r="J4705" i="1"/>
  <c r="O4705" i="1" s="1"/>
  <c r="K4704" i="1"/>
  <c r="P4704" i="1" s="1"/>
  <c r="J4704" i="1"/>
  <c r="O4704" i="1" s="1"/>
  <c r="K4703" i="1"/>
  <c r="P4703" i="1" s="1"/>
  <c r="J4703" i="1"/>
  <c r="O4703" i="1" s="1"/>
  <c r="K4702" i="1"/>
  <c r="P4702" i="1" s="1"/>
  <c r="J4702" i="1"/>
  <c r="O4702" i="1" s="1"/>
  <c r="K4701" i="1"/>
  <c r="P4701" i="1" s="1"/>
  <c r="J4701" i="1"/>
  <c r="O4701" i="1" s="1"/>
  <c r="K4700" i="1"/>
  <c r="P4700" i="1" s="1"/>
  <c r="J4700" i="1"/>
  <c r="O4700" i="1" s="1"/>
  <c r="K4699" i="1"/>
  <c r="P4699" i="1" s="1"/>
  <c r="J4699" i="1"/>
  <c r="O4699" i="1" s="1"/>
  <c r="K4698" i="1"/>
  <c r="P4698" i="1" s="1"/>
  <c r="J4698" i="1"/>
  <c r="O4698" i="1" s="1"/>
  <c r="K4697" i="1"/>
  <c r="P4697" i="1" s="1"/>
  <c r="J4697" i="1"/>
  <c r="O4697" i="1" s="1"/>
  <c r="K4696" i="1"/>
  <c r="P4696" i="1" s="1"/>
  <c r="J4696" i="1"/>
  <c r="O4696" i="1" s="1"/>
  <c r="K4695" i="1"/>
  <c r="P4695" i="1" s="1"/>
  <c r="J4695" i="1"/>
  <c r="O4695" i="1" s="1"/>
  <c r="K4694" i="1"/>
  <c r="P4694" i="1" s="1"/>
  <c r="J4694" i="1"/>
  <c r="O4694" i="1" s="1"/>
  <c r="K4693" i="1"/>
  <c r="P4693" i="1" s="1"/>
  <c r="J4693" i="1"/>
  <c r="O4693" i="1" s="1"/>
  <c r="K4692" i="1"/>
  <c r="P4692" i="1" s="1"/>
  <c r="J4692" i="1"/>
  <c r="O4692" i="1" s="1"/>
  <c r="K4691" i="1"/>
  <c r="P4691" i="1" s="1"/>
  <c r="J4691" i="1"/>
  <c r="O4691" i="1" s="1"/>
  <c r="K4690" i="1"/>
  <c r="P4690" i="1" s="1"/>
  <c r="J4690" i="1"/>
  <c r="O4690" i="1" s="1"/>
  <c r="K4689" i="1"/>
  <c r="P4689" i="1" s="1"/>
  <c r="J4689" i="1"/>
  <c r="O4689" i="1" s="1"/>
  <c r="K4688" i="1"/>
  <c r="P4688" i="1" s="1"/>
  <c r="J4688" i="1"/>
  <c r="O4688" i="1" s="1"/>
  <c r="K4687" i="1"/>
  <c r="P4687" i="1" s="1"/>
  <c r="J4687" i="1"/>
  <c r="O4687" i="1" s="1"/>
  <c r="K4686" i="1"/>
  <c r="P4686" i="1" s="1"/>
  <c r="J4686" i="1"/>
  <c r="O4686" i="1" s="1"/>
  <c r="K4685" i="1"/>
  <c r="P4685" i="1" s="1"/>
  <c r="J4685" i="1"/>
  <c r="O4685" i="1" s="1"/>
  <c r="K4684" i="1"/>
  <c r="P4684" i="1" s="1"/>
  <c r="J4684" i="1"/>
  <c r="O4684" i="1" s="1"/>
  <c r="K4683" i="1"/>
  <c r="P4683" i="1" s="1"/>
  <c r="J4683" i="1"/>
  <c r="O4683" i="1" s="1"/>
  <c r="K4682" i="1"/>
  <c r="P4682" i="1" s="1"/>
  <c r="J4682" i="1"/>
  <c r="O4682" i="1" s="1"/>
  <c r="K4681" i="1"/>
  <c r="P4681" i="1" s="1"/>
  <c r="J4681" i="1"/>
  <c r="O4681" i="1" s="1"/>
  <c r="K4680" i="1"/>
  <c r="P4680" i="1" s="1"/>
  <c r="J4680" i="1"/>
  <c r="O4680" i="1" s="1"/>
  <c r="K4679" i="1"/>
  <c r="P4679" i="1" s="1"/>
  <c r="J4679" i="1"/>
  <c r="O4679" i="1" s="1"/>
  <c r="K4678" i="1"/>
  <c r="P4678" i="1" s="1"/>
  <c r="J4678" i="1"/>
  <c r="O4678" i="1" s="1"/>
  <c r="K4677" i="1"/>
  <c r="P4677" i="1" s="1"/>
  <c r="J4677" i="1"/>
  <c r="O4677" i="1" s="1"/>
  <c r="K4676" i="1"/>
  <c r="P4676" i="1" s="1"/>
  <c r="J4676" i="1"/>
  <c r="O4676" i="1" s="1"/>
  <c r="K4675" i="1"/>
  <c r="P4675" i="1" s="1"/>
  <c r="J4675" i="1"/>
  <c r="O4675" i="1" s="1"/>
  <c r="K4674" i="1"/>
  <c r="P4674" i="1" s="1"/>
  <c r="J4674" i="1"/>
  <c r="O4674" i="1" s="1"/>
  <c r="K4673" i="1"/>
  <c r="P4673" i="1" s="1"/>
  <c r="J4673" i="1"/>
  <c r="O4673" i="1" s="1"/>
  <c r="K4672" i="1"/>
  <c r="P4672" i="1" s="1"/>
  <c r="J4672" i="1"/>
  <c r="O4672" i="1" s="1"/>
  <c r="K4671" i="1"/>
  <c r="P4671" i="1" s="1"/>
  <c r="J4671" i="1"/>
  <c r="O4671" i="1" s="1"/>
  <c r="K4670" i="1"/>
  <c r="P4670" i="1" s="1"/>
  <c r="J4670" i="1"/>
  <c r="O4670" i="1" s="1"/>
  <c r="K4669" i="1"/>
  <c r="P4669" i="1" s="1"/>
  <c r="J4669" i="1"/>
  <c r="O4669" i="1" s="1"/>
  <c r="K4668" i="1"/>
  <c r="P4668" i="1" s="1"/>
  <c r="J4668" i="1"/>
  <c r="O4668" i="1" s="1"/>
  <c r="K4667" i="1"/>
  <c r="P4667" i="1" s="1"/>
  <c r="J4667" i="1"/>
  <c r="O4667" i="1" s="1"/>
  <c r="K4666" i="1"/>
  <c r="P4666" i="1" s="1"/>
  <c r="J4666" i="1"/>
  <c r="O4666" i="1" s="1"/>
  <c r="K4665" i="1"/>
  <c r="P4665" i="1" s="1"/>
  <c r="J4665" i="1"/>
  <c r="O4665" i="1" s="1"/>
  <c r="K4664" i="1"/>
  <c r="P4664" i="1" s="1"/>
  <c r="J4664" i="1"/>
  <c r="O4664" i="1" s="1"/>
  <c r="K4663" i="1"/>
  <c r="P4663" i="1" s="1"/>
  <c r="J4663" i="1"/>
  <c r="O4663" i="1" s="1"/>
  <c r="K4662" i="1"/>
  <c r="P4662" i="1" s="1"/>
  <c r="J4662" i="1"/>
  <c r="O4662" i="1" s="1"/>
  <c r="K4661" i="1"/>
  <c r="P4661" i="1" s="1"/>
  <c r="J4661" i="1"/>
  <c r="O4661" i="1" s="1"/>
  <c r="K4660" i="1"/>
  <c r="P4660" i="1" s="1"/>
  <c r="J4660" i="1"/>
  <c r="O4660" i="1" s="1"/>
  <c r="K4659" i="1"/>
  <c r="P4659" i="1" s="1"/>
  <c r="J4659" i="1"/>
  <c r="O4659" i="1" s="1"/>
  <c r="K4658" i="1"/>
  <c r="P4658" i="1" s="1"/>
  <c r="J4658" i="1"/>
  <c r="O4658" i="1" s="1"/>
  <c r="K4657" i="1"/>
  <c r="P4657" i="1" s="1"/>
  <c r="J4657" i="1"/>
  <c r="O4657" i="1" s="1"/>
  <c r="K4656" i="1"/>
  <c r="P4656" i="1" s="1"/>
  <c r="J4656" i="1"/>
  <c r="O4656" i="1" s="1"/>
  <c r="K4655" i="1"/>
  <c r="P4655" i="1" s="1"/>
  <c r="J4655" i="1"/>
  <c r="O4655" i="1" s="1"/>
  <c r="K4654" i="1"/>
  <c r="P4654" i="1" s="1"/>
  <c r="J4654" i="1"/>
  <c r="O4654" i="1" s="1"/>
  <c r="K4653" i="1"/>
  <c r="P4653" i="1" s="1"/>
  <c r="J4653" i="1"/>
  <c r="O4653" i="1" s="1"/>
  <c r="K4652" i="1"/>
  <c r="P4652" i="1" s="1"/>
  <c r="J4652" i="1"/>
  <c r="O4652" i="1" s="1"/>
  <c r="K4651" i="1"/>
  <c r="P4651" i="1" s="1"/>
  <c r="J4651" i="1"/>
  <c r="O4651" i="1" s="1"/>
  <c r="K4650" i="1"/>
  <c r="P4650" i="1" s="1"/>
  <c r="J4650" i="1"/>
  <c r="O4650" i="1" s="1"/>
  <c r="K4649" i="1"/>
  <c r="P4649" i="1" s="1"/>
  <c r="J4649" i="1"/>
  <c r="O4649" i="1" s="1"/>
  <c r="K4648" i="1"/>
  <c r="P4648" i="1" s="1"/>
  <c r="J4648" i="1"/>
  <c r="O4648" i="1" s="1"/>
  <c r="K4647" i="1"/>
  <c r="P4647" i="1" s="1"/>
  <c r="J4647" i="1"/>
  <c r="O4647" i="1" s="1"/>
  <c r="K4646" i="1"/>
  <c r="P4646" i="1" s="1"/>
  <c r="J4646" i="1"/>
  <c r="O4646" i="1" s="1"/>
  <c r="K4645" i="1"/>
  <c r="P4645" i="1" s="1"/>
  <c r="J4645" i="1"/>
  <c r="O4645" i="1" s="1"/>
  <c r="K4644" i="1"/>
  <c r="P4644" i="1" s="1"/>
  <c r="J4644" i="1"/>
  <c r="O4644" i="1" s="1"/>
  <c r="K4643" i="1"/>
  <c r="P4643" i="1" s="1"/>
  <c r="J4643" i="1"/>
  <c r="O4643" i="1" s="1"/>
  <c r="K4642" i="1"/>
  <c r="P4642" i="1" s="1"/>
  <c r="J4642" i="1"/>
  <c r="O4642" i="1" s="1"/>
  <c r="K4641" i="1"/>
  <c r="P4641" i="1" s="1"/>
  <c r="J4641" i="1"/>
  <c r="O4641" i="1" s="1"/>
  <c r="K4640" i="1"/>
  <c r="P4640" i="1" s="1"/>
  <c r="J4640" i="1"/>
  <c r="O4640" i="1" s="1"/>
  <c r="K4639" i="1"/>
  <c r="P4639" i="1" s="1"/>
  <c r="J4639" i="1"/>
  <c r="O4639" i="1" s="1"/>
  <c r="K4638" i="1"/>
  <c r="P4638" i="1" s="1"/>
  <c r="J4638" i="1"/>
  <c r="O4638" i="1" s="1"/>
  <c r="K4637" i="1"/>
  <c r="P4637" i="1" s="1"/>
  <c r="J4637" i="1"/>
  <c r="O4637" i="1" s="1"/>
  <c r="K4636" i="1"/>
  <c r="P4636" i="1" s="1"/>
  <c r="J4636" i="1"/>
  <c r="O4636" i="1" s="1"/>
  <c r="K4635" i="1"/>
  <c r="P4635" i="1" s="1"/>
  <c r="J4635" i="1"/>
  <c r="O4635" i="1" s="1"/>
  <c r="K4634" i="1"/>
  <c r="P4634" i="1" s="1"/>
  <c r="J4634" i="1"/>
  <c r="O4634" i="1" s="1"/>
  <c r="K4633" i="1"/>
  <c r="P4633" i="1" s="1"/>
  <c r="J4633" i="1"/>
  <c r="O4633" i="1" s="1"/>
  <c r="K4632" i="1"/>
  <c r="P4632" i="1" s="1"/>
  <c r="J4632" i="1"/>
  <c r="O4632" i="1" s="1"/>
  <c r="K4631" i="1"/>
  <c r="P4631" i="1" s="1"/>
  <c r="J4631" i="1"/>
  <c r="O4631" i="1" s="1"/>
  <c r="K4630" i="1"/>
  <c r="P4630" i="1" s="1"/>
  <c r="J4630" i="1"/>
  <c r="O4630" i="1" s="1"/>
  <c r="K4629" i="1"/>
  <c r="P4629" i="1" s="1"/>
  <c r="J4629" i="1"/>
  <c r="O4629" i="1" s="1"/>
  <c r="K4628" i="1"/>
  <c r="P4628" i="1" s="1"/>
  <c r="J4628" i="1"/>
  <c r="O4628" i="1" s="1"/>
  <c r="K4627" i="1"/>
  <c r="P4627" i="1" s="1"/>
  <c r="J4627" i="1"/>
  <c r="O4627" i="1" s="1"/>
  <c r="K4626" i="1"/>
  <c r="P4626" i="1" s="1"/>
  <c r="J4626" i="1"/>
  <c r="O4626" i="1" s="1"/>
  <c r="K4625" i="1"/>
  <c r="P4625" i="1" s="1"/>
  <c r="J4625" i="1"/>
  <c r="O4625" i="1" s="1"/>
  <c r="K4624" i="1"/>
  <c r="P4624" i="1" s="1"/>
  <c r="J4624" i="1"/>
  <c r="O4624" i="1" s="1"/>
  <c r="K4623" i="1"/>
  <c r="P4623" i="1" s="1"/>
  <c r="J4623" i="1"/>
  <c r="O4623" i="1" s="1"/>
  <c r="K4622" i="1"/>
  <c r="P4622" i="1" s="1"/>
  <c r="J4622" i="1"/>
  <c r="O4622" i="1" s="1"/>
  <c r="K4621" i="1"/>
  <c r="P4621" i="1" s="1"/>
  <c r="J4621" i="1"/>
  <c r="O4621" i="1" s="1"/>
  <c r="K4620" i="1"/>
  <c r="P4620" i="1" s="1"/>
  <c r="J4620" i="1"/>
  <c r="O4620" i="1" s="1"/>
  <c r="K4619" i="1"/>
  <c r="P4619" i="1" s="1"/>
  <c r="J4619" i="1"/>
  <c r="O4619" i="1" s="1"/>
  <c r="K4618" i="1"/>
  <c r="P4618" i="1" s="1"/>
  <c r="J4618" i="1"/>
  <c r="O4618" i="1" s="1"/>
  <c r="K4617" i="1"/>
  <c r="P4617" i="1" s="1"/>
  <c r="J4617" i="1"/>
  <c r="O4617" i="1" s="1"/>
  <c r="K4616" i="1"/>
  <c r="P4616" i="1" s="1"/>
  <c r="J4616" i="1"/>
  <c r="O4616" i="1" s="1"/>
  <c r="K4615" i="1"/>
  <c r="P4615" i="1" s="1"/>
  <c r="J4615" i="1"/>
  <c r="O4615" i="1" s="1"/>
  <c r="K4614" i="1"/>
  <c r="P4614" i="1" s="1"/>
  <c r="J4614" i="1"/>
  <c r="O4614" i="1" s="1"/>
  <c r="K4613" i="1"/>
  <c r="P4613" i="1" s="1"/>
  <c r="J4613" i="1"/>
  <c r="O4613" i="1" s="1"/>
  <c r="K4612" i="1"/>
  <c r="P4612" i="1" s="1"/>
  <c r="J4612" i="1"/>
  <c r="O4612" i="1" s="1"/>
  <c r="K4611" i="1"/>
  <c r="P4611" i="1" s="1"/>
  <c r="J4611" i="1"/>
  <c r="O4611" i="1" s="1"/>
  <c r="K4610" i="1"/>
  <c r="P4610" i="1" s="1"/>
  <c r="J4610" i="1"/>
  <c r="O4610" i="1" s="1"/>
  <c r="K4609" i="1"/>
  <c r="P4609" i="1" s="1"/>
  <c r="J4609" i="1"/>
  <c r="O4609" i="1" s="1"/>
  <c r="K4608" i="1"/>
  <c r="P4608" i="1" s="1"/>
  <c r="J4608" i="1"/>
  <c r="O4608" i="1" s="1"/>
  <c r="K4607" i="1"/>
  <c r="P4607" i="1" s="1"/>
  <c r="J4607" i="1"/>
  <c r="O4607" i="1" s="1"/>
  <c r="K4606" i="1"/>
  <c r="P4606" i="1" s="1"/>
  <c r="J4606" i="1"/>
  <c r="O4606" i="1" s="1"/>
  <c r="K4605" i="1"/>
  <c r="P4605" i="1" s="1"/>
  <c r="J4605" i="1"/>
  <c r="O4605" i="1" s="1"/>
  <c r="K4604" i="1"/>
  <c r="P4604" i="1" s="1"/>
  <c r="J4604" i="1"/>
  <c r="O4604" i="1" s="1"/>
  <c r="K4603" i="1"/>
  <c r="P4603" i="1" s="1"/>
  <c r="J4603" i="1"/>
  <c r="O4603" i="1" s="1"/>
  <c r="K4602" i="1"/>
  <c r="P4602" i="1" s="1"/>
  <c r="J4602" i="1"/>
  <c r="O4602" i="1" s="1"/>
  <c r="K4601" i="1"/>
  <c r="P4601" i="1" s="1"/>
  <c r="J4601" i="1"/>
  <c r="O4601" i="1" s="1"/>
  <c r="K4600" i="1"/>
  <c r="P4600" i="1" s="1"/>
  <c r="J4600" i="1"/>
  <c r="O4600" i="1" s="1"/>
  <c r="K4599" i="1"/>
  <c r="P4599" i="1" s="1"/>
  <c r="J4599" i="1"/>
  <c r="O4599" i="1" s="1"/>
  <c r="K4598" i="1"/>
  <c r="P4598" i="1" s="1"/>
  <c r="J4598" i="1"/>
  <c r="O4598" i="1" s="1"/>
  <c r="K4597" i="1"/>
  <c r="P4597" i="1" s="1"/>
  <c r="J4597" i="1"/>
  <c r="O4597" i="1" s="1"/>
  <c r="K4596" i="1"/>
  <c r="P4596" i="1" s="1"/>
  <c r="J4596" i="1"/>
  <c r="O4596" i="1" s="1"/>
  <c r="K4595" i="1"/>
  <c r="P4595" i="1" s="1"/>
  <c r="J4595" i="1"/>
  <c r="O4595" i="1" s="1"/>
  <c r="K4594" i="1"/>
  <c r="P4594" i="1" s="1"/>
  <c r="J4594" i="1"/>
  <c r="O4594" i="1" s="1"/>
  <c r="K4593" i="1"/>
  <c r="P4593" i="1" s="1"/>
  <c r="J4593" i="1"/>
  <c r="O4593" i="1" s="1"/>
  <c r="K4592" i="1"/>
  <c r="P4592" i="1" s="1"/>
  <c r="J4592" i="1"/>
  <c r="O4592" i="1" s="1"/>
  <c r="K4591" i="1"/>
  <c r="P4591" i="1" s="1"/>
  <c r="J4591" i="1"/>
  <c r="O4591" i="1" s="1"/>
  <c r="K4590" i="1"/>
  <c r="P4590" i="1" s="1"/>
  <c r="J4590" i="1"/>
  <c r="O4590" i="1" s="1"/>
  <c r="K4589" i="1"/>
  <c r="P4589" i="1" s="1"/>
  <c r="J4589" i="1"/>
  <c r="O4589" i="1" s="1"/>
  <c r="K4588" i="1"/>
  <c r="P4588" i="1" s="1"/>
  <c r="J4588" i="1"/>
  <c r="O4588" i="1" s="1"/>
  <c r="K4587" i="1"/>
  <c r="P4587" i="1" s="1"/>
  <c r="J4587" i="1"/>
  <c r="O4587" i="1" s="1"/>
  <c r="K4586" i="1"/>
  <c r="P4586" i="1" s="1"/>
  <c r="J4586" i="1"/>
  <c r="O4586" i="1" s="1"/>
  <c r="K4585" i="1"/>
  <c r="P4585" i="1" s="1"/>
  <c r="J4585" i="1"/>
  <c r="O4585" i="1" s="1"/>
  <c r="K4584" i="1"/>
  <c r="P4584" i="1" s="1"/>
  <c r="J4584" i="1"/>
  <c r="O4584" i="1" s="1"/>
  <c r="K4583" i="1"/>
  <c r="P4583" i="1" s="1"/>
  <c r="J4583" i="1"/>
  <c r="O4583" i="1" s="1"/>
  <c r="K4582" i="1"/>
  <c r="P4582" i="1" s="1"/>
  <c r="J4582" i="1"/>
  <c r="O4582" i="1" s="1"/>
  <c r="K4581" i="1"/>
  <c r="P4581" i="1" s="1"/>
  <c r="J4581" i="1"/>
  <c r="O4581" i="1" s="1"/>
  <c r="K4580" i="1"/>
  <c r="P4580" i="1" s="1"/>
  <c r="J4580" i="1"/>
  <c r="O4580" i="1" s="1"/>
  <c r="K4579" i="1"/>
  <c r="P4579" i="1" s="1"/>
  <c r="J4579" i="1"/>
  <c r="O4579" i="1" s="1"/>
  <c r="K4578" i="1"/>
  <c r="P4578" i="1" s="1"/>
  <c r="J4578" i="1"/>
  <c r="O4578" i="1" s="1"/>
  <c r="K4577" i="1"/>
  <c r="P4577" i="1" s="1"/>
  <c r="J4577" i="1"/>
  <c r="O4577" i="1" s="1"/>
  <c r="K4576" i="1"/>
  <c r="P4576" i="1" s="1"/>
  <c r="J4576" i="1"/>
  <c r="O4576" i="1" s="1"/>
  <c r="K4575" i="1"/>
  <c r="P4575" i="1" s="1"/>
  <c r="J4575" i="1"/>
  <c r="O4575" i="1" s="1"/>
  <c r="K4574" i="1"/>
  <c r="P4574" i="1" s="1"/>
  <c r="J4574" i="1"/>
  <c r="O4574" i="1" s="1"/>
  <c r="K4573" i="1"/>
  <c r="P4573" i="1" s="1"/>
  <c r="J4573" i="1"/>
  <c r="O4573" i="1" s="1"/>
  <c r="K4572" i="1"/>
  <c r="P4572" i="1" s="1"/>
  <c r="J4572" i="1"/>
  <c r="O4572" i="1" s="1"/>
  <c r="K4571" i="1"/>
  <c r="P4571" i="1" s="1"/>
  <c r="J4571" i="1"/>
  <c r="O4571" i="1" s="1"/>
  <c r="K4570" i="1"/>
  <c r="P4570" i="1" s="1"/>
  <c r="J4570" i="1"/>
  <c r="O4570" i="1" s="1"/>
  <c r="K4569" i="1"/>
  <c r="P4569" i="1" s="1"/>
  <c r="J4569" i="1"/>
  <c r="O4569" i="1" s="1"/>
  <c r="K4568" i="1"/>
  <c r="P4568" i="1" s="1"/>
  <c r="J4568" i="1"/>
  <c r="O4568" i="1" s="1"/>
  <c r="K4567" i="1"/>
  <c r="P4567" i="1" s="1"/>
  <c r="J4567" i="1"/>
  <c r="O4567" i="1" s="1"/>
  <c r="K4566" i="1"/>
  <c r="P4566" i="1" s="1"/>
  <c r="J4566" i="1"/>
  <c r="O4566" i="1" s="1"/>
  <c r="K4565" i="1"/>
  <c r="P4565" i="1" s="1"/>
  <c r="J4565" i="1"/>
  <c r="O4565" i="1" s="1"/>
  <c r="K4564" i="1"/>
  <c r="P4564" i="1" s="1"/>
  <c r="J4564" i="1"/>
  <c r="O4564" i="1" s="1"/>
  <c r="K4563" i="1"/>
  <c r="P4563" i="1" s="1"/>
  <c r="J4563" i="1"/>
  <c r="O4563" i="1" s="1"/>
  <c r="K4562" i="1"/>
  <c r="P4562" i="1" s="1"/>
  <c r="J4562" i="1"/>
  <c r="O4562" i="1" s="1"/>
  <c r="K4561" i="1"/>
  <c r="P4561" i="1" s="1"/>
  <c r="J4561" i="1"/>
  <c r="O4561" i="1" s="1"/>
  <c r="K4560" i="1"/>
  <c r="P4560" i="1" s="1"/>
  <c r="J4560" i="1"/>
  <c r="O4560" i="1" s="1"/>
  <c r="K4559" i="1"/>
  <c r="P4559" i="1" s="1"/>
  <c r="J4559" i="1"/>
  <c r="O4559" i="1" s="1"/>
  <c r="K4558" i="1"/>
  <c r="P4558" i="1" s="1"/>
  <c r="J4558" i="1"/>
  <c r="O4558" i="1" s="1"/>
  <c r="K4557" i="1"/>
  <c r="P4557" i="1" s="1"/>
  <c r="J4557" i="1"/>
  <c r="O4557" i="1" s="1"/>
  <c r="K4556" i="1"/>
  <c r="P4556" i="1" s="1"/>
  <c r="J4556" i="1"/>
  <c r="O4556" i="1" s="1"/>
  <c r="K4555" i="1"/>
  <c r="P4555" i="1" s="1"/>
  <c r="J4555" i="1"/>
  <c r="O4555" i="1" s="1"/>
  <c r="K4554" i="1"/>
  <c r="P4554" i="1" s="1"/>
  <c r="J4554" i="1"/>
  <c r="O4554" i="1" s="1"/>
  <c r="K4553" i="1"/>
  <c r="P4553" i="1" s="1"/>
  <c r="J4553" i="1"/>
  <c r="O4553" i="1" s="1"/>
  <c r="K4552" i="1"/>
  <c r="P4552" i="1" s="1"/>
  <c r="J4552" i="1"/>
  <c r="O4552" i="1" s="1"/>
  <c r="K4551" i="1"/>
  <c r="P4551" i="1" s="1"/>
  <c r="J4551" i="1"/>
  <c r="O4551" i="1" s="1"/>
  <c r="K4550" i="1"/>
  <c r="P4550" i="1" s="1"/>
  <c r="J4550" i="1"/>
  <c r="O4550" i="1" s="1"/>
  <c r="K4549" i="1"/>
  <c r="P4549" i="1" s="1"/>
  <c r="J4549" i="1"/>
  <c r="O4549" i="1" s="1"/>
  <c r="K4548" i="1"/>
  <c r="P4548" i="1" s="1"/>
  <c r="J4548" i="1"/>
  <c r="O4548" i="1" s="1"/>
  <c r="K4547" i="1"/>
  <c r="P4547" i="1" s="1"/>
  <c r="J4547" i="1"/>
  <c r="O4547" i="1" s="1"/>
  <c r="K4546" i="1"/>
  <c r="P4546" i="1" s="1"/>
  <c r="J4546" i="1"/>
  <c r="O4546" i="1" s="1"/>
  <c r="K4545" i="1"/>
  <c r="P4545" i="1" s="1"/>
  <c r="J4545" i="1"/>
  <c r="O4545" i="1" s="1"/>
  <c r="K4544" i="1"/>
  <c r="P4544" i="1" s="1"/>
  <c r="J4544" i="1"/>
  <c r="O4544" i="1" s="1"/>
  <c r="K4543" i="1"/>
  <c r="P4543" i="1" s="1"/>
  <c r="J4543" i="1"/>
  <c r="O4543" i="1" s="1"/>
  <c r="K4542" i="1"/>
  <c r="P4542" i="1" s="1"/>
  <c r="J4542" i="1"/>
  <c r="O4542" i="1" s="1"/>
  <c r="K4541" i="1"/>
  <c r="P4541" i="1" s="1"/>
  <c r="J4541" i="1"/>
  <c r="O4541" i="1" s="1"/>
  <c r="K4540" i="1"/>
  <c r="P4540" i="1" s="1"/>
  <c r="J4540" i="1"/>
  <c r="O4540" i="1" s="1"/>
  <c r="K4539" i="1"/>
  <c r="P4539" i="1" s="1"/>
  <c r="J4539" i="1"/>
  <c r="O4539" i="1" s="1"/>
  <c r="K4538" i="1"/>
  <c r="P4538" i="1" s="1"/>
  <c r="J4538" i="1"/>
  <c r="O4538" i="1" s="1"/>
  <c r="K4537" i="1"/>
  <c r="P4537" i="1" s="1"/>
  <c r="J4537" i="1"/>
  <c r="O4537" i="1" s="1"/>
  <c r="K4536" i="1"/>
  <c r="P4536" i="1" s="1"/>
  <c r="J4536" i="1"/>
  <c r="O4536" i="1" s="1"/>
  <c r="K4535" i="1"/>
  <c r="P4535" i="1" s="1"/>
  <c r="J4535" i="1"/>
  <c r="O4535" i="1" s="1"/>
  <c r="K4534" i="1"/>
  <c r="P4534" i="1" s="1"/>
  <c r="J4534" i="1"/>
  <c r="O4534" i="1" s="1"/>
  <c r="K4533" i="1"/>
  <c r="P4533" i="1" s="1"/>
  <c r="J4533" i="1"/>
  <c r="O4533" i="1" s="1"/>
  <c r="K4532" i="1"/>
  <c r="P4532" i="1" s="1"/>
  <c r="J4532" i="1"/>
  <c r="O4532" i="1" s="1"/>
  <c r="K4531" i="1"/>
  <c r="P4531" i="1" s="1"/>
  <c r="J4531" i="1"/>
  <c r="O4531" i="1" s="1"/>
  <c r="K4530" i="1"/>
  <c r="P4530" i="1" s="1"/>
  <c r="J4530" i="1"/>
  <c r="O4530" i="1" s="1"/>
  <c r="K4529" i="1"/>
  <c r="P4529" i="1" s="1"/>
  <c r="J4529" i="1"/>
  <c r="O4529" i="1" s="1"/>
  <c r="K4528" i="1"/>
  <c r="P4528" i="1" s="1"/>
  <c r="J4528" i="1"/>
  <c r="O4528" i="1" s="1"/>
  <c r="K4527" i="1"/>
  <c r="P4527" i="1" s="1"/>
  <c r="J4527" i="1"/>
  <c r="O4527" i="1" s="1"/>
  <c r="K4526" i="1"/>
  <c r="P4526" i="1" s="1"/>
  <c r="J4526" i="1"/>
  <c r="O4526" i="1" s="1"/>
  <c r="K4525" i="1"/>
  <c r="P4525" i="1" s="1"/>
  <c r="J4525" i="1"/>
  <c r="O4525" i="1" s="1"/>
  <c r="K4524" i="1"/>
  <c r="P4524" i="1" s="1"/>
  <c r="J4524" i="1"/>
  <c r="O4524" i="1" s="1"/>
  <c r="K4523" i="1"/>
  <c r="P4523" i="1" s="1"/>
  <c r="J4523" i="1"/>
  <c r="O4523" i="1" s="1"/>
  <c r="K4522" i="1"/>
  <c r="P4522" i="1" s="1"/>
  <c r="J4522" i="1"/>
  <c r="O4522" i="1" s="1"/>
  <c r="K4521" i="1"/>
  <c r="P4521" i="1" s="1"/>
  <c r="J4521" i="1"/>
  <c r="O4521" i="1" s="1"/>
  <c r="K4520" i="1"/>
  <c r="P4520" i="1" s="1"/>
  <c r="J4520" i="1"/>
  <c r="O4520" i="1" s="1"/>
  <c r="K4519" i="1"/>
  <c r="P4519" i="1" s="1"/>
  <c r="J4519" i="1"/>
  <c r="O4519" i="1" s="1"/>
  <c r="K4518" i="1"/>
  <c r="P4518" i="1" s="1"/>
  <c r="J4518" i="1"/>
  <c r="O4518" i="1" s="1"/>
  <c r="K4517" i="1"/>
  <c r="P4517" i="1" s="1"/>
  <c r="J4517" i="1"/>
  <c r="O4517" i="1" s="1"/>
  <c r="K4516" i="1"/>
  <c r="P4516" i="1" s="1"/>
  <c r="J4516" i="1"/>
  <c r="O4516" i="1" s="1"/>
  <c r="K4515" i="1"/>
  <c r="P4515" i="1" s="1"/>
  <c r="J4515" i="1"/>
  <c r="O4515" i="1" s="1"/>
  <c r="K4514" i="1"/>
  <c r="P4514" i="1" s="1"/>
  <c r="J4514" i="1"/>
  <c r="O4514" i="1" s="1"/>
  <c r="K4513" i="1"/>
  <c r="P4513" i="1" s="1"/>
  <c r="J4513" i="1"/>
  <c r="O4513" i="1" s="1"/>
  <c r="K4512" i="1"/>
  <c r="P4512" i="1" s="1"/>
  <c r="J4512" i="1"/>
  <c r="O4512" i="1" s="1"/>
  <c r="K4511" i="1"/>
  <c r="P4511" i="1" s="1"/>
  <c r="J4511" i="1"/>
  <c r="O4511" i="1" s="1"/>
  <c r="K4510" i="1"/>
  <c r="P4510" i="1" s="1"/>
  <c r="J4510" i="1"/>
  <c r="O4510" i="1" s="1"/>
  <c r="K4509" i="1"/>
  <c r="P4509" i="1" s="1"/>
  <c r="J4509" i="1"/>
  <c r="O4509" i="1" s="1"/>
  <c r="K4508" i="1"/>
  <c r="P4508" i="1" s="1"/>
  <c r="J4508" i="1"/>
  <c r="O4508" i="1" s="1"/>
  <c r="K4507" i="1"/>
  <c r="P4507" i="1" s="1"/>
  <c r="J4507" i="1"/>
  <c r="O4507" i="1" s="1"/>
  <c r="K4506" i="1"/>
  <c r="P4506" i="1" s="1"/>
  <c r="J4506" i="1"/>
  <c r="O4506" i="1" s="1"/>
  <c r="K4505" i="1"/>
  <c r="P4505" i="1" s="1"/>
  <c r="J4505" i="1"/>
  <c r="O4505" i="1" s="1"/>
  <c r="K4504" i="1"/>
  <c r="P4504" i="1" s="1"/>
  <c r="J4504" i="1"/>
  <c r="O4504" i="1" s="1"/>
  <c r="K4503" i="1"/>
  <c r="P4503" i="1" s="1"/>
  <c r="J4503" i="1"/>
  <c r="O4503" i="1" s="1"/>
  <c r="K4502" i="1"/>
  <c r="P4502" i="1" s="1"/>
  <c r="J4502" i="1"/>
  <c r="O4502" i="1" s="1"/>
  <c r="K4501" i="1"/>
  <c r="P4501" i="1" s="1"/>
  <c r="J4501" i="1"/>
  <c r="O4501" i="1" s="1"/>
  <c r="K4500" i="1"/>
  <c r="P4500" i="1" s="1"/>
  <c r="J4500" i="1"/>
  <c r="O4500" i="1" s="1"/>
  <c r="K4499" i="1"/>
  <c r="P4499" i="1" s="1"/>
  <c r="J4499" i="1"/>
  <c r="O4499" i="1" s="1"/>
  <c r="K4498" i="1"/>
  <c r="P4498" i="1" s="1"/>
  <c r="J4498" i="1"/>
  <c r="O4498" i="1" s="1"/>
  <c r="K4497" i="1"/>
  <c r="P4497" i="1" s="1"/>
  <c r="J4497" i="1"/>
  <c r="O4497" i="1" s="1"/>
  <c r="K4496" i="1"/>
  <c r="P4496" i="1" s="1"/>
  <c r="J4496" i="1"/>
  <c r="O4496" i="1" s="1"/>
  <c r="K4495" i="1"/>
  <c r="P4495" i="1" s="1"/>
  <c r="J4495" i="1"/>
  <c r="O4495" i="1" s="1"/>
  <c r="K4494" i="1"/>
  <c r="P4494" i="1" s="1"/>
  <c r="J4494" i="1"/>
  <c r="O4494" i="1" s="1"/>
  <c r="K4493" i="1"/>
  <c r="P4493" i="1" s="1"/>
  <c r="J4493" i="1"/>
  <c r="O4493" i="1" s="1"/>
  <c r="K4492" i="1"/>
  <c r="P4492" i="1" s="1"/>
  <c r="J4492" i="1"/>
  <c r="O4492" i="1" s="1"/>
  <c r="K4491" i="1"/>
  <c r="P4491" i="1" s="1"/>
  <c r="J4491" i="1"/>
  <c r="O4491" i="1" s="1"/>
  <c r="K4490" i="1"/>
  <c r="P4490" i="1" s="1"/>
  <c r="J4490" i="1"/>
  <c r="O4490" i="1" s="1"/>
  <c r="K4489" i="1"/>
  <c r="P4489" i="1" s="1"/>
  <c r="J4489" i="1"/>
  <c r="O4489" i="1" s="1"/>
  <c r="K4488" i="1"/>
  <c r="P4488" i="1" s="1"/>
  <c r="J4488" i="1"/>
  <c r="O4488" i="1" s="1"/>
  <c r="K4487" i="1"/>
  <c r="P4487" i="1" s="1"/>
  <c r="J4487" i="1"/>
  <c r="O4487" i="1" s="1"/>
  <c r="K4486" i="1"/>
  <c r="P4486" i="1" s="1"/>
  <c r="J4486" i="1"/>
  <c r="O4486" i="1" s="1"/>
  <c r="K4485" i="1"/>
  <c r="P4485" i="1" s="1"/>
  <c r="J4485" i="1"/>
  <c r="O4485" i="1" s="1"/>
  <c r="K4484" i="1"/>
  <c r="P4484" i="1" s="1"/>
  <c r="J4484" i="1"/>
  <c r="O4484" i="1" s="1"/>
  <c r="K4483" i="1"/>
  <c r="P4483" i="1" s="1"/>
  <c r="J4483" i="1"/>
  <c r="O4483" i="1" s="1"/>
  <c r="K4482" i="1"/>
  <c r="P4482" i="1" s="1"/>
  <c r="J4482" i="1"/>
  <c r="O4482" i="1" s="1"/>
  <c r="K4481" i="1"/>
  <c r="P4481" i="1" s="1"/>
  <c r="J4481" i="1"/>
  <c r="O4481" i="1" s="1"/>
  <c r="K4480" i="1"/>
  <c r="P4480" i="1" s="1"/>
  <c r="J4480" i="1"/>
  <c r="O4480" i="1" s="1"/>
  <c r="K4479" i="1"/>
  <c r="P4479" i="1" s="1"/>
  <c r="J4479" i="1"/>
  <c r="O4479" i="1" s="1"/>
  <c r="K4478" i="1"/>
  <c r="P4478" i="1" s="1"/>
  <c r="J4478" i="1"/>
  <c r="O4478" i="1" s="1"/>
  <c r="K4477" i="1"/>
  <c r="P4477" i="1" s="1"/>
  <c r="J4477" i="1"/>
  <c r="O4477" i="1" s="1"/>
  <c r="K4476" i="1"/>
  <c r="P4476" i="1" s="1"/>
  <c r="J4476" i="1"/>
  <c r="O4476" i="1" s="1"/>
  <c r="K4475" i="1"/>
  <c r="P4475" i="1" s="1"/>
  <c r="J4475" i="1"/>
  <c r="O4475" i="1" s="1"/>
  <c r="K4474" i="1"/>
  <c r="P4474" i="1" s="1"/>
  <c r="J4474" i="1"/>
  <c r="O4474" i="1" s="1"/>
  <c r="K4473" i="1"/>
  <c r="P4473" i="1" s="1"/>
  <c r="J4473" i="1"/>
  <c r="O4473" i="1" s="1"/>
  <c r="K4472" i="1"/>
  <c r="P4472" i="1" s="1"/>
  <c r="J4472" i="1"/>
  <c r="O4472" i="1" s="1"/>
  <c r="K4471" i="1"/>
  <c r="P4471" i="1" s="1"/>
  <c r="J4471" i="1"/>
  <c r="O4471" i="1" s="1"/>
  <c r="K4470" i="1"/>
  <c r="P4470" i="1" s="1"/>
  <c r="J4470" i="1"/>
  <c r="O4470" i="1" s="1"/>
  <c r="K4469" i="1"/>
  <c r="P4469" i="1" s="1"/>
  <c r="J4469" i="1"/>
  <c r="O4469" i="1" s="1"/>
  <c r="K4468" i="1"/>
  <c r="P4468" i="1" s="1"/>
  <c r="J4468" i="1"/>
  <c r="O4468" i="1" s="1"/>
  <c r="K4467" i="1"/>
  <c r="P4467" i="1" s="1"/>
  <c r="J4467" i="1"/>
  <c r="O4467" i="1" s="1"/>
  <c r="K4466" i="1"/>
  <c r="P4466" i="1" s="1"/>
  <c r="J4466" i="1"/>
  <c r="O4466" i="1" s="1"/>
  <c r="K4465" i="1"/>
  <c r="P4465" i="1" s="1"/>
  <c r="J4465" i="1"/>
  <c r="O4465" i="1" s="1"/>
  <c r="K4464" i="1"/>
  <c r="P4464" i="1" s="1"/>
  <c r="J4464" i="1"/>
  <c r="O4464" i="1" s="1"/>
  <c r="K4463" i="1"/>
  <c r="P4463" i="1" s="1"/>
  <c r="J4463" i="1"/>
  <c r="O4463" i="1" s="1"/>
  <c r="K4462" i="1"/>
  <c r="P4462" i="1" s="1"/>
  <c r="J4462" i="1"/>
  <c r="O4462" i="1" s="1"/>
  <c r="K4461" i="1"/>
  <c r="P4461" i="1" s="1"/>
  <c r="J4461" i="1"/>
  <c r="O4461" i="1" s="1"/>
  <c r="K4460" i="1"/>
  <c r="P4460" i="1" s="1"/>
  <c r="J4460" i="1"/>
  <c r="O4460" i="1" s="1"/>
  <c r="K4459" i="1"/>
  <c r="P4459" i="1" s="1"/>
  <c r="J4459" i="1"/>
  <c r="O4459" i="1" s="1"/>
  <c r="K4458" i="1"/>
  <c r="P4458" i="1" s="1"/>
  <c r="J4458" i="1"/>
  <c r="O4458" i="1" s="1"/>
  <c r="K4457" i="1"/>
  <c r="P4457" i="1" s="1"/>
  <c r="J4457" i="1"/>
  <c r="O4457" i="1" s="1"/>
  <c r="K4456" i="1"/>
  <c r="P4456" i="1" s="1"/>
  <c r="J4456" i="1"/>
  <c r="O4456" i="1" s="1"/>
  <c r="K4455" i="1"/>
  <c r="P4455" i="1" s="1"/>
  <c r="J4455" i="1"/>
  <c r="O4455" i="1" s="1"/>
  <c r="K4454" i="1"/>
  <c r="P4454" i="1" s="1"/>
  <c r="J4454" i="1"/>
  <c r="O4454" i="1" s="1"/>
  <c r="K4453" i="1"/>
  <c r="P4453" i="1" s="1"/>
  <c r="J4453" i="1"/>
  <c r="O4453" i="1" s="1"/>
  <c r="K4452" i="1"/>
  <c r="P4452" i="1" s="1"/>
  <c r="J4452" i="1"/>
  <c r="O4452" i="1" s="1"/>
  <c r="K4451" i="1"/>
  <c r="P4451" i="1" s="1"/>
  <c r="J4451" i="1"/>
  <c r="O4451" i="1" s="1"/>
  <c r="K4450" i="1"/>
  <c r="P4450" i="1" s="1"/>
  <c r="J4450" i="1"/>
  <c r="O4450" i="1" s="1"/>
  <c r="K4449" i="1"/>
  <c r="P4449" i="1" s="1"/>
  <c r="J4449" i="1"/>
  <c r="O4449" i="1" s="1"/>
  <c r="K4448" i="1"/>
  <c r="P4448" i="1" s="1"/>
  <c r="J4448" i="1"/>
  <c r="O4448" i="1" s="1"/>
  <c r="K4447" i="1"/>
  <c r="P4447" i="1" s="1"/>
  <c r="J4447" i="1"/>
  <c r="O4447" i="1" s="1"/>
  <c r="K4446" i="1"/>
  <c r="P4446" i="1" s="1"/>
  <c r="J4446" i="1"/>
  <c r="O4446" i="1" s="1"/>
  <c r="K4445" i="1"/>
  <c r="P4445" i="1" s="1"/>
  <c r="J4445" i="1"/>
  <c r="O4445" i="1" s="1"/>
  <c r="K4444" i="1"/>
  <c r="P4444" i="1" s="1"/>
  <c r="J4444" i="1"/>
  <c r="O4444" i="1" s="1"/>
  <c r="K4443" i="1"/>
  <c r="P4443" i="1" s="1"/>
  <c r="J4443" i="1"/>
  <c r="O4443" i="1" s="1"/>
  <c r="K4442" i="1"/>
  <c r="P4442" i="1" s="1"/>
  <c r="J4442" i="1"/>
  <c r="O4442" i="1" s="1"/>
  <c r="K4441" i="1"/>
  <c r="P4441" i="1" s="1"/>
  <c r="J4441" i="1"/>
  <c r="O4441" i="1" s="1"/>
  <c r="K4440" i="1"/>
  <c r="P4440" i="1" s="1"/>
  <c r="J4440" i="1"/>
  <c r="O4440" i="1" s="1"/>
  <c r="K4439" i="1"/>
  <c r="P4439" i="1" s="1"/>
  <c r="J4439" i="1"/>
  <c r="O4439" i="1" s="1"/>
  <c r="K4438" i="1"/>
  <c r="P4438" i="1" s="1"/>
  <c r="J4438" i="1"/>
  <c r="O4438" i="1" s="1"/>
  <c r="K4437" i="1"/>
  <c r="P4437" i="1" s="1"/>
  <c r="J4437" i="1"/>
  <c r="O4437" i="1" s="1"/>
  <c r="K4436" i="1"/>
  <c r="P4436" i="1" s="1"/>
  <c r="J4436" i="1"/>
  <c r="O4436" i="1" s="1"/>
  <c r="K4435" i="1"/>
  <c r="P4435" i="1" s="1"/>
  <c r="J4435" i="1"/>
  <c r="O4435" i="1" s="1"/>
  <c r="K4434" i="1"/>
  <c r="P4434" i="1" s="1"/>
  <c r="J4434" i="1"/>
  <c r="O4434" i="1" s="1"/>
  <c r="K4433" i="1"/>
  <c r="P4433" i="1" s="1"/>
  <c r="J4433" i="1"/>
  <c r="O4433" i="1" s="1"/>
  <c r="K4432" i="1"/>
  <c r="P4432" i="1" s="1"/>
  <c r="J4432" i="1"/>
  <c r="O4432" i="1" s="1"/>
  <c r="K4431" i="1"/>
  <c r="P4431" i="1" s="1"/>
  <c r="J4431" i="1"/>
  <c r="O4431" i="1" s="1"/>
  <c r="K4430" i="1"/>
  <c r="P4430" i="1" s="1"/>
  <c r="J4430" i="1"/>
  <c r="O4430" i="1" s="1"/>
  <c r="K4429" i="1"/>
  <c r="P4429" i="1" s="1"/>
  <c r="J4429" i="1"/>
  <c r="O4429" i="1" s="1"/>
  <c r="K4428" i="1"/>
  <c r="P4428" i="1" s="1"/>
  <c r="J4428" i="1"/>
  <c r="O4428" i="1" s="1"/>
  <c r="K4427" i="1"/>
  <c r="P4427" i="1" s="1"/>
  <c r="J4427" i="1"/>
  <c r="O4427" i="1" s="1"/>
  <c r="K4426" i="1"/>
  <c r="P4426" i="1" s="1"/>
  <c r="J4426" i="1"/>
  <c r="O4426" i="1" s="1"/>
  <c r="K4425" i="1"/>
  <c r="P4425" i="1" s="1"/>
  <c r="J4425" i="1"/>
  <c r="O4425" i="1" s="1"/>
  <c r="K4424" i="1"/>
  <c r="P4424" i="1" s="1"/>
  <c r="J4424" i="1"/>
  <c r="O4424" i="1" s="1"/>
  <c r="K4423" i="1"/>
  <c r="P4423" i="1" s="1"/>
  <c r="J4423" i="1"/>
  <c r="O4423" i="1" s="1"/>
  <c r="K4422" i="1"/>
  <c r="P4422" i="1" s="1"/>
  <c r="J4422" i="1"/>
  <c r="O4422" i="1" s="1"/>
  <c r="K4421" i="1"/>
  <c r="P4421" i="1" s="1"/>
  <c r="J4421" i="1"/>
  <c r="O4421" i="1" s="1"/>
  <c r="K4420" i="1"/>
  <c r="P4420" i="1" s="1"/>
  <c r="J4420" i="1"/>
  <c r="O4420" i="1" s="1"/>
  <c r="K4419" i="1"/>
  <c r="P4419" i="1" s="1"/>
  <c r="J4419" i="1"/>
  <c r="O4419" i="1" s="1"/>
  <c r="K4418" i="1"/>
  <c r="P4418" i="1" s="1"/>
  <c r="J4418" i="1"/>
  <c r="O4418" i="1" s="1"/>
  <c r="K4417" i="1"/>
  <c r="P4417" i="1" s="1"/>
  <c r="J4417" i="1"/>
  <c r="O4417" i="1" s="1"/>
  <c r="K4416" i="1"/>
  <c r="P4416" i="1" s="1"/>
  <c r="J4416" i="1"/>
  <c r="O4416" i="1" s="1"/>
  <c r="K4415" i="1"/>
  <c r="P4415" i="1" s="1"/>
  <c r="J4415" i="1"/>
  <c r="O4415" i="1" s="1"/>
  <c r="K4414" i="1"/>
  <c r="P4414" i="1" s="1"/>
  <c r="J4414" i="1"/>
  <c r="O4414" i="1" s="1"/>
  <c r="K4413" i="1"/>
  <c r="P4413" i="1" s="1"/>
  <c r="J4413" i="1"/>
  <c r="O4413" i="1" s="1"/>
  <c r="K4412" i="1"/>
  <c r="P4412" i="1" s="1"/>
  <c r="J4412" i="1"/>
  <c r="O4412" i="1" s="1"/>
  <c r="K4411" i="1"/>
  <c r="P4411" i="1" s="1"/>
  <c r="J4411" i="1"/>
  <c r="O4411" i="1" s="1"/>
  <c r="K4410" i="1"/>
  <c r="P4410" i="1" s="1"/>
  <c r="J4410" i="1"/>
  <c r="O4410" i="1" s="1"/>
  <c r="K4409" i="1"/>
  <c r="P4409" i="1" s="1"/>
  <c r="J4409" i="1"/>
  <c r="O4409" i="1" s="1"/>
  <c r="K4408" i="1"/>
  <c r="P4408" i="1" s="1"/>
  <c r="J4408" i="1"/>
  <c r="O4408" i="1" s="1"/>
  <c r="K4407" i="1"/>
  <c r="P4407" i="1" s="1"/>
  <c r="J4407" i="1"/>
  <c r="O4407" i="1" s="1"/>
  <c r="K4406" i="1"/>
  <c r="P4406" i="1" s="1"/>
  <c r="J4406" i="1"/>
  <c r="O4406" i="1" s="1"/>
  <c r="K4405" i="1"/>
  <c r="P4405" i="1" s="1"/>
  <c r="J4405" i="1"/>
  <c r="O4405" i="1" s="1"/>
  <c r="K4404" i="1"/>
  <c r="P4404" i="1" s="1"/>
  <c r="J4404" i="1"/>
  <c r="O4404" i="1" s="1"/>
  <c r="K4403" i="1"/>
  <c r="P4403" i="1" s="1"/>
  <c r="J4403" i="1"/>
  <c r="O4403" i="1" s="1"/>
  <c r="K4402" i="1"/>
  <c r="P4402" i="1" s="1"/>
  <c r="J4402" i="1"/>
  <c r="O4402" i="1" s="1"/>
  <c r="K4401" i="1"/>
  <c r="P4401" i="1" s="1"/>
  <c r="J4401" i="1"/>
  <c r="O4401" i="1" s="1"/>
  <c r="K4400" i="1"/>
  <c r="P4400" i="1" s="1"/>
  <c r="J4400" i="1"/>
  <c r="O4400" i="1" s="1"/>
  <c r="K4399" i="1"/>
  <c r="P4399" i="1" s="1"/>
  <c r="J4399" i="1"/>
  <c r="O4399" i="1" s="1"/>
  <c r="K4398" i="1"/>
  <c r="P4398" i="1" s="1"/>
  <c r="J4398" i="1"/>
  <c r="O4398" i="1" s="1"/>
  <c r="K4397" i="1"/>
  <c r="P4397" i="1" s="1"/>
  <c r="J4397" i="1"/>
  <c r="O4397" i="1" s="1"/>
  <c r="K4396" i="1"/>
  <c r="P4396" i="1" s="1"/>
  <c r="J4396" i="1"/>
  <c r="O4396" i="1" s="1"/>
  <c r="K4395" i="1"/>
  <c r="P4395" i="1" s="1"/>
  <c r="J4395" i="1"/>
  <c r="O4395" i="1" s="1"/>
  <c r="K4394" i="1"/>
  <c r="P4394" i="1" s="1"/>
  <c r="J4394" i="1"/>
  <c r="O4394" i="1" s="1"/>
  <c r="K4393" i="1"/>
  <c r="P4393" i="1" s="1"/>
  <c r="J4393" i="1"/>
  <c r="O4393" i="1" s="1"/>
  <c r="K4392" i="1"/>
  <c r="P4392" i="1" s="1"/>
  <c r="J4392" i="1"/>
  <c r="O4392" i="1" s="1"/>
  <c r="K4391" i="1"/>
  <c r="P4391" i="1" s="1"/>
  <c r="J4391" i="1"/>
  <c r="O4391" i="1" s="1"/>
  <c r="K4390" i="1"/>
  <c r="P4390" i="1" s="1"/>
  <c r="J4390" i="1"/>
  <c r="O4390" i="1" s="1"/>
  <c r="K4389" i="1"/>
  <c r="P4389" i="1" s="1"/>
  <c r="J4389" i="1"/>
  <c r="O4389" i="1" s="1"/>
  <c r="K4388" i="1"/>
  <c r="P4388" i="1" s="1"/>
  <c r="J4388" i="1"/>
  <c r="O4388" i="1" s="1"/>
  <c r="K4387" i="1"/>
  <c r="P4387" i="1" s="1"/>
  <c r="J4387" i="1"/>
  <c r="O4387" i="1" s="1"/>
  <c r="K4386" i="1"/>
  <c r="P4386" i="1" s="1"/>
  <c r="J4386" i="1"/>
  <c r="O4386" i="1" s="1"/>
  <c r="K4385" i="1"/>
  <c r="P4385" i="1" s="1"/>
  <c r="J4385" i="1"/>
  <c r="O4385" i="1" s="1"/>
  <c r="K4384" i="1"/>
  <c r="P4384" i="1" s="1"/>
  <c r="J4384" i="1"/>
  <c r="O4384" i="1" s="1"/>
  <c r="K4383" i="1"/>
  <c r="P4383" i="1" s="1"/>
  <c r="J4383" i="1"/>
  <c r="O4383" i="1" s="1"/>
  <c r="K4382" i="1"/>
  <c r="P4382" i="1" s="1"/>
  <c r="J4382" i="1"/>
  <c r="O4382" i="1" s="1"/>
  <c r="K4381" i="1"/>
  <c r="P4381" i="1" s="1"/>
  <c r="J4381" i="1"/>
  <c r="O4381" i="1" s="1"/>
  <c r="K4380" i="1"/>
  <c r="P4380" i="1" s="1"/>
  <c r="J4380" i="1"/>
  <c r="O4380" i="1" s="1"/>
  <c r="K4379" i="1"/>
  <c r="P4379" i="1" s="1"/>
  <c r="J4379" i="1"/>
  <c r="O4379" i="1" s="1"/>
  <c r="K4378" i="1"/>
  <c r="P4378" i="1" s="1"/>
  <c r="J4378" i="1"/>
  <c r="O4378" i="1" s="1"/>
  <c r="K4377" i="1"/>
  <c r="P4377" i="1" s="1"/>
  <c r="J4377" i="1"/>
  <c r="O4377" i="1" s="1"/>
  <c r="K4376" i="1"/>
  <c r="P4376" i="1" s="1"/>
  <c r="J4376" i="1"/>
  <c r="O4376" i="1" s="1"/>
  <c r="K4375" i="1"/>
  <c r="P4375" i="1" s="1"/>
  <c r="J4375" i="1"/>
  <c r="O4375" i="1" s="1"/>
  <c r="K4374" i="1"/>
  <c r="P4374" i="1" s="1"/>
  <c r="J4374" i="1"/>
  <c r="O4374" i="1" s="1"/>
  <c r="K4373" i="1"/>
  <c r="P4373" i="1" s="1"/>
  <c r="J4373" i="1"/>
  <c r="O4373" i="1" s="1"/>
  <c r="K4372" i="1"/>
  <c r="P4372" i="1" s="1"/>
  <c r="J4372" i="1"/>
  <c r="O4372" i="1" s="1"/>
  <c r="K4371" i="1"/>
  <c r="P4371" i="1" s="1"/>
  <c r="J4371" i="1"/>
  <c r="O4371" i="1" s="1"/>
  <c r="K4370" i="1"/>
  <c r="P4370" i="1" s="1"/>
  <c r="J4370" i="1"/>
  <c r="O4370" i="1" s="1"/>
  <c r="K4369" i="1"/>
  <c r="P4369" i="1" s="1"/>
  <c r="J4369" i="1"/>
  <c r="O4369" i="1" s="1"/>
  <c r="K4368" i="1"/>
  <c r="P4368" i="1" s="1"/>
  <c r="J4368" i="1"/>
  <c r="O4368" i="1" s="1"/>
  <c r="K4367" i="1"/>
  <c r="P4367" i="1" s="1"/>
  <c r="J4367" i="1"/>
  <c r="O4367" i="1" s="1"/>
  <c r="K4366" i="1"/>
  <c r="P4366" i="1" s="1"/>
  <c r="J4366" i="1"/>
  <c r="O4366" i="1" s="1"/>
  <c r="K4365" i="1"/>
  <c r="P4365" i="1" s="1"/>
  <c r="J4365" i="1"/>
  <c r="O4365" i="1" s="1"/>
  <c r="K4364" i="1"/>
  <c r="P4364" i="1" s="1"/>
  <c r="J4364" i="1"/>
  <c r="O4364" i="1" s="1"/>
  <c r="K4363" i="1"/>
  <c r="P4363" i="1" s="1"/>
  <c r="J4363" i="1"/>
  <c r="O4363" i="1" s="1"/>
  <c r="K4362" i="1"/>
  <c r="P4362" i="1" s="1"/>
  <c r="J4362" i="1"/>
  <c r="O4362" i="1" s="1"/>
  <c r="K4361" i="1"/>
  <c r="P4361" i="1" s="1"/>
  <c r="J4361" i="1"/>
  <c r="O4361" i="1" s="1"/>
  <c r="K4360" i="1"/>
  <c r="P4360" i="1" s="1"/>
  <c r="J4360" i="1"/>
  <c r="O4360" i="1" s="1"/>
  <c r="K4359" i="1"/>
  <c r="P4359" i="1" s="1"/>
  <c r="J4359" i="1"/>
  <c r="O4359" i="1" s="1"/>
  <c r="K4358" i="1"/>
  <c r="P4358" i="1" s="1"/>
  <c r="J4358" i="1"/>
  <c r="O4358" i="1" s="1"/>
  <c r="K4357" i="1"/>
  <c r="P4357" i="1" s="1"/>
  <c r="J4357" i="1"/>
  <c r="O4357" i="1" s="1"/>
  <c r="K4356" i="1"/>
  <c r="P4356" i="1" s="1"/>
  <c r="J4356" i="1"/>
  <c r="O4356" i="1" s="1"/>
  <c r="K4355" i="1"/>
  <c r="P4355" i="1" s="1"/>
  <c r="J4355" i="1"/>
  <c r="O4355" i="1" s="1"/>
  <c r="K4354" i="1"/>
  <c r="P4354" i="1" s="1"/>
  <c r="J4354" i="1"/>
  <c r="O4354" i="1" s="1"/>
  <c r="K4353" i="1"/>
  <c r="P4353" i="1" s="1"/>
  <c r="J4353" i="1"/>
  <c r="O4353" i="1" s="1"/>
  <c r="K4352" i="1"/>
  <c r="P4352" i="1" s="1"/>
  <c r="J4352" i="1"/>
  <c r="O4352" i="1" s="1"/>
  <c r="K4351" i="1"/>
  <c r="P4351" i="1" s="1"/>
  <c r="J4351" i="1"/>
  <c r="O4351" i="1" s="1"/>
  <c r="K4350" i="1"/>
  <c r="P4350" i="1" s="1"/>
  <c r="J4350" i="1"/>
  <c r="O4350" i="1" s="1"/>
  <c r="K4349" i="1"/>
  <c r="P4349" i="1" s="1"/>
  <c r="J4349" i="1"/>
  <c r="O4349" i="1" s="1"/>
  <c r="K4348" i="1"/>
  <c r="P4348" i="1" s="1"/>
  <c r="J4348" i="1"/>
  <c r="O4348" i="1" s="1"/>
  <c r="K4347" i="1"/>
  <c r="P4347" i="1" s="1"/>
  <c r="J4347" i="1"/>
  <c r="O4347" i="1" s="1"/>
  <c r="K4346" i="1"/>
  <c r="P4346" i="1" s="1"/>
  <c r="J4346" i="1"/>
  <c r="O4346" i="1" s="1"/>
  <c r="K4345" i="1"/>
  <c r="P4345" i="1" s="1"/>
  <c r="J4345" i="1"/>
  <c r="O4345" i="1" s="1"/>
  <c r="K4344" i="1"/>
  <c r="P4344" i="1" s="1"/>
  <c r="J4344" i="1"/>
  <c r="O4344" i="1" s="1"/>
  <c r="K4343" i="1"/>
  <c r="P4343" i="1" s="1"/>
  <c r="J4343" i="1"/>
  <c r="O4343" i="1" s="1"/>
  <c r="K4342" i="1"/>
  <c r="P4342" i="1" s="1"/>
  <c r="J4342" i="1"/>
  <c r="O4342" i="1" s="1"/>
  <c r="K4341" i="1"/>
  <c r="P4341" i="1" s="1"/>
  <c r="J4341" i="1"/>
  <c r="O4341" i="1" s="1"/>
  <c r="K4340" i="1"/>
  <c r="P4340" i="1" s="1"/>
  <c r="J4340" i="1"/>
  <c r="O4340" i="1" s="1"/>
  <c r="K4339" i="1"/>
  <c r="P4339" i="1" s="1"/>
  <c r="J4339" i="1"/>
  <c r="O4339" i="1" s="1"/>
  <c r="K4338" i="1"/>
  <c r="P4338" i="1" s="1"/>
  <c r="J4338" i="1"/>
  <c r="O4338" i="1" s="1"/>
  <c r="K4337" i="1"/>
  <c r="P4337" i="1" s="1"/>
  <c r="J4337" i="1"/>
  <c r="O4337" i="1" s="1"/>
  <c r="K4336" i="1"/>
  <c r="P4336" i="1" s="1"/>
  <c r="J4336" i="1"/>
  <c r="O4336" i="1" s="1"/>
  <c r="K4335" i="1"/>
  <c r="P4335" i="1" s="1"/>
  <c r="J4335" i="1"/>
  <c r="O4335" i="1" s="1"/>
  <c r="K4334" i="1"/>
  <c r="P4334" i="1" s="1"/>
  <c r="J4334" i="1"/>
  <c r="O4334" i="1" s="1"/>
  <c r="K4333" i="1"/>
  <c r="P4333" i="1" s="1"/>
  <c r="J4333" i="1"/>
  <c r="O4333" i="1" s="1"/>
  <c r="K4332" i="1"/>
  <c r="P4332" i="1" s="1"/>
  <c r="J4332" i="1"/>
  <c r="O4332" i="1" s="1"/>
  <c r="K4331" i="1"/>
  <c r="P4331" i="1" s="1"/>
  <c r="J4331" i="1"/>
  <c r="O4331" i="1" s="1"/>
  <c r="K4330" i="1"/>
  <c r="P4330" i="1" s="1"/>
  <c r="J4330" i="1"/>
  <c r="O4330" i="1" s="1"/>
  <c r="K4329" i="1"/>
  <c r="P4329" i="1" s="1"/>
  <c r="J4329" i="1"/>
  <c r="O4329" i="1" s="1"/>
  <c r="K4328" i="1"/>
  <c r="P4328" i="1" s="1"/>
  <c r="J4328" i="1"/>
  <c r="O4328" i="1" s="1"/>
  <c r="K4327" i="1"/>
  <c r="P4327" i="1" s="1"/>
  <c r="J4327" i="1"/>
  <c r="O4327" i="1" s="1"/>
  <c r="K4326" i="1"/>
  <c r="P4326" i="1" s="1"/>
  <c r="J4326" i="1"/>
  <c r="O4326" i="1" s="1"/>
  <c r="K4325" i="1"/>
  <c r="P4325" i="1" s="1"/>
  <c r="J4325" i="1"/>
  <c r="O4325" i="1" s="1"/>
  <c r="K4324" i="1"/>
  <c r="P4324" i="1" s="1"/>
  <c r="J4324" i="1"/>
  <c r="O4324" i="1" s="1"/>
  <c r="K4323" i="1"/>
  <c r="P4323" i="1" s="1"/>
  <c r="J4323" i="1"/>
  <c r="O4323" i="1" s="1"/>
  <c r="K4322" i="1"/>
  <c r="P4322" i="1" s="1"/>
  <c r="J4322" i="1"/>
  <c r="O4322" i="1" s="1"/>
  <c r="K4321" i="1"/>
  <c r="P4321" i="1" s="1"/>
  <c r="J4321" i="1"/>
  <c r="O4321" i="1" s="1"/>
  <c r="K4320" i="1"/>
  <c r="P4320" i="1" s="1"/>
  <c r="J4320" i="1"/>
  <c r="O4320" i="1" s="1"/>
  <c r="K4319" i="1"/>
  <c r="P4319" i="1" s="1"/>
  <c r="J4319" i="1"/>
  <c r="O4319" i="1" s="1"/>
  <c r="K4318" i="1"/>
  <c r="P4318" i="1" s="1"/>
  <c r="J4318" i="1"/>
  <c r="O4318" i="1" s="1"/>
  <c r="K4317" i="1"/>
  <c r="P4317" i="1" s="1"/>
  <c r="J4317" i="1"/>
  <c r="O4317" i="1" s="1"/>
  <c r="K4316" i="1"/>
  <c r="P4316" i="1" s="1"/>
  <c r="J4316" i="1"/>
  <c r="O4316" i="1" s="1"/>
  <c r="K4315" i="1"/>
  <c r="P4315" i="1" s="1"/>
  <c r="J4315" i="1"/>
  <c r="O4315" i="1" s="1"/>
  <c r="K4314" i="1"/>
  <c r="P4314" i="1" s="1"/>
  <c r="J4314" i="1"/>
  <c r="O4314" i="1" s="1"/>
  <c r="K4313" i="1"/>
  <c r="P4313" i="1" s="1"/>
  <c r="J4313" i="1"/>
  <c r="O4313" i="1" s="1"/>
  <c r="K4312" i="1"/>
  <c r="P4312" i="1" s="1"/>
  <c r="J4312" i="1"/>
  <c r="O4312" i="1" s="1"/>
  <c r="K4311" i="1"/>
  <c r="P4311" i="1" s="1"/>
  <c r="J4311" i="1"/>
  <c r="O4311" i="1" s="1"/>
  <c r="K4310" i="1"/>
  <c r="P4310" i="1" s="1"/>
  <c r="J4310" i="1"/>
  <c r="O4310" i="1" s="1"/>
  <c r="K4309" i="1"/>
  <c r="P4309" i="1" s="1"/>
  <c r="J4309" i="1"/>
  <c r="O4309" i="1" s="1"/>
  <c r="K4308" i="1"/>
  <c r="P4308" i="1" s="1"/>
  <c r="J4308" i="1"/>
  <c r="O4308" i="1" s="1"/>
  <c r="K4307" i="1"/>
  <c r="P4307" i="1" s="1"/>
  <c r="J4307" i="1"/>
  <c r="O4307" i="1" s="1"/>
  <c r="K4306" i="1"/>
  <c r="P4306" i="1" s="1"/>
  <c r="J4306" i="1"/>
  <c r="O4306" i="1" s="1"/>
  <c r="K4305" i="1"/>
  <c r="P4305" i="1" s="1"/>
  <c r="J4305" i="1"/>
  <c r="O4305" i="1" s="1"/>
  <c r="K4304" i="1"/>
  <c r="P4304" i="1" s="1"/>
  <c r="J4304" i="1"/>
  <c r="O4304" i="1" s="1"/>
  <c r="K4303" i="1"/>
  <c r="P4303" i="1" s="1"/>
  <c r="J4303" i="1"/>
  <c r="O4303" i="1" s="1"/>
  <c r="K4302" i="1"/>
  <c r="P4302" i="1" s="1"/>
  <c r="J4302" i="1"/>
  <c r="O4302" i="1" s="1"/>
  <c r="K4301" i="1"/>
  <c r="P4301" i="1" s="1"/>
  <c r="J4301" i="1"/>
  <c r="O4301" i="1" s="1"/>
  <c r="K4300" i="1"/>
  <c r="P4300" i="1" s="1"/>
  <c r="J4300" i="1"/>
  <c r="O4300" i="1" s="1"/>
  <c r="K4299" i="1"/>
  <c r="P4299" i="1" s="1"/>
  <c r="J4299" i="1"/>
  <c r="O4299" i="1" s="1"/>
  <c r="K4298" i="1"/>
  <c r="P4298" i="1" s="1"/>
  <c r="J4298" i="1"/>
  <c r="O4298" i="1" s="1"/>
  <c r="K4297" i="1"/>
  <c r="P4297" i="1" s="1"/>
  <c r="J4297" i="1"/>
  <c r="O4297" i="1" s="1"/>
  <c r="K4296" i="1"/>
  <c r="P4296" i="1" s="1"/>
  <c r="J4296" i="1"/>
  <c r="O4296" i="1" s="1"/>
  <c r="K4295" i="1"/>
  <c r="P4295" i="1" s="1"/>
  <c r="J4295" i="1"/>
  <c r="O4295" i="1" s="1"/>
  <c r="K4294" i="1"/>
  <c r="P4294" i="1" s="1"/>
  <c r="J4294" i="1"/>
  <c r="O4294" i="1" s="1"/>
  <c r="K4293" i="1"/>
  <c r="P4293" i="1" s="1"/>
  <c r="J4293" i="1"/>
  <c r="O4293" i="1" s="1"/>
  <c r="K4292" i="1"/>
  <c r="P4292" i="1" s="1"/>
  <c r="J4292" i="1"/>
  <c r="O4292" i="1" s="1"/>
  <c r="K4291" i="1"/>
  <c r="P4291" i="1" s="1"/>
  <c r="J4291" i="1"/>
  <c r="O4291" i="1" s="1"/>
  <c r="K4290" i="1"/>
  <c r="P4290" i="1" s="1"/>
  <c r="J4290" i="1"/>
  <c r="O4290" i="1" s="1"/>
  <c r="K4289" i="1"/>
  <c r="P4289" i="1" s="1"/>
  <c r="J4289" i="1"/>
  <c r="O4289" i="1" s="1"/>
  <c r="K4288" i="1"/>
  <c r="P4288" i="1" s="1"/>
  <c r="J4288" i="1"/>
  <c r="O4288" i="1" s="1"/>
  <c r="K4287" i="1"/>
  <c r="P4287" i="1" s="1"/>
  <c r="J4287" i="1"/>
  <c r="O4287" i="1" s="1"/>
  <c r="K4286" i="1"/>
  <c r="P4286" i="1" s="1"/>
  <c r="J4286" i="1"/>
  <c r="O4286" i="1" s="1"/>
  <c r="K4285" i="1"/>
  <c r="P4285" i="1" s="1"/>
  <c r="J4285" i="1"/>
  <c r="O4285" i="1" s="1"/>
  <c r="K4284" i="1"/>
  <c r="P4284" i="1" s="1"/>
  <c r="J4284" i="1"/>
  <c r="O4284" i="1" s="1"/>
  <c r="K4283" i="1"/>
  <c r="P4283" i="1" s="1"/>
  <c r="J4283" i="1"/>
  <c r="O4283" i="1" s="1"/>
  <c r="K4282" i="1"/>
  <c r="P4282" i="1" s="1"/>
  <c r="J4282" i="1"/>
  <c r="O4282" i="1" s="1"/>
  <c r="K4281" i="1"/>
  <c r="P4281" i="1" s="1"/>
  <c r="J4281" i="1"/>
  <c r="O4281" i="1" s="1"/>
  <c r="K4280" i="1"/>
  <c r="P4280" i="1" s="1"/>
  <c r="J4280" i="1"/>
  <c r="O4280" i="1" s="1"/>
  <c r="K4279" i="1"/>
  <c r="P4279" i="1" s="1"/>
  <c r="J4279" i="1"/>
  <c r="O4279" i="1" s="1"/>
  <c r="K4278" i="1"/>
  <c r="P4278" i="1" s="1"/>
  <c r="J4278" i="1"/>
  <c r="O4278" i="1" s="1"/>
  <c r="K4277" i="1"/>
  <c r="P4277" i="1" s="1"/>
  <c r="J4277" i="1"/>
  <c r="O4277" i="1" s="1"/>
  <c r="K4276" i="1"/>
  <c r="P4276" i="1" s="1"/>
  <c r="J4276" i="1"/>
  <c r="O4276" i="1" s="1"/>
  <c r="K4275" i="1"/>
  <c r="P4275" i="1" s="1"/>
  <c r="J4275" i="1"/>
  <c r="O4275" i="1" s="1"/>
  <c r="K4274" i="1"/>
  <c r="P4274" i="1" s="1"/>
  <c r="J4274" i="1"/>
  <c r="O4274" i="1" s="1"/>
  <c r="K4273" i="1"/>
  <c r="P4273" i="1" s="1"/>
  <c r="J4273" i="1"/>
  <c r="O4273" i="1" s="1"/>
  <c r="K4272" i="1"/>
  <c r="P4272" i="1" s="1"/>
  <c r="J4272" i="1"/>
  <c r="O4272" i="1" s="1"/>
  <c r="K4271" i="1"/>
  <c r="P4271" i="1" s="1"/>
  <c r="J4271" i="1"/>
  <c r="O4271" i="1" s="1"/>
  <c r="K4270" i="1"/>
  <c r="P4270" i="1" s="1"/>
  <c r="J4270" i="1"/>
  <c r="O4270" i="1" s="1"/>
  <c r="K4269" i="1"/>
  <c r="P4269" i="1" s="1"/>
  <c r="J4269" i="1"/>
  <c r="O4269" i="1" s="1"/>
  <c r="K4268" i="1"/>
  <c r="P4268" i="1" s="1"/>
  <c r="J4268" i="1"/>
  <c r="O4268" i="1" s="1"/>
  <c r="K4267" i="1"/>
  <c r="P4267" i="1" s="1"/>
  <c r="J4267" i="1"/>
  <c r="O4267" i="1" s="1"/>
  <c r="K4266" i="1"/>
  <c r="P4266" i="1" s="1"/>
  <c r="J4266" i="1"/>
  <c r="O4266" i="1" s="1"/>
  <c r="K4265" i="1"/>
  <c r="P4265" i="1" s="1"/>
  <c r="J4265" i="1"/>
  <c r="O4265" i="1" s="1"/>
  <c r="K4264" i="1"/>
  <c r="P4264" i="1" s="1"/>
  <c r="J4264" i="1"/>
  <c r="O4264" i="1" s="1"/>
  <c r="K4263" i="1"/>
  <c r="P4263" i="1" s="1"/>
  <c r="J4263" i="1"/>
  <c r="O4263" i="1" s="1"/>
  <c r="K4262" i="1"/>
  <c r="P4262" i="1" s="1"/>
  <c r="J4262" i="1"/>
  <c r="O4262" i="1" s="1"/>
  <c r="K4261" i="1"/>
  <c r="P4261" i="1" s="1"/>
  <c r="J4261" i="1"/>
  <c r="O4261" i="1" s="1"/>
  <c r="K4260" i="1"/>
  <c r="P4260" i="1" s="1"/>
  <c r="J4260" i="1"/>
  <c r="O4260" i="1" s="1"/>
  <c r="K4259" i="1"/>
  <c r="P4259" i="1" s="1"/>
  <c r="J4259" i="1"/>
  <c r="O4259" i="1" s="1"/>
  <c r="K4258" i="1"/>
  <c r="P4258" i="1" s="1"/>
  <c r="J4258" i="1"/>
  <c r="O4258" i="1" s="1"/>
  <c r="K4257" i="1"/>
  <c r="P4257" i="1" s="1"/>
  <c r="J4257" i="1"/>
  <c r="O4257" i="1" s="1"/>
  <c r="K4256" i="1"/>
  <c r="P4256" i="1" s="1"/>
  <c r="J4256" i="1"/>
  <c r="O4256" i="1" s="1"/>
  <c r="K4255" i="1"/>
  <c r="P4255" i="1" s="1"/>
  <c r="J4255" i="1"/>
  <c r="O4255" i="1" s="1"/>
  <c r="K4254" i="1"/>
  <c r="P4254" i="1" s="1"/>
  <c r="J4254" i="1"/>
  <c r="O4254" i="1" s="1"/>
  <c r="K4253" i="1"/>
  <c r="P4253" i="1" s="1"/>
  <c r="J4253" i="1"/>
  <c r="O4253" i="1" s="1"/>
  <c r="K4252" i="1"/>
  <c r="P4252" i="1" s="1"/>
  <c r="J4252" i="1"/>
  <c r="O4252" i="1" s="1"/>
  <c r="K4251" i="1"/>
  <c r="P4251" i="1" s="1"/>
  <c r="J4251" i="1"/>
  <c r="O4251" i="1" s="1"/>
  <c r="K4250" i="1"/>
  <c r="P4250" i="1" s="1"/>
  <c r="J4250" i="1"/>
  <c r="O4250" i="1" s="1"/>
  <c r="K4249" i="1"/>
  <c r="P4249" i="1" s="1"/>
  <c r="J4249" i="1"/>
  <c r="O4249" i="1" s="1"/>
  <c r="K4248" i="1"/>
  <c r="P4248" i="1" s="1"/>
  <c r="J4248" i="1"/>
  <c r="O4248" i="1" s="1"/>
  <c r="K4247" i="1"/>
  <c r="P4247" i="1" s="1"/>
  <c r="J4247" i="1"/>
  <c r="O4247" i="1" s="1"/>
  <c r="K4246" i="1"/>
  <c r="P4246" i="1" s="1"/>
  <c r="J4246" i="1"/>
  <c r="O4246" i="1" s="1"/>
  <c r="K4245" i="1"/>
  <c r="P4245" i="1" s="1"/>
  <c r="J4245" i="1"/>
  <c r="O4245" i="1" s="1"/>
  <c r="K4244" i="1"/>
  <c r="P4244" i="1" s="1"/>
  <c r="J4244" i="1"/>
  <c r="O4244" i="1" s="1"/>
  <c r="K4243" i="1"/>
  <c r="P4243" i="1" s="1"/>
  <c r="J4243" i="1"/>
  <c r="O4243" i="1" s="1"/>
  <c r="K4242" i="1"/>
  <c r="P4242" i="1" s="1"/>
  <c r="J4242" i="1"/>
  <c r="O4242" i="1" s="1"/>
  <c r="K4241" i="1"/>
  <c r="P4241" i="1" s="1"/>
  <c r="J4241" i="1"/>
  <c r="O4241" i="1" s="1"/>
  <c r="K4240" i="1"/>
  <c r="P4240" i="1" s="1"/>
  <c r="J4240" i="1"/>
  <c r="O4240" i="1" s="1"/>
  <c r="K4239" i="1"/>
  <c r="P4239" i="1" s="1"/>
  <c r="J4239" i="1"/>
  <c r="O4239" i="1" s="1"/>
  <c r="K4238" i="1"/>
  <c r="P4238" i="1" s="1"/>
  <c r="J4238" i="1"/>
  <c r="O4238" i="1" s="1"/>
  <c r="K4237" i="1"/>
  <c r="P4237" i="1" s="1"/>
  <c r="J4237" i="1"/>
  <c r="O4237" i="1" s="1"/>
  <c r="K4236" i="1"/>
  <c r="P4236" i="1" s="1"/>
  <c r="J4236" i="1"/>
  <c r="O4236" i="1" s="1"/>
  <c r="K4235" i="1"/>
  <c r="P4235" i="1" s="1"/>
  <c r="J4235" i="1"/>
  <c r="O4235" i="1" s="1"/>
  <c r="K4234" i="1"/>
  <c r="P4234" i="1" s="1"/>
  <c r="J4234" i="1"/>
  <c r="O4234" i="1" s="1"/>
  <c r="K4233" i="1"/>
  <c r="P4233" i="1" s="1"/>
  <c r="J4233" i="1"/>
  <c r="O4233" i="1" s="1"/>
  <c r="K4232" i="1"/>
  <c r="P4232" i="1" s="1"/>
  <c r="J4232" i="1"/>
  <c r="O4232" i="1" s="1"/>
  <c r="K4231" i="1"/>
  <c r="P4231" i="1" s="1"/>
  <c r="J4231" i="1"/>
  <c r="O4231" i="1" s="1"/>
  <c r="K4230" i="1"/>
  <c r="P4230" i="1" s="1"/>
  <c r="J4230" i="1"/>
  <c r="O4230" i="1" s="1"/>
  <c r="K4229" i="1"/>
  <c r="P4229" i="1" s="1"/>
  <c r="J4229" i="1"/>
  <c r="O4229" i="1" s="1"/>
  <c r="K4228" i="1"/>
  <c r="P4228" i="1" s="1"/>
  <c r="J4228" i="1"/>
  <c r="O4228" i="1" s="1"/>
  <c r="K4227" i="1"/>
  <c r="P4227" i="1" s="1"/>
  <c r="J4227" i="1"/>
  <c r="O4227" i="1" s="1"/>
  <c r="K4226" i="1"/>
  <c r="P4226" i="1" s="1"/>
  <c r="J4226" i="1"/>
  <c r="O4226" i="1" s="1"/>
  <c r="K4225" i="1"/>
  <c r="P4225" i="1" s="1"/>
  <c r="J4225" i="1"/>
  <c r="O4225" i="1" s="1"/>
  <c r="K4224" i="1"/>
  <c r="P4224" i="1" s="1"/>
  <c r="J4224" i="1"/>
  <c r="O4224" i="1" s="1"/>
  <c r="K4223" i="1"/>
  <c r="P4223" i="1" s="1"/>
  <c r="J4223" i="1"/>
  <c r="O4223" i="1" s="1"/>
  <c r="K4222" i="1"/>
  <c r="P4222" i="1" s="1"/>
  <c r="J4222" i="1"/>
  <c r="O4222" i="1" s="1"/>
  <c r="K4221" i="1"/>
  <c r="P4221" i="1" s="1"/>
  <c r="J4221" i="1"/>
  <c r="O4221" i="1" s="1"/>
  <c r="K4220" i="1"/>
  <c r="P4220" i="1" s="1"/>
  <c r="J4220" i="1"/>
  <c r="O4220" i="1" s="1"/>
  <c r="K4219" i="1"/>
  <c r="P4219" i="1" s="1"/>
  <c r="J4219" i="1"/>
  <c r="O4219" i="1" s="1"/>
  <c r="K4218" i="1"/>
  <c r="P4218" i="1" s="1"/>
  <c r="J4218" i="1"/>
  <c r="O4218" i="1" s="1"/>
  <c r="K4217" i="1"/>
  <c r="P4217" i="1" s="1"/>
  <c r="J4217" i="1"/>
  <c r="O4217" i="1" s="1"/>
  <c r="K4216" i="1"/>
  <c r="P4216" i="1" s="1"/>
  <c r="J4216" i="1"/>
  <c r="O4216" i="1" s="1"/>
  <c r="K4215" i="1"/>
  <c r="P4215" i="1" s="1"/>
  <c r="J4215" i="1"/>
  <c r="O4215" i="1" s="1"/>
  <c r="K4214" i="1"/>
  <c r="P4214" i="1" s="1"/>
  <c r="J4214" i="1"/>
  <c r="O4214" i="1" s="1"/>
  <c r="K4213" i="1"/>
  <c r="P4213" i="1" s="1"/>
  <c r="J4213" i="1"/>
  <c r="O4213" i="1" s="1"/>
  <c r="K4212" i="1"/>
  <c r="P4212" i="1" s="1"/>
  <c r="J4212" i="1"/>
  <c r="O4212" i="1" s="1"/>
  <c r="K4211" i="1"/>
  <c r="P4211" i="1" s="1"/>
  <c r="J4211" i="1"/>
  <c r="O4211" i="1" s="1"/>
  <c r="K4210" i="1"/>
  <c r="P4210" i="1" s="1"/>
  <c r="J4210" i="1"/>
  <c r="O4210" i="1" s="1"/>
  <c r="K4209" i="1"/>
  <c r="P4209" i="1" s="1"/>
  <c r="J4209" i="1"/>
  <c r="O4209" i="1" s="1"/>
  <c r="K4208" i="1"/>
  <c r="P4208" i="1" s="1"/>
  <c r="J4208" i="1"/>
  <c r="O4208" i="1" s="1"/>
  <c r="K4207" i="1"/>
  <c r="P4207" i="1" s="1"/>
  <c r="J4207" i="1"/>
  <c r="O4207" i="1" s="1"/>
  <c r="K4206" i="1"/>
  <c r="P4206" i="1" s="1"/>
  <c r="J4206" i="1"/>
  <c r="O4206" i="1" s="1"/>
  <c r="K4205" i="1"/>
  <c r="P4205" i="1" s="1"/>
  <c r="J4205" i="1"/>
  <c r="O4205" i="1" s="1"/>
  <c r="K4204" i="1"/>
  <c r="P4204" i="1" s="1"/>
  <c r="J4204" i="1"/>
  <c r="O4204" i="1" s="1"/>
  <c r="K4203" i="1"/>
  <c r="P4203" i="1" s="1"/>
  <c r="J4203" i="1"/>
  <c r="O4203" i="1" s="1"/>
  <c r="K4202" i="1"/>
  <c r="P4202" i="1" s="1"/>
  <c r="J4202" i="1"/>
  <c r="O4202" i="1" s="1"/>
  <c r="K4201" i="1"/>
  <c r="P4201" i="1" s="1"/>
  <c r="J4201" i="1"/>
  <c r="O4201" i="1" s="1"/>
  <c r="K4200" i="1"/>
  <c r="P4200" i="1" s="1"/>
  <c r="J4200" i="1"/>
  <c r="O4200" i="1" s="1"/>
  <c r="K4199" i="1"/>
  <c r="P4199" i="1" s="1"/>
  <c r="J4199" i="1"/>
  <c r="O4199" i="1" s="1"/>
  <c r="K4198" i="1"/>
  <c r="P4198" i="1" s="1"/>
  <c r="J4198" i="1"/>
  <c r="O4198" i="1" s="1"/>
  <c r="K4197" i="1"/>
  <c r="P4197" i="1" s="1"/>
  <c r="J4197" i="1"/>
  <c r="O4197" i="1" s="1"/>
  <c r="K4196" i="1"/>
  <c r="P4196" i="1" s="1"/>
  <c r="J4196" i="1"/>
  <c r="O4196" i="1" s="1"/>
  <c r="K4195" i="1"/>
  <c r="P4195" i="1" s="1"/>
  <c r="J4195" i="1"/>
  <c r="O4195" i="1" s="1"/>
  <c r="K4194" i="1"/>
  <c r="P4194" i="1" s="1"/>
  <c r="J4194" i="1"/>
  <c r="O4194" i="1" s="1"/>
  <c r="K4193" i="1"/>
  <c r="P4193" i="1" s="1"/>
  <c r="J4193" i="1"/>
  <c r="O4193" i="1" s="1"/>
  <c r="K4192" i="1"/>
  <c r="P4192" i="1" s="1"/>
  <c r="J4192" i="1"/>
  <c r="O4192" i="1" s="1"/>
  <c r="K4191" i="1"/>
  <c r="P4191" i="1" s="1"/>
  <c r="J4191" i="1"/>
  <c r="O4191" i="1" s="1"/>
  <c r="K4190" i="1"/>
  <c r="P4190" i="1" s="1"/>
  <c r="J4190" i="1"/>
  <c r="O4190" i="1" s="1"/>
  <c r="K4189" i="1"/>
  <c r="P4189" i="1" s="1"/>
  <c r="J4189" i="1"/>
  <c r="O4189" i="1" s="1"/>
  <c r="K4188" i="1"/>
  <c r="P4188" i="1" s="1"/>
  <c r="J4188" i="1"/>
  <c r="O4188" i="1" s="1"/>
  <c r="K4187" i="1"/>
  <c r="P4187" i="1" s="1"/>
  <c r="J4187" i="1"/>
  <c r="O4187" i="1" s="1"/>
  <c r="K4186" i="1"/>
  <c r="P4186" i="1" s="1"/>
  <c r="J4186" i="1"/>
  <c r="O4186" i="1" s="1"/>
  <c r="K4185" i="1"/>
  <c r="P4185" i="1" s="1"/>
  <c r="J4185" i="1"/>
  <c r="O4185" i="1" s="1"/>
  <c r="K4184" i="1"/>
  <c r="P4184" i="1" s="1"/>
  <c r="J4184" i="1"/>
  <c r="O4184" i="1" s="1"/>
  <c r="K4183" i="1"/>
  <c r="P4183" i="1" s="1"/>
  <c r="J4183" i="1"/>
  <c r="O4183" i="1" s="1"/>
  <c r="K4182" i="1"/>
  <c r="P4182" i="1" s="1"/>
  <c r="J4182" i="1"/>
  <c r="O4182" i="1" s="1"/>
  <c r="K4181" i="1"/>
  <c r="P4181" i="1" s="1"/>
  <c r="J4181" i="1"/>
  <c r="O4181" i="1" s="1"/>
  <c r="K4180" i="1"/>
  <c r="P4180" i="1" s="1"/>
  <c r="J4180" i="1"/>
  <c r="O4180" i="1" s="1"/>
  <c r="K4179" i="1"/>
  <c r="P4179" i="1" s="1"/>
  <c r="J4179" i="1"/>
  <c r="O4179" i="1" s="1"/>
  <c r="K4178" i="1"/>
  <c r="P4178" i="1" s="1"/>
  <c r="J4178" i="1"/>
  <c r="O4178" i="1" s="1"/>
  <c r="K4177" i="1"/>
  <c r="P4177" i="1" s="1"/>
  <c r="J4177" i="1"/>
  <c r="O4177" i="1" s="1"/>
  <c r="K4176" i="1"/>
  <c r="P4176" i="1" s="1"/>
  <c r="J4176" i="1"/>
  <c r="O4176" i="1" s="1"/>
  <c r="K4175" i="1"/>
  <c r="P4175" i="1" s="1"/>
  <c r="J4175" i="1"/>
  <c r="O4175" i="1" s="1"/>
  <c r="K4174" i="1"/>
  <c r="P4174" i="1" s="1"/>
  <c r="J4174" i="1"/>
  <c r="O4174" i="1" s="1"/>
  <c r="K4173" i="1"/>
  <c r="P4173" i="1" s="1"/>
  <c r="J4173" i="1"/>
  <c r="O4173" i="1" s="1"/>
  <c r="K4172" i="1"/>
  <c r="P4172" i="1" s="1"/>
  <c r="J4172" i="1"/>
  <c r="O4172" i="1" s="1"/>
  <c r="K4171" i="1"/>
  <c r="P4171" i="1" s="1"/>
  <c r="J4171" i="1"/>
  <c r="O4171" i="1" s="1"/>
  <c r="K4170" i="1"/>
  <c r="P4170" i="1" s="1"/>
  <c r="J4170" i="1"/>
  <c r="O4170" i="1" s="1"/>
  <c r="K4169" i="1"/>
  <c r="P4169" i="1" s="1"/>
  <c r="J4169" i="1"/>
  <c r="O4169" i="1" s="1"/>
  <c r="K4168" i="1"/>
  <c r="P4168" i="1" s="1"/>
  <c r="J4168" i="1"/>
  <c r="O4168" i="1" s="1"/>
  <c r="K4167" i="1"/>
  <c r="P4167" i="1" s="1"/>
  <c r="J4167" i="1"/>
  <c r="O4167" i="1" s="1"/>
  <c r="K4166" i="1"/>
  <c r="P4166" i="1" s="1"/>
  <c r="J4166" i="1"/>
  <c r="O4166" i="1" s="1"/>
  <c r="K4165" i="1"/>
  <c r="P4165" i="1" s="1"/>
  <c r="J4165" i="1"/>
  <c r="O4165" i="1" s="1"/>
  <c r="K4164" i="1"/>
  <c r="P4164" i="1" s="1"/>
  <c r="J4164" i="1"/>
  <c r="O4164" i="1" s="1"/>
  <c r="K4163" i="1"/>
  <c r="P4163" i="1" s="1"/>
  <c r="J4163" i="1"/>
  <c r="O4163" i="1" s="1"/>
  <c r="K4162" i="1"/>
  <c r="P4162" i="1" s="1"/>
  <c r="J4162" i="1"/>
  <c r="O4162" i="1" s="1"/>
  <c r="K4161" i="1"/>
  <c r="P4161" i="1" s="1"/>
  <c r="J4161" i="1"/>
  <c r="O4161" i="1" s="1"/>
  <c r="K4160" i="1"/>
  <c r="P4160" i="1" s="1"/>
  <c r="J4160" i="1"/>
  <c r="O4160" i="1" s="1"/>
  <c r="K4159" i="1"/>
  <c r="P4159" i="1" s="1"/>
  <c r="J4159" i="1"/>
  <c r="O4159" i="1" s="1"/>
  <c r="K4158" i="1"/>
  <c r="P4158" i="1" s="1"/>
  <c r="J4158" i="1"/>
  <c r="O4158" i="1" s="1"/>
  <c r="K4157" i="1"/>
  <c r="P4157" i="1" s="1"/>
  <c r="J4157" i="1"/>
  <c r="O4157" i="1" s="1"/>
  <c r="K4156" i="1"/>
  <c r="P4156" i="1" s="1"/>
  <c r="J4156" i="1"/>
  <c r="O4156" i="1" s="1"/>
  <c r="K4155" i="1"/>
  <c r="P4155" i="1" s="1"/>
  <c r="J4155" i="1"/>
  <c r="O4155" i="1" s="1"/>
  <c r="K4154" i="1"/>
  <c r="P4154" i="1" s="1"/>
  <c r="J4154" i="1"/>
  <c r="O4154" i="1" s="1"/>
  <c r="K4153" i="1"/>
  <c r="P4153" i="1" s="1"/>
  <c r="J4153" i="1"/>
  <c r="O4153" i="1" s="1"/>
  <c r="K4152" i="1"/>
  <c r="P4152" i="1" s="1"/>
  <c r="J4152" i="1"/>
  <c r="O4152" i="1" s="1"/>
  <c r="K4151" i="1"/>
  <c r="P4151" i="1" s="1"/>
  <c r="J4151" i="1"/>
  <c r="O4151" i="1" s="1"/>
  <c r="K4150" i="1"/>
  <c r="P4150" i="1" s="1"/>
  <c r="J4150" i="1"/>
  <c r="O4150" i="1" s="1"/>
  <c r="K4149" i="1"/>
  <c r="P4149" i="1" s="1"/>
  <c r="J4149" i="1"/>
  <c r="O4149" i="1" s="1"/>
  <c r="K4148" i="1"/>
  <c r="P4148" i="1" s="1"/>
  <c r="J4148" i="1"/>
  <c r="O4148" i="1" s="1"/>
  <c r="K4147" i="1"/>
  <c r="P4147" i="1" s="1"/>
  <c r="J4147" i="1"/>
  <c r="O4147" i="1" s="1"/>
  <c r="K4146" i="1"/>
  <c r="P4146" i="1" s="1"/>
  <c r="J4146" i="1"/>
  <c r="O4146" i="1" s="1"/>
  <c r="K4145" i="1"/>
  <c r="P4145" i="1" s="1"/>
  <c r="J4145" i="1"/>
  <c r="O4145" i="1" s="1"/>
  <c r="K4144" i="1"/>
  <c r="P4144" i="1" s="1"/>
  <c r="J4144" i="1"/>
  <c r="O4144" i="1" s="1"/>
  <c r="K4143" i="1"/>
  <c r="P4143" i="1" s="1"/>
  <c r="J4143" i="1"/>
  <c r="O4143" i="1" s="1"/>
  <c r="K4142" i="1"/>
  <c r="P4142" i="1" s="1"/>
  <c r="J4142" i="1"/>
  <c r="O4142" i="1" s="1"/>
  <c r="K4141" i="1"/>
  <c r="P4141" i="1" s="1"/>
  <c r="J4141" i="1"/>
  <c r="O4141" i="1" s="1"/>
  <c r="K4140" i="1"/>
  <c r="P4140" i="1" s="1"/>
  <c r="J4140" i="1"/>
  <c r="O4140" i="1" s="1"/>
  <c r="K4139" i="1"/>
  <c r="P4139" i="1" s="1"/>
  <c r="J4139" i="1"/>
  <c r="O4139" i="1" s="1"/>
  <c r="K4138" i="1"/>
  <c r="P4138" i="1" s="1"/>
  <c r="J4138" i="1"/>
  <c r="O4138" i="1" s="1"/>
  <c r="K4137" i="1"/>
  <c r="P4137" i="1" s="1"/>
  <c r="J4137" i="1"/>
  <c r="O4137" i="1" s="1"/>
  <c r="K4136" i="1"/>
  <c r="P4136" i="1" s="1"/>
  <c r="J4136" i="1"/>
  <c r="O4136" i="1" s="1"/>
  <c r="K4135" i="1"/>
  <c r="P4135" i="1" s="1"/>
  <c r="J4135" i="1"/>
  <c r="O4135" i="1" s="1"/>
  <c r="K4134" i="1"/>
  <c r="P4134" i="1" s="1"/>
  <c r="J4134" i="1"/>
  <c r="O4134" i="1" s="1"/>
  <c r="K4133" i="1"/>
  <c r="P4133" i="1" s="1"/>
  <c r="J4133" i="1"/>
  <c r="O4133" i="1" s="1"/>
  <c r="K4132" i="1"/>
  <c r="P4132" i="1" s="1"/>
  <c r="J4132" i="1"/>
  <c r="O4132" i="1" s="1"/>
  <c r="K4131" i="1"/>
  <c r="P4131" i="1" s="1"/>
  <c r="J4131" i="1"/>
  <c r="O4131" i="1" s="1"/>
  <c r="K4130" i="1"/>
  <c r="P4130" i="1" s="1"/>
  <c r="J4130" i="1"/>
  <c r="O4130" i="1" s="1"/>
  <c r="K4129" i="1"/>
  <c r="P4129" i="1" s="1"/>
  <c r="J4129" i="1"/>
  <c r="O4129" i="1" s="1"/>
  <c r="K4128" i="1"/>
  <c r="P4128" i="1" s="1"/>
  <c r="J4128" i="1"/>
  <c r="O4128" i="1" s="1"/>
  <c r="K4127" i="1"/>
  <c r="P4127" i="1" s="1"/>
  <c r="J4127" i="1"/>
  <c r="O4127" i="1" s="1"/>
  <c r="K4126" i="1"/>
  <c r="P4126" i="1" s="1"/>
  <c r="J4126" i="1"/>
  <c r="O4126" i="1" s="1"/>
  <c r="K4125" i="1"/>
  <c r="P4125" i="1" s="1"/>
  <c r="J4125" i="1"/>
  <c r="O4125" i="1" s="1"/>
  <c r="K4124" i="1"/>
  <c r="P4124" i="1" s="1"/>
  <c r="J4124" i="1"/>
  <c r="O4124" i="1" s="1"/>
  <c r="K4123" i="1"/>
  <c r="P4123" i="1" s="1"/>
  <c r="J4123" i="1"/>
  <c r="O4123" i="1" s="1"/>
  <c r="K4122" i="1"/>
  <c r="P4122" i="1" s="1"/>
  <c r="J4122" i="1"/>
  <c r="O4122" i="1" s="1"/>
  <c r="K4121" i="1"/>
  <c r="P4121" i="1" s="1"/>
  <c r="J4121" i="1"/>
  <c r="O4121" i="1" s="1"/>
  <c r="K4120" i="1"/>
  <c r="P4120" i="1" s="1"/>
  <c r="J4120" i="1"/>
  <c r="O4120" i="1" s="1"/>
  <c r="K4119" i="1"/>
  <c r="P4119" i="1" s="1"/>
  <c r="J4119" i="1"/>
  <c r="O4119" i="1" s="1"/>
  <c r="K4118" i="1"/>
  <c r="P4118" i="1" s="1"/>
  <c r="J4118" i="1"/>
  <c r="O4118" i="1" s="1"/>
  <c r="K4117" i="1"/>
  <c r="P4117" i="1" s="1"/>
  <c r="J4117" i="1"/>
  <c r="O4117" i="1" s="1"/>
  <c r="K4116" i="1"/>
  <c r="P4116" i="1" s="1"/>
  <c r="J4116" i="1"/>
  <c r="O4116" i="1" s="1"/>
  <c r="K4115" i="1"/>
  <c r="P4115" i="1" s="1"/>
  <c r="J4115" i="1"/>
  <c r="O4115" i="1" s="1"/>
  <c r="K4114" i="1"/>
  <c r="P4114" i="1" s="1"/>
  <c r="J4114" i="1"/>
  <c r="O4114" i="1" s="1"/>
  <c r="K4113" i="1"/>
  <c r="P4113" i="1" s="1"/>
  <c r="J4113" i="1"/>
  <c r="O4113" i="1" s="1"/>
  <c r="K4112" i="1"/>
  <c r="P4112" i="1" s="1"/>
  <c r="J4112" i="1"/>
  <c r="O4112" i="1" s="1"/>
  <c r="K4111" i="1"/>
  <c r="P4111" i="1" s="1"/>
  <c r="J4111" i="1"/>
  <c r="O4111" i="1" s="1"/>
  <c r="K4110" i="1"/>
  <c r="P4110" i="1" s="1"/>
  <c r="J4110" i="1"/>
  <c r="O4110" i="1" s="1"/>
  <c r="K4109" i="1"/>
  <c r="P4109" i="1" s="1"/>
  <c r="J4109" i="1"/>
  <c r="O4109" i="1" s="1"/>
  <c r="K4108" i="1"/>
  <c r="P4108" i="1" s="1"/>
  <c r="J4108" i="1"/>
  <c r="O4108" i="1" s="1"/>
  <c r="K4107" i="1"/>
  <c r="P4107" i="1" s="1"/>
  <c r="J4107" i="1"/>
  <c r="O4107" i="1" s="1"/>
  <c r="K4106" i="1"/>
  <c r="P4106" i="1" s="1"/>
  <c r="J4106" i="1"/>
  <c r="O4106" i="1" s="1"/>
  <c r="K4105" i="1"/>
  <c r="P4105" i="1" s="1"/>
  <c r="J4105" i="1"/>
  <c r="O4105" i="1" s="1"/>
  <c r="K4104" i="1"/>
  <c r="P4104" i="1" s="1"/>
  <c r="J4104" i="1"/>
  <c r="O4104" i="1" s="1"/>
  <c r="K4103" i="1"/>
  <c r="P4103" i="1" s="1"/>
  <c r="J4103" i="1"/>
  <c r="O4103" i="1" s="1"/>
  <c r="K4102" i="1"/>
  <c r="P4102" i="1" s="1"/>
  <c r="J4102" i="1"/>
  <c r="O4102" i="1" s="1"/>
  <c r="K4101" i="1"/>
  <c r="P4101" i="1" s="1"/>
  <c r="J4101" i="1"/>
  <c r="O4101" i="1" s="1"/>
  <c r="K4100" i="1"/>
  <c r="P4100" i="1" s="1"/>
  <c r="J4100" i="1"/>
  <c r="O4100" i="1" s="1"/>
  <c r="K4099" i="1"/>
  <c r="P4099" i="1" s="1"/>
  <c r="J4099" i="1"/>
  <c r="O4099" i="1" s="1"/>
  <c r="K4098" i="1"/>
  <c r="P4098" i="1" s="1"/>
  <c r="J4098" i="1"/>
  <c r="O4098" i="1" s="1"/>
  <c r="K4097" i="1"/>
  <c r="P4097" i="1" s="1"/>
  <c r="J4097" i="1"/>
  <c r="O4097" i="1" s="1"/>
  <c r="K4096" i="1"/>
  <c r="P4096" i="1" s="1"/>
  <c r="J4096" i="1"/>
  <c r="O4096" i="1" s="1"/>
  <c r="K4095" i="1"/>
  <c r="P4095" i="1" s="1"/>
  <c r="J4095" i="1"/>
  <c r="O4095" i="1" s="1"/>
  <c r="K4094" i="1"/>
  <c r="P4094" i="1" s="1"/>
  <c r="J4094" i="1"/>
  <c r="O4094" i="1" s="1"/>
  <c r="K4093" i="1"/>
  <c r="P4093" i="1" s="1"/>
  <c r="J4093" i="1"/>
  <c r="O4093" i="1" s="1"/>
  <c r="K4092" i="1"/>
  <c r="P4092" i="1" s="1"/>
  <c r="J4092" i="1"/>
  <c r="O4092" i="1" s="1"/>
  <c r="K4091" i="1"/>
  <c r="P4091" i="1" s="1"/>
  <c r="J4091" i="1"/>
  <c r="O4091" i="1" s="1"/>
  <c r="K4090" i="1"/>
  <c r="P4090" i="1" s="1"/>
  <c r="J4090" i="1"/>
  <c r="O4090" i="1" s="1"/>
  <c r="K4089" i="1"/>
  <c r="P4089" i="1" s="1"/>
  <c r="J4089" i="1"/>
  <c r="O4089" i="1" s="1"/>
  <c r="K4088" i="1"/>
  <c r="P4088" i="1" s="1"/>
  <c r="J4088" i="1"/>
  <c r="O4088" i="1" s="1"/>
  <c r="K4087" i="1"/>
  <c r="P4087" i="1" s="1"/>
  <c r="J4087" i="1"/>
  <c r="O4087" i="1" s="1"/>
  <c r="K4086" i="1"/>
  <c r="P4086" i="1" s="1"/>
  <c r="J4086" i="1"/>
  <c r="O4086" i="1" s="1"/>
  <c r="K4085" i="1"/>
  <c r="P4085" i="1" s="1"/>
  <c r="J4085" i="1"/>
  <c r="O4085" i="1" s="1"/>
  <c r="K4084" i="1"/>
  <c r="P4084" i="1" s="1"/>
  <c r="J4084" i="1"/>
  <c r="O4084" i="1" s="1"/>
  <c r="K4083" i="1"/>
  <c r="P4083" i="1" s="1"/>
  <c r="J4083" i="1"/>
  <c r="O4083" i="1" s="1"/>
  <c r="K4082" i="1"/>
  <c r="P4082" i="1" s="1"/>
  <c r="J4082" i="1"/>
  <c r="O4082" i="1" s="1"/>
  <c r="K4081" i="1"/>
  <c r="P4081" i="1" s="1"/>
  <c r="J4081" i="1"/>
  <c r="O4081" i="1" s="1"/>
  <c r="K4080" i="1"/>
  <c r="P4080" i="1" s="1"/>
  <c r="J4080" i="1"/>
  <c r="O4080" i="1" s="1"/>
  <c r="K4079" i="1"/>
  <c r="P4079" i="1" s="1"/>
  <c r="J4079" i="1"/>
  <c r="O4079" i="1" s="1"/>
  <c r="K4078" i="1"/>
  <c r="P4078" i="1" s="1"/>
  <c r="J4078" i="1"/>
  <c r="O4078" i="1" s="1"/>
  <c r="K4077" i="1"/>
  <c r="P4077" i="1" s="1"/>
  <c r="J4077" i="1"/>
  <c r="O4077" i="1" s="1"/>
  <c r="K4076" i="1"/>
  <c r="P4076" i="1" s="1"/>
  <c r="J4076" i="1"/>
  <c r="O4076" i="1" s="1"/>
  <c r="K4075" i="1"/>
  <c r="P4075" i="1" s="1"/>
  <c r="J4075" i="1"/>
  <c r="O4075" i="1" s="1"/>
  <c r="K4074" i="1"/>
  <c r="P4074" i="1" s="1"/>
  <c r="J4074" i="1"/>
  <c r="O4074" i="1" s="1"/>
  <c r="K4073" i="1"/>
  <c r="P4073" i="1" s="1"/>
  <c r="J4073" i="1"/>
  <c r="O4073" i="1" s="1"/>
  <c r="K4072" i="1"/>
  <c r="P4072" i="1" s="1"/>
  <c r="J4072" i="1"/>
  <c r="O4072" i="1" s="1"/>
  <c r="K4071" i="1"/>
  <c r="P4071" i="1" s="1"/>
  <c r="J4071" i="1"/>
  <c r="O4071" i="1" s="1"/>
  <c r="K4070" i="1"/>
  <c r="P4070" i="1" s="1"/>
  <c r="J4070" i="1"/>
  <c r="O4070" i="1" s="1"/>
  <c r="K4069" i="1"/>
  <c r="P4069" i="1" s="1"/>
  <c r="J4069" i="1"/>
  <c r="O4069" i="1" s="1"/>
  <c r="K4068" i="1"/>
  <c r="P4068" i="1" s="1"/>
  <c r="J4068" i="1"/>
  <c r="O4068" i="1" s="1"/>
  <c r="K4067" i="1"/>
  <c r="P4067" i="1" s="1"/>
  <c r="J4067" i="1"/>
  <c r="O4067" i="1" s="1"/>
  <c r="K4066" i="1"/>
  <c r="P4066" i="1" s="1"/>
  <c r="J4066" i="1"/>
  <c r="O4066" i="1" s="1"/>
  <c r="K4065" i="1"/>
  <c r="P4065" i="1" s="1"/>
  <c r="J4065" i="1"/>
  <c r="O4065" i="1" s="1"/>
  <c r="K4064" i="1"/>
  <c r="P4064" i="1" s="1"/>
  <c r="J4064" i="1"/>
  <c r="O4064" i="1" s="1"/>
  <c r="K4063" i="1"/>
  <c r="P4063" i="1" s="1"/>
  <c r="J4063" i="1"/>
  <c r="O4063" i="1" s="1"/>
  <c r="K4062" i="1"/>
  <c r="P4062" i="1" s="1"/>
  <c r="J4062" i="1"/>
  <c r="O4062" i="1" s="1"/>
  <c r="K4061" i="1"/>
  <c r="P4061" i="1" s="1"/>
  <c r="J4061" i="1"/>
  <c r="O4061" i="1" s="1"/>
  <c r="K4060" i="1"/>
  <c r="P4060" i="1" s="1"/>
  <c r="J4060" i="1"/>
  <c r="O4060" i="1" s="1"/>
  <c r="K4059" i="1"/>
  <c r="P4059" i="1" s="1"/>
  <c r="J4059" i="1"/>
  <c r="O4059" i="1" s="1"/>
  <c r="K4058" i="1"/>
  <c r="P4058" i="1" s="1"/>
  <c r="J4058" i="1"/>
  <c r="O4058" i="1" s="1"/>
  <c r="K4057" i="1"/>
  <c r="P4057" i="1" s="1"/>
  <c r="J4057" i="1"/>
  <c r="O4057" i="1" s="1"/>
  <c r="K4056" i="1"/>
  <c r="P4056" i="1" s="1"/>
  <c r="J4056" i="1"/>
  <c r="O4056" i="1" s="1"/>
  <c r="K4055" i="1"/>
  <c r="P4055" i="1" s="1"/>
  <c r="J4055" i="1"/>
  <c r="O4055" i="1" s="1"/>
  <c r="K4054" i="1"/>
  <c r="P4054" i="1" s="1"/>
  <c r="J4054" i="1"/>
  <c r="O4054" i="1" s="1"/>
  <c r="K4053" i="1"/>
  <c r="P4053" i="1" s="1"/>
  <c r="J4053" i="1"/>
  <c r="O4053" i="1" s="1"/>
  <c r="K4052" i="1"/>
  <c r="P4052" i="1" s="1"/>
  <c r="J4052" i="1"/>
  <c r="O4052" i="1" s="1"/>
  <c r="K4051" i="1"/>
  <c r="P4051" i="1" s="1"/>
  <c r="J4051" i="1"/>
  <c r="O4051" i="1" s="1"/>
  <c r="K4050" i="1"/>
  <c r="P4050" i="1" s="1"/>
  <c r="J4050" i="1"/>
  <c r="O4050" i="1" s="1"/>
  <c r="K4049" i="1"/>
  <c r="P4049" i="1" s="1"/>
  <c r="J4049" i="1"/>
  <c r="O4049" i="1" s="1"/>
  <c r="K4048" i="1"/>
  <c r="P4048" i="1" s="1"/>
  <c r="J4048" i="1"/>
  <c r="O4048" i="1" s="1"/>
  <c r="K4047" i="1"/>
  <c r="P4047" i="1" s="1"/>
  <c r="J4047" i="1"/>
  <c r="O4047" i="1" s="1"/>
  <c r="K4046" i="1"/>
  <c r="P4046" i="1" s="1"/>
  <c r="J4046" i="1"/>
  <c r="O4046" i="1" s="1"/>
  <c r="K4045" i="1"/>
  <c r="P4045" i="1" s="1"/>
  <c r="J4045" i="1"/>
  <c r="O4045" i="1" s="1"/>
  <c r="K4044" i="1"/>
  <c r="P4044" i="1" s="1"/>
  <c r="J4044" i="1"/>
  <c r="O4044" i="1" s="1"/>
  <c r="K4043" i="1"/>
  <c r="P4043" i="1" s="1"/>
  <c r="J4043" i="1"/>
  <c r="O4043" i="1" s="1"/>
  <c r="K4042" i="1"/>
  <c r="P4042" i="1" s="1"/>
  <c r="J4042" i="1"/>
  <c r="O4042" i="1" s="1"/>
  <c r="K4041" i="1"/>
  <c r="P4041" i="1" s="1"/>
  <c r="J4041" i="1"/>
  <c r="O4041" i="1" s="1"/>
  <c r="K4040" i="1"/>
  <c r="P4040" i="1" s="1"/>
  <c r="J4040" i="1"/>
  <c r="O4040" i="1" s="1"/>
  <c r="K4039" i="1"/>
  <c r="P4039" i="1" s="1"/>
  <c r="J4039" i="1"/>
  <c r="O4039" i="1" s="1"/>
  <c r="K4038" i="1"/>
  <c r="P4038" i="1" s="1"/>
  <c r="J4038" i="1"/>
  <c r="O4038" i="1" s="1"/>
  <c r="K4037" i="1"/>
  <c r="P4037" i="1" s="1"/>
  <c r="J4037" i="1"/>
  <c r="O4037" i="1" s="1"/>
  <c r="K4036" i="1"/>
  <c r="P4036" i="1" s="1"/>
  <c r="J4036" i="1"/>
  <c r="O4036" i="1" s="1"/>
  <c r="K4035" i="1"/>
  <c r="P4035" i="1" s="1"/>
  <c r="J4035" i="1"/>
  <c r="O4035" i="1" s="1"/>
  <c r="K4034" i="1"/>
  <c r="P4034" i="1" s="1"/>
  <c r="J4034" i="1"/>
  <c r="O4034" i="1" s="1"/>
  <c r="K4033" i="1"/>
  <c r="P4033" i="1" s="1"/>
  <c r="J4033" i="1"/>
  <c r="O4033" i="1" s="1"/>
  <c r="K4032" i="1"/>
  <c r="P4032" i="1" s="1"/>
  <c r="J4032" i="1"/>
  <c r="O4032" i="1" s="1"/>
  <c r="K4031" i="1"/>
  <c r="P4031" i="1" s="1"/>
  <c r="J4031" i="1"/>
  <c r="O4031" i="1" s="1"/>
  <c r="K4030" i="1"/>
  <c r="P4030" i="1" s="1"/>
  <c r="J4030" i="1"/>
  <c r="O4030" i="1" s="1"/>
  <c r="K4029" i="1"/>
  <c r="P4029" i="1" s="1"/>
  <c r="J4029" i="1"/>
  <c r="O4029" i="1" s="1"/>
  <c r="K4028" i="1"/>
  <c r="P4028" i="1" s="1"/>
  <c r="J4028" i="1"/>
  <c r="O4028" i="1" s="1"/>
  <c r="K4027" i="1"/>
  <c r="P4027" i="1" s="1"/>
  <c r="J4027" i="1"/>
  <c r="O4027" i="1" s="1"/>
  <c r="K4026" i="1"/>
  <c r="P4026" i="1" s="1"/>
  <c r="J4026" i="1"/>
  <c r="O4026" i="1" s="1"/>
  <c r="K4025" i="1"/>
  <c r="P4025" i="1" s="1"/>
  <c r="J4025" i="1"/>
  <c r="O4025" i="1" s="1"/>
  <c r="K4024" i="1"/>
  <c r="P4024" i="1" s="1"/>
  <c r="J4024" i="1"/>
  <c r="O4024" i="1" s="1"/>
  <c r="K4023" i="1"/>
  <c r="P4023" i="1" s="1"/>
  <c r="J4023" i="1"/>
  <c r="O4023" i="1" s="1"/>
  <c r="K4022" i="1"/>
  <c r="P4022" i="1" s="1"/>
  <c r="J4022" i="1"/>
  <c r="O4022" i="1" s="1"/>
  <c r="K4021" i="1"/>
  <c r="P4021" i="1" s="1"/>
  <c r="J4021" i="1"/>
  <c r="O4021" i="1" s="1"/>
  <c r="K4020" i="1"/>
  <c r="P4020" i="1" s="1"/>
  <c r="J4020" i="1"/>
  <c r="O4020" i="1" s="1"/>
  <c r="K4019" i="1"/>
  <c r="P4019" i="1" s="1"/>
  <c r="J4019" i="1"/>
  <c r="O4019" i="1" s="1"/>
  <c r="K4018" i="1"/>
  <c r="P4018" i="1" s="1"/>
  <c r="J4018" i="1"/>
  <c r="O4018" i="1" s="1"/>
  <c r="K4017" i="1"/>
  <c r="P4017" i="1" s="1"/>
  <c r="J4017" i="1"/>
  <c r="O4017" i="1" s="1"/>
  <c r="K4016" i="1"/>
  <c r="P4016" i="1" s="1"/>
  <c r="J4016" i="1"/>
  <c r="O4016" i="1" s="1"/>
  <c r="K4015" i="1"/>
  <c r="P4015" i="1" s="1"/>
  <c r="J4015" i="1"/>
  <c r="O4015" i="1" s="1"/>
  <c r="K4014" i="1"/>
  <c r="P4014" i="1" s="1"/>
  <c r="J4014" i="1"/>
  <c r="O4014" i="1" s="1"/>
  <c r="K4013" i="1"/>
  <c r="P4013" i="1" s="1"/>
  <c r="J4013" i="1"/>
  <c r="O4013" i="1" s="1"/>
  <c r="K4012" i="1"/>
  <c r="P4012" i="1" s="1"/>
  <c r="J4012" i="1"/>
  <c r="O4012" i="1" s="1"/>
  <c r="K4011" i="1"/>
  <c r="P4011" i="1" s="1"/>
  <c r="J4011" i="1"/>
  <c r="O4011" i="1" s="1"/>
  <c r="K4010" i="1"/>
  <c r="P4010" i="1" s="1"/>
  <c r="J4010" i="1"/>
  <c r="O4010" i="1" s="1"/>
  <c r="K4009" i="1"/>
  <c r="P4009" i="1" s="1"/>
  <c r="J4009" i="1"/>
  <c r="O4009" i="1" s="1"/>
  <c r="K4008" i="1"/>
  <c r="P4008" i="1" s="1"/>
  <c r="J4008" i="1"/>
  <c r="O4008" i="1" s="1"/>
  <c r="K4007" i="1"/>
  <c r="P4007" i="1" s="1"/>
  <c r="J4007" i="1"/>
  <c r="O4007" i="1" s="1"/>
  <c r="K4006" i="1"/>
  <c r="P4006" i="1" s="1"/>
  <c r="J4006" i="1"/>
  <c r="O4006" i="1" s="1"/>
  <c r="K4005" i="1"/>
  <c r="P4005" i="1" s="1"/>
  <c r="J4005" i="1"/>
  <c r="O4005" i="1" s="1"/>
  <c r="K4004" i="1"/>
  <c r="P4004" i="1" s="1"/>
  <c r="J4004" i="1"/>
  <c r="O4004" i="1" s="1"/>
  <c r="K4003" i="1"/>
  <c r="P4003" i="1" s="1"/>
  <c r="J4003" i="1"/>
  <c r="O4003" i="1" s="1"/>
  <c r="K4002" i="1"/>
  <c r="P4002" i="1" s="1"/>
  <c r="J4002" i="1"/>
  <c r="O4002" i="1" s="1"/>
  <c r="K4001" i="1"/>
  <c r="P4001" i="1" s="1"/>
  <c r="J4001" i="1"/>
  <c r="O4001" i="1" s="1"/>
  <c r="K4000" i="1"/>
  <c r="P4000" i="1" s="1"/>
  <c r="J4000" i="1"/>
  <c r="O4000" i="1" s="1"/>
  <c r="K3999" i="1"/>
  <c r="P3999" i="1" s="1"/>
  <c r="J3999" i="1"/>
  <c r="O3999" i="1" s="1"/>
  <c r="K3998" i="1"/>
  <c r="P3998" i="1" s="1"/>
  <c r="J3998" i="1"/>
  <c r="O3998" i="1" s="1"/>
  <c r="K3997" i="1"/>
  <c r="P3997" i="1" s="1"/>
  <c r="J3997" i="1"/>
  <c r="O3997" i="1" s="1"/>
  <c r="K3996" i="1"/>
  <c r="P3996" i="1" s="1"/>
  <c r="J3996" i="1"/>
  <c r="O3996" i="1" s="1"/>
  <c r="K3995" i="1"/>
  <c r="P3995" i="1" s="1"/>
  <c r="J3995" i="1"/>
  <c r="O3995" i="1" s="1"/>
  <c r="K3994" i="1"/>
  <c r="P3994" i="1" s="1"/>
  <c r="J3994" i="1"/>
  <c r="O3994" i="1" s="1"/>
  <c r="K3993" i="1"/>
  <c r="P3993" i="1" s="1"/>
  <c r="J3993" i="1"/>
  <c r="O3993" i="1" s="1"/>
  <c r="K3992" i="1"/>
  <c r="P3992" i="1" s="1"/>
  <c r="J3992" i="1"/>
  <c r="O3992" i="1" s="1"/>
  <c r="K3991" i="1"/>
  <c r="P3991" i="1" s="1"/>
  <c r="J3991" i="1"/>
  <c r="O3991" i="1" s="1"/>
  <c r="K3990" i="1"/>
  <c r="P3990" i="1" s="1"/>
  <c r="J3990" i="1"/>
  <c r="O3990" i="1" s="1"/>
  <c r="K3989" i="1"/>
  <c r="P3989" i="1" s="1"/>
  <c r="J3989" i="1"/>
  <c r="O3989" i="1" s="1"/>
  <c r="K3988" i="1"/>
  <c r="P3988" i="1" s="1"/>
  <c r="J3988" i="1"/>
  <c r="O3988" i="1" s="1"/>
  <c r="K3987" i="1"/>
  <c r="P3987" i="1" s="1"/>
  <c r="J3987" i="1"/>
  <c r="O3987" i="1" s="1"/>
  <c r="K3986" i="1"/>
  <c r="P3986" i="1" s="1"/>
  <c r="J3986" i="1"/>
  <c r="O3986" i="1" s="1"/>
  <c r="K3985" i="1"/>
  <c r="P3985" i="1" s="1"/>
  <c r="J3985" i="1"/>
  <c r="O3985" i="1" s="1"/>
  <c r="K3984" i="1"/>
  <c r="P3984" i="1" s="1"/>
  <c r="J3984" i="1"/>
  <c r="O3984" i="1" s="1"/>
  <c r="K3983" i="1"/>
  <c r="P3983" i="1" s="1"/>
  <c r="J3983" i="1"/>
  <c r="O3983" i="1" s="1"/>
  <c r="K3982" i="1"/>
  <c r="P3982" i="1" s="1"/>
  <c r="J3982" i="1"/>
  <c r="O3982" i="1" s="1"/>
  <c r="K3981" i="1"/>
  <c r="P3981" i="1" s="1"/>
  <c r="J3981" i="1"/>
  <c r="O3981" i="1" s="1"/>
  <c r="K3980" i="1"/>
  <c r="P3980" i="1" s="1"/>
  <c r="J3980" i="1"/>
  <c r="O3980" i="1" s="1"/>
  <c r="K3979" i="1"/>
  <c r="P3979" i="1" s="1"/>
  <c r="J3979" i="1"/>
  <c r="O3979" i="1" s="1"/>
  <c r="K3978" i="1"/>
  <c r="P3978" i="1" s="1"/>
  <c r="J3978" i="1"/>
  <c r="O3978" i="1" s="1"/>
  <c r="K3977" i="1"/>
  <c r="P3977" i="1" s="1"/>
  <c r="J3977" i="1"/>
  <c r="O3977" i="1" s="1"/>
  <c r="K3976" i="1"/>
  <c r="P3976" i="1" s="1"/>
  <c r="J3976" i="1"/>
  <c r="O3976" i="1" s="1"/>
  <c r="K3975" i="1"/>
  <c r="P3975" i="1" s="1"/>
  <c r="J3975" i="1"/>
  <c r="O3975" i="1" s="1"/>
  <c r="K3974" i="1"/>
  <c r="P3974" i="1" s="1"/>
  <c r="J3974" i="1"/>
  <c r="O3974" i="1" s="1"/>
  <c r="K3973" i="1"/>
  <c r="P3973" i="1" s="1"/>
  <c r="J3973" i="1"/>
  <c r="O3973" i="1" s="1"/>
  <c r="K3972" i="1"/>
  <c r="P3972" i="1" s="1"/>
  <c r="J3972" i="1"/>
  <c r="O3972" i="1" s="1"/>
  <c r="K3971" i="1"/>
  <c r="P3971" i="1" s="1"/>
  <c r="J3971" i="1"/>
  <c r="O3971" i="1" s="1"/>
  <c r="K3970" i="1"/>
  <c r="P3970" i="1" s="1"/>
  <c r="J3970" i="1"/>
  <c r="O3970" i="1" s="1"/>
  <c r="K3969" i="1"/>
  <c r="P3969" i="1" s="1"/>
  <c r="J3969" i="1"/>
  <c r="O3969" i="1" s="1"/>
  <c r="K3968" i="1"/>
  <c r="P3968" i="1" s="1"/>
  <c r="J3968" i="1"/>
  <c r="O3968" i="1" s="1"/>
  <c r="K3967" i="1"/>
  <c r="P3967" i="1" s="1"/>
  <c r="J3967" i="1"/>
  <c r="O3967" i="1" s="1"/>
  <c r="K3966" i="1"/>
  <c r="P3966" i="1" s="1"/>
  <c r="J3966" i="1"/>
  <c r="O3966" i="1" s="1"/>
  <c r="K3965" i="1"/>
  <c r="P3965" i="1" s="1"/>
  <c r="J3965" i="1"/>
  <c r="O3965" i="1" s="1"/>
  <c r="K3964" i="1"/>
  <c r="P3964" i="1" s="1"/>
  <c r="J3964" i="1"/>
  <c r="O3964" i="1" s="1"/>
  <c r="K3963" i="1"/>
  <c r="P3963" i="1" s="1"/>
  <c r="J3963" i="1"/>
  <c r="O3963" i="1" s="1"/>
  <c r="K3962" i="1"/>
  <c r="P3962" i="1" s="1"/>
  <c r="J3962" i="1"/>
  <c r="O3962" i="1" s="1"/>
  <c r="K3961" i="1"/>
  <c r="P3961" i="1" s="1"/>
  <c r="J3961" i="1"/>
  <c r="O3961" i="1" s="1"/>
  <c r="K3960" i="1"/>
  <c r="P3960" i="1" s="1"/>
  <c r="J3960" i="1"/>
  <c r="O3960" i="1" s="1"/>
  <c r="K3959" i="1"/>
  <c r="P3959" i="1" s="1"/>
  <c r="J3959" i="1"/>
  <c r="O3959" i="1" s="1"/>
  <c r="K3958" i="1"/>
  <c r="P3958" i="1" s="1"/>
  <c r="J3958" i="1"/>
  <c r="O3958" i="1" s="1"/>
  <c r="K3957" i="1"/>
  <c r="P3957" i="1" s="1"/>
  <c r="J3957" i="1"/>
  <c r="O3957" i="1" s="1"/>
  <c r="K3956" i="1"/>
  <c r="P3956" i="1" s="1"/>
  <c r="J3956" i="1"/>
  <c r="O3956" i="1" s="1"/>
  <c r="K3955" i="1"/>
  <c r="P3955" i="1" s="1"/>
  <c r="J3955" i="1"/>
  <c r="O3955" i="1" s="1"/>
  <c r="K3954" i="1"/>
  <c r="P3954" i="1" s="1"/>
  <c r="J3954" i="1"/>
  <c r="O3954" i="1" s="1"/>
  <c r="K3953" i="1"/>
  <c r="P3953" i="1" s="1"/>
  <c r="J3953" i="1"/>
  <c r="O3953" i="1" s="1"/>
  <c r="K3952" i="1"/>
  <c r="P3952" i="1" s="1"/>
  <c r="J3952" i="1"/>
  <c r="O3952" i="1" s="1"/>
  <c r="K3951" i="1"/>
  <c r="P3951" i="1" s="1"/>
  <c r="J3951" i="1"/>
  <c r="O3951" i="1" s="1"/>
  <c r="K3950" i="1"/>
  <c r="P3950" i="1" s="1"/>
  <c r="J3950" i="1"/>
  <c r="O3950" i="1" s="1"/>
  <c r="K3949" i="1"/>
  <c r="P3949" i="1" s="1"/>
  <c r="J3949" i="1"/>
  <c r="O3949" i="1" s="1"/>
  <c r="K3948" i="1"/>
  <c r="P3948" i="1" s="1"/>
  <c r="J3948" i="1"/>
  <c r="O3948" i="1" s="1"/>
  <c r="K3947" i="1"/>
  <c r="P3947" i="1" s="1"/>
  <c r="J3947" i="1"/>
  <c r="O3947" i="1" s="1"/>
  <c r="K3946" i="1"/>
  <c r="P3946" i="1" s="1"/>
  <c r="J3946" i="1"/>
  <c r="O3946" i="1" s="1"/>
  <c r="K3945" i="1"/>
  <c r="P3945" i="1" s="1"/>
  <c r="J3945" i="1"/>
  <c r="O3945" i="1" s="1"/>
  <c r="K3944" i="1"/>
  <c r="P3944" i="1" s="1"/>
  <c r="J3944" i="1"/>
  <c r="O3944" i="1" s="1"/>
  <c r="K3943" i="1"/>
  <c r="P3943" i="1" s="1"/>
  <c r="J3943" i="1"/>
  <c r="O3943" i="1" s="1"/>
  <c r="K3942" i="1"/>
  <c r="P3942" i="1" s="1"/>
  <c r="J3942" i="1"/>
  <c r="O3942" i="1" s="1"/>
  <c r="K3941" i="1"/>
  <c r="P3941" i="1" s="1"/>
  <c r="J3941" i="1"/>
  <c r="O3941" i="1" s="1"/>
  <c r="K3940" i="1"/>
  <c r="P3940" i="1" s="1"/>
  <c r="J3940" i="1"/>
  <c r="O3940" i="1" s="1"/>
  <c r="K3939" i="1"/>
  <c r="P3939" i="1" s="1"/>
  <c r="J3939" i="1"/>
  <c r="O3939" i="1" s="1"/>
  <c r="K3938" i="1"/>
  <c r="P3938" i="1" s="1"/>
  <c r="J3938" i="1"/>
  <c r="O3938" i="1" s="1"/>
  <c r="K3937" i="1"/>
  <c r="P3937" i="1" s="1"/>
  <c r="J3937" i="1"/>
  <c r="O3937" i="1" s="1"/>
  <c r="K3936" i="1"/>
  <c r="P3936" i="1" s="1"/>
  <c r="J3936" i="1"/>
  <c r="O3936" i="1" s="1"/>
  <c r="K3935" i="1"/>
  <c r="P3935" i="1" s="1"/>
  <c r="J3935" i="1"/>
  <c r="O3935" i="1" s="1"/>
  <c r="K3934" i="1"/>
  <c r="P3934" i="1" s="1"/>
  <c r="J3934" i="1"/>
  <c r="O3934" i="1" s="1"/>
  <c r="K3933" i="1"/>
  <c r="P3933" i="1" s="1"/>
  <c r="J3933" i="1"/>
  <c r="O3933" i="1" s="1"/>
  <c r="K3932" i="1"/>
  <c r="P3932" i="1" s="1"/>
  <c r="J3932" i="1"/>
  <c r="O3932" i="1" s="1"/>
  <c r="K3931" i="1"/>
  <c r="P3931" i="1" s="1"/>
  <c r="J3931" i="1"/>
  <c r="O3931" i="1" s="1"/>
  <c r="K3930" i="1"/>
  <c r="P3930" i="1" s="1"/>
  <c r="J3930" i="1"/>
  <c r="O3930" i="1" s="1"/>
  <c r="K3929" i="1"/>
  <c r="P3929" i="1" s="1"/>
  <c r="J3929" i="1"/>
  <c r="O3929" i="1" s="1"/>
  <c r="K3928" i="1"/>
  <c r="P3928" i="1" s="1"/>
  <c r="J3928" i="1"/>
  <c r="O3928" i="1" s="1"/>
  <c r="K3927" i="1"/>
  <c r="P3927" i="1" s="1"/>
  <c r="J3927" i="1"/>
  <c r="O3927" i="1" s="1"/>
  <c r="K3926" i="1"/>
  <c r="P3926" i="1" s="1"/>
  <c r="J3926" i="1"/>
  <c r="O3926" i="1" s="1"/>
  <c r="K3925" i="1"/>
  <c r="P3925" i="1" s="1"/>
  <c r="J3925" i="1"/>
  <c r="O3925" i="1" s="1"/>
  <c r="K3924" i="1"/>
  <c r="P3924" i="1" s="1"/>
  <c r="J3924" i="1"/>
  <c r="O3924" i="1" s="1"/>
  <c r="K3923" i="1"/>
  <c r="P3923" i="1" s="1"/>
  <c r="J3923" i="1"/>
  <c r="O3923" i="1" s="1"/>
  <c r="K3922" i="1"/>
  <c r="P3922" i="1" s="1"/>
  <c r="J3922" i="1"/>
  <c r="O3922" i="1" s="1"/>
  <c r="K3921" i="1"/>
  <c r="P3921" i="1" s="1"/>
  <c r="J3921" i="1"/>
  <c r="O3921" i="1" s="1"/>
  <c r="K3920" i="1"/>
  <c r="P3920" i="1" s="1"/>
  <c r="J3920" i="1"/>
  <c r="O3920" i="1" s="1"/>
  <c r="K3919" i="1"/>
  <c r="P3919" i="1" s="1"/>
  <c r="J3919" i="1"/>
  <c r="O3919" i="1" s="1"/>
  <c r="K3918" i="1"/>
  <c r="P3918" i="1" s="1"/>
  <c r="J3918" i="1"/>
  <c r="O3918" i="1" s="1"/>
  <c r="K3917" i="1"/>
  <c r="P3917" i="1" s="1"/>
  <c r="J3917" i="1"/>
  <c r="O3917" i="1" s="1"/>
  <c r="K3916" i="1"/>
  <c r="P3916" i="1" s="1"/>
  <c r="J3916" i="1"/>
  <c r="O3916" i="1" s="1"/>
  <c r="K3915" i="1"/>
  <c r="P3915" i="1" s="1"/>
  <c r="J3915" i="1"/>
  <c r="O3915" i="1" s="1"/>
  <c r="K3914" i="1"/>
  <c r="P3914" i="1" s="1"/>
  <c r="J3914" i="1"/>
  <c r="O3914" i="1" s="1"/>
  <c r="K3913" i="1"/>
  <c r="P3913" i="1" s="1"/>
  <c r="J3913" i="1"/>
  <c r="O3913" i="1" s="1"/>
  <c r="K3912" i="1"/>
  <c r="P3912" i="1" s="1"/>
  <c r="J3912" i="1"/>
  <c r="O3912" i="1" s="1"/>
  <c r="K3911" i="1"/>
  <c r="P3911" i="1" s="1"/>
  <c r="J3911" i="1"/>
  <c r="O3911" i="1" s="1"/>
  <c r="K3910" i="1"/>
  <c r="P3910" i="1" s="1"/>
  <c r="J3910" i="1"/>
  <c r="O3910" i="1" s="1"/>
  <c r="K3909" i="1"/>
  <c r="P3909" i="1" s="1"/>
  <c r="J3909" i="1"/>
  <c r="O3909" i="1" s="1"/>
  <c r="K3908" i="1"/>
  <c r="P3908" i="1" s="1"/>
  <c r="J3908" i="1"/>
  <c r="O3908" i="1" s="1"/>
  <c r="K3907" i="1"/>
  <c r="P3907" i="1" s="1"/>
  <c r="J3907" i="1"/>
  <c r="O3907" i="1" s="1"/>
  <c r="K3906" i="1"/>
  <c r="P3906" i="1" s="1"/>
  <c r="J3906" i="1"/>
  <c r="O3906" i="1" s="1"/>
  <c r="K3905" i="1"/>
  <c r="P3905" i="1" s="1"/>
  <c r="J3905" i="1"/>
  <c r="O3905" i="1" s="1"/>
  <c r="K3904" i="1"/>
  <c r="P3904" i="1" s="1"/>
  <c r="J3904" i="1"/>
  <c r="O3904" i="1" s="1"/>
  <c r="K3903" i="1"/>
  <c r="P3903" i="1" s="1"/>
  <c r="J3903" i="1"/>
  <c r="O3903" i="1" s="1"/>
  <c r="K3902" i="1"/>
  <c r="P3902" i="1" s="1"/>
  <c r="J3902" i="1"/>
  <c r="O3902" i="1" s="1"/>
  <c r="K3901" i="1"/>
  <c r="P3901" i="1" s="1"/>
  <c r="J3901" i="1"/>
  <c r="O3901" i="1" s="1"/>
  <c r="K3900" i="1"/>
  <c r="P3900" i="1" s="1"/>
  <c r="J3900" i="1"/>
  <c r="O3900" i="1" s="1"/>
  <c r="K3899" i="1"/>
  <c r="P3899" i="1" s="1"/>
  <c r="J3899" i="1"/>
  <c r="O3899" i="1" s="1"/>
  <c r="K3898" i="1"/>
  <c r="P3898" i="1" s="1"/>
  <c r="J3898" i="1"/>
  <c r="O3898" i="1" s="1"/>
  <c r="K3897" i="1"/>
  <c r="P3897" i="1" s="1"/>
  <c r="J3897" i="1"/>
  <c r="O3897" i="1" s="1"/>
  <c r="K3896" i="1"/>
  <c r="P3896" i="1" s="1"/>
  <c r="J3896" i="1"/>
  <c r="O3896" i="1" s="1"/>
  <c r="K3895" i="1"/>
  <c r="P3895" i="1" s="1"/>
  <c r="J3895" i="1"/>
  <c r="O3895" i="1" s="1"/>
  <c r="K3894" i="1"/>
  <c r="P3894" i="1" s="1"/>
  <c r="J3894" i="1"/>
  <c r="O3894" i="1" s="1"/>
  <c r="K3893" i="1"/>
  <c r="P3893" i="1" s="1"/>
  <c r="J3893" i="1"/>
  <c r="O3893" i="1" s="1"/>
  <c r="K3892" i="1"/>
  <c r="P3892" i="1" s="1"/>
  <c r="J3892" i="1"/>
  <c r="O3892" i="1" s="1"/>
  <c r="K3891" i="1"/>
  <c r="P3891" i="1" s="1"/>
  <c r="J3891" i="1"/>
  <c r="O3891" i="1" s="1"/>
  <c r="K3890" i="1"/>
  <c r="P3890" i="1" s="1"/>
  <c r="J3890" i="1"/>
  <c r="O3890" i="1" s="1"/>
  <c r="K3889" i="1"/>
  <c r="P3889" i="1" s="1"/>
  <c r="J3889" i="1"/>
  <c r="O3889" i="1" s="1"/>
  <c r="K3888" i="1"/>
  <c r="P3888" i="1" s="1"/>
  <c r="J3888" i="1"/>
  <c r="O3888" i="1" s="1"/>
  <c r="K3887" i="1"/>
  <c r="P3887" i="1" s="1"/>
  <c r="J3887" i="1"/>
  <c r="O3887" i="1" s="1"/>
  <c r="K3886" i="1"/>
  <c r="P3886" i="1" s="1"/>
  <c r="J3886" i="1"/>
  <c r="O3886" i="1" s="1"/>
  <c r="K3885" i="1"/>
  <c r="P3885" i="1" s="1"/>
  <c r="J3885" i="1"/>
  <c r="O3885" i="1" s="1"/>
  <c r="K3884" i="1"/>
  <c r="P3884" i="1" s="1"/>
  <c r="J3884" i="1"/>
  <c r="O3884" i="1" s="1"/>
  <c r="K3883" i="1"/>
  <c r="P3883" i="1" s="1"/>
  <c r="J3883" i="1"/>
  <c r="O3883" i="1" s="1"/>
  <c r="K3882" i="1"/>
  <c r="P3882" i="1" s="1"/>
  <c r="J3882" i="1"/>
  <c r="O3882" i="1" s="1"/>
  <c r="K3881" i="1"/>
  <c r="P3881" i="1" s="1"/>
  <c r="J3881" i="1"/>
  <c r="O3881" i="1" s="1"/>
  <c r="K3880" i="1"/>
  <c r="P3880" i="1" s="1"/>
  <c r="J3880" i="1"/>
  <c r="O3880" i="1" s="1"/>
  <c r="K3879" i="1"/>
  <c r="P3879" i="1" s="1"/>
  <c r="J3879" i="1"/>
  <c r="O3879" i="1" s="1"/>
  <c r="K3878" i="1"/>
  <c r="P3878" i="1" s="1"/>
  <c r="J3878" i="1"/>
  <c r="O3878" i="1" s="1"/>
  <c r="K3877" i="1"/>
  <c r="P3877" i="1" s="1"/>
  <c r="J3877" i="1"/>
  <c r="O3877" i="1" s="1"/>
  <c r="K3876" i="1"/>
  <c r="P3876" i="1" s="1"/>
  <c r="J3876" i="1"/>
  <c r="O3876" i="1" s="1"/>
  <c r="K3875" i="1"/>
  <c r="P3875" i="1" s="1"/>
  <c r="J3875" i="1"/>
  <c r="O3875" i="1" s="1"/>
  <c r="K3874" i="1"/>
  <c r="P3874" i="1" s="1"/>
  <c r="J3874" i="1"/>
  <c r="O3874" i="1" s="1"/>
  <c r="K3873" i="1"/>
  <c r="P3873" i="1" s="1"/>
  <c r="J3873" i="1"/>
  <c r="O3873" i="1" s="1"/>
  <c r="K3872" i="1"/>
  <c r="P3872" i="1" s="1"/>
  <c r="J3872" i="1"/>
  <c r="O3872" i="1" s="1"/>
  <c r="K3871" i="1"/>
  <c r="P3871" i="1" s="1"/>
  <c r="J3871" i="1"/>
  <c r="O3871" i="1" s="1"/>
  <c r="K3870" i="1"/>
  <c r="P3870" i="1" s="1"/>
  <c r="J3870" i="1"/>
  <c r="O3870" i="1" s="1"/>
  <c r="K3869" i="1"/>
  <c r="P3869" i="1" s="1"/>
  <c r="J3869" i="1"/>
  <c r="O3869" i="1" s="1"/>
  <c r="K3868" i="1"/>
  <c r="P3868" i="1" s="1"/>
  <c r="J3868" i="1"/>
  <c r="O3868" i="1" s="1"/>
  <c r="K3867" i="1"/>
  <c r="P3867" i="1" s="1"/>
  <c r="J3867" i="1"/>
  <c r="O3867" i="1" s="1"/>
  <c r="K3866" i="1"/>
  <c r="P3866" i="1" s="1"/>
  <c r="J3866" i="1"/>
  <c r="O3866" i="1" s="1"/>
  <c r="K3865" i="1"/>
  <c r="P3865" i="1" s="1"/>
  <c r="J3865" i="1"/>
  <c r="O3865" i="1" s="1"/>
  <c r="K3864" i="1"/>
  <c r="P3864" i="1" s="1"/>
  <c r="J3864" i="1"/>
  <c r="O3864" i="1" s="1"/>
  <c r="K3863" i="1"/>
  <c r="P3863" i="1" s="1"/>
  <c r="J3863" i="1"/>
  <c r="O3863" i="1" s="1"/>
  <c r="K3862" i="1"/>
  <c r="P3862" i="1" s="1"/>
  <c r="J3862" i="1"/>
  <c r="O3862" i="1" s="1"/>
  <c r="K3861" i="1"/>
  <c r="P3861" i="1" s="1"/>
  <c r="J3861" i="1"/>
  <c r="O3861" i="1" s="1"/>
  <c r="K3860" i="1"/>
  <c r="P3860" i="1" s="1"/>
  <c r="J3860" i="1"/>
  <c r="O3860" i="1" s="1"/>
  <c r="K3859" i="1"/>
  <c r="P3859" i="1" s="1"/>
  <c r="J3859" i="1"/>
  <c r="O3859" i="1" s="1"/>
  <c r="K3858" i="1"/>
  <c r="P3858" i="1" s="1"/>
  <c r="J3858" i="1"/>
  <c r="O3858" i="1" s="1"/>
  <c r="K3857" i="1"/>
  <c r="P3857" i="1" s="1"/>
  <c r="J3857" i="1"/>
  <c r="O3857" i="1" s="1"/>
  <c r="K3856" i="1"/>
  <c r="P3856" i="1" s="1"/>
  <c r="J3856" i="1"/>
  <c r="O3856" i="1" s="1"/>
  <c r="K3855" i="1"/>
  <c r="P3855" i="1" s="1"/>
  <c r="J3855" i="1"/>
  <c r="O3855" i="1" s="1"/>
  <c r="K3854" i="1"/>
  <c r="P3854" i="1" s="1"/>
  <c r="J3854" i="1"/>
  <c r="O3854" i="1" s="1"/>
  <c r="K3853" i="1"/>
  <c r="P3853" i="1" s="1"/>
  <c r="J3853" i="1"/>
  <c r="O3853" i="1" s="1"/>
  <c r="K3852" i="1"/>
  <c r="P3852" i="1" s="1"/>
  <c r="J3852" i="1"/>
  <c r="O3852" i="1" s="1"/>
  <c r="K3851" i="1"/>
  <c r="P3851" i="1" s="1"/>
  <c r="J3851" i="1"/>
  <c r="O3851" i="1" s="1"/>
  <c r="K3850" i="1"/>
  <c r="P3850" i="1" s="1"/>
  <c r="J3850" i="1"/>
  <c r="O3850" i="1" s="1"/>
  <c r="K3849" i="1"/>
  <c r="P3849" i="1" s="1"/>
  <c r="J3849" i="1"/>
  <c r="O3849" i="1" s="1"/>
  <c r="K3848" i="1"/>
  <c r="P3848" i="1" s="1"/>
  <c r="J3848" i="1"/>
  <c r="O3848" i="1" s="1"/>
  <c r="K3847" i="1"/>
  <c r="P3847" i="1" s="1"/>
  <c r="J3847" i="1"/>
  <c r="O3847" i="1" s="1"/>
  <c r="K3846" i="1"/>
  <c r="P3846" i="1" s="1"/>
  <c r="J3846" i="1"/>
  <c r="O3846" i="1" s="1"/>
  <c r="K3845" i="1"/>
  <c r="P3845" i="1" s="1"/>
  <c r="J3845" i="1"/>
  <c r="O3845" i="1" s="1"/>
  <c r="K3844" i="1"/>
  <c r="P3844" i="1" s="1"/>
  <c r="J3844" i="1"/>
  <c r="O3844" i="1" s="1"/>
  <c r="K3843" i="1"/>
  <c r="P3843" i="1" s="1"/>
  <c r="J3843" i="1"/>
  <c r="O3843" i="1" s="1"/>
  <c r="K3842" i="1"/>
  <c r="P3842" i="1" s="1"/>
  <c r="J3842" i="1"/>
  <c r="O3842" i="1" s="1"/>
  <c r="K3841" i="1"/>
  <c r="P3841" i="1" s="1"/>
  <c r="J3841" i="1"/>
  <c r="O3841" i="1" s="1"/>
  <c r="K3840" i="1"/>
  <c r="P3840" i="1" s="1"/>
  <c r="J3840" i="1"/>
  <c r="O3840" i="1" s="1"/>
  <c r="K3839" i="1"/>
  <c r="P3839" i="1" s="1"/>
  <c r="J3839" i="1"/>
  <c r="O3839" i="1" s="1"/>
  <c r="K3838" i="1"/>
  <c r="P3838" i="1" s="1"/>
  <c r="J3838" i="1"/>
  <c r="O3838" i="1" s="1"/>
  <c r="K3837" i="1"/>
  <c r="P3837" i="1" s="1"/>
  <c r="J3837" i="1"/>
  <c r="O3837" i="1" s="1"/>
  <c r="K3836" i="1"/>
  <c r="P3836" i="1" s="1"/>
  <c r="J3836" i="1"/>
  <c r="O3836" i="1" s="1"/>
  <c r="K3835" i="1"/>
  <c r="P3835" i="1" s="1"/>
  <c r="J3835" i="1"/>
  <c r="O3835" i="1" s="1"/>
  <c r="K3834" i="1"/>
  <c r="P3834" i="1" s="1"/>
  <c r="J3834" i="1"/>
  <c r="O3834" i="1" s="1"/>
  <c r="K3833" i="1"/>
  <c r="P3833" i="1" s="1"/>
  <c r="J3833" i="1"/>
  <c r="O3833" i="1" s="1"/>
  <c r="K3832" i="1"/>
  <c r="P3832" i="1" s="1"/>
  <c r="J3832" i="1"/>
  <c r="O3832" i="1" s="1"/>
  <c r="K3831" i="1"/>
  <c r="P3831" i="1" s="1"/>
  <c r="J3831" i="1"/>
  <c r="O3831" i="1" s="1"/>
  <c r="K3830" i="1"/>
  <c r="P3830" i="1" s="1"/>
  <c r="J3830" i="1"/>
  <c r="O3830" i="1" s="1"/>
  <c r="K3829" i="1"/>
  <c r="P3829" i="1" s="1"/>
  <c r="J3829" i="1"/>
  <c r="O3829" i="1" s="1"/>
  <c r="K3828" i="1"/>
  <c r="P3828" i="1" s="1"/>
  <c r="J3828" i="1"/>
  <c r="O3828" i="1" s="1"/>
  <c r="K3827" i="1"/>
  <c r="P3827" i="1" s="1"/>
  <c r="J3827" i="1"/>
  <c r="O3827" i="1" s="1"/>
  <c r="K3826" i="1"/>
  <c r="P3826" i="1" s="1"/>
  <c r="J3826" i="1"/>
  <c r="O3826" i="1" s="1"/>
  <c r="K3825" i="1"/>
  <c r="P3825" i="1" s="1"/>
  <c r="J3825" i="1"/>
  <c r="O3825" i="1" s="1"/>
  <c r="K3824" i="1"/>
  <c r="P3824" i="1" s="1"/>
  <c r="J3824" i="1"/>
  <c r="O3824" i="1" s="1"/>
  <c r="K3823" i="1"/>
  <c r="P3823" i="1" s="1"/>
  <c r="J3823" i="1"/>
  <c r="O3823" i="1" s="1"/>
  <c r="K3822" i="1"/>
  <c r="P3822" i="1" s="1"/>
  <c r="J3822" i="1"/>
  <c r="O3822" i="1" s="1"/>
  <c r="K3821" i="1"/>
  <c r="P3821" i="1" s="1"/>
  <c r="J3821" i="1"/>
  <c r="O3821" i="1" s="1"/>
  <c r="K3820" i="1"/>
  <c r="P3820" i="1" s="1"/>
  <c r="J3820" i="1"/>
  <c r="O3820" i="1" s="1"/>
  <c r="K3819" i="1"/>
  <c r="P3819" i="1" s="1"/>
  <c r="J3819" i="1"/>
  <c r="O3819" i="1" s="1"/>
  <c r="K3818" i="1"/>
  <c r="P3818" i="1" s="1"/>
  <c r="J3818" i="1"/>
  <c r="O3818" i="1" s="1"/>
  <c r="K3817" i="1"/>
  <c r="P3817" i="1" s="1"/>
  <c r="J3817" i="1"/>
  <c r="O3817" i="1" s="1"/>
  <c r="K3816" i="1"/>
  <c r="P3816" i="1" s="1"/>
  <c r="J3816" i="1"/>
  <c r="O3816" i="1" s="1"/>
  <c r="K3815" i="1"/>
  <c r="P3815" i="1" s="1"/>
  <c r="J3815" i="1"/>
  <c r="O3815" i="1" s="1"/>
  <c r="K3814" i="1"/>
  <c r="P3814" i="1" s="1"/>
  <c r="J3814" i="1"/>
  <c r="O3814" i="1" s="1"/>
  <c r="K3813" i="1"/>
  <c r="P3813" i="1" s="1"/>
  <c r="J3813" i="1"/>
  <c r="O3813" i="1" s="1"/>
  <c r="K3812" i="1"/>
  <c r="P3812" i="1" s="1"/>
  <c r="J3812" i="1"/>
  <c r="O3812" i="1" s="1"/>
  <c r="K3811" i="1"/>
  <c r="P3811" i="1" s="1"/>
  <c r="J3811" i="1"/>
  <c r="O3811" i="1" s="1"/>
  <c r="K3810" i="1"/>
  <c r="P3810" i="1" s="1"/>
  <c r="J3810" i="1"/>
  <c r="O3810" i="1" s="1"/>
  <c r="K3809" i="1"/>
  <c r="P3809" i="1" s="1"/>
  <c r="J3809" i="1"/>
  <c r="O3809" i="1" s="1"/>
  <c r="K3808" i="1"/>
  <c r="P3808" i="1" s="1"/>
  <c r="J3808" i="1"/>
  <c r="O3808" i="1" s="1"/>
  <c r="K3807" i="1"/>
  <c r="P3807" i="1" s="1"/>
  <c r="J3807" i="1"/>
  <c r="O3807" i="1" s="1"/>
  <c r="K3806" i="1"/>
  <c r="P3806" i="1" s="1"/>
  <c r="J3806" i="1"/>
  <c r="O3806" i="1" s="1"/>
  <c r="K3805" i="1"/>
  <c r="P3805" i="1" s="1"/>
  <c r="J3805" i="1"/>
  <c r="O3805" i="1" s="1"/>
  <c r="K3804" i="1"/>
  <c r="P3804" i="1" s="1"/>
  <c r="J3804" i="1"/>
  <c r="O3804" i="1" s="1"/>
  <c r="K3803" i="1"/>
  <c r="P3803" i="1" s="1"/>
  <c r="J3803" i="1"/>
  <c r="O3803" i="1" s="1"/>
  <c r="K3802" i="1"/>
  <c r="P3802" i="1" s="1"/>
  <c r="J3802" i="1"/>
  <c r="O3802" i="1" s="1"/>
  <c r="K3801" i="1"/>
  <c r="P3801" i="1" s="1"/>
  <c r="J3801" i="1"/>
  <c r="O3801" i="1" s="1"/>
  <c r="K3800" i="1"/>
  <c r="P3800" i="1" s="1"/>
  <c r="J3800" i="1"/>
  <c r="O3800" i="1" s="1"/>
  <c r="K3799" i="1"/>
  <c r="P3799" i="1" s="1"/>
  <c r="J3799" i="1"/>
  <c r="O3799" i="1" s="1"/>
  <c r="K3798" i="1"/>
  <c r="P3798" i="1" s="1"/>
  <c r="J3798" i="1"/>
  <c r="O3798" i="1" s="1"/>
  <c r="K3797" i="1"/>
  <c r="P3797" i="1" s="1"/>
  <c r="J3797" i="1"/>
  <c r="O3797" i="1" s="1"/>
  <c r="K3796" i="1"/>
  <c r="P3796" i="1" s="1"/>
  <c r="J3796" i="1"/>
  <c r="O3796" i="1" s="1"/>
  <c r="K3795" i="1"/>
  <c r="P3795" i="1" s="1"/>
  <c r="J3795" i="1"/>
  <c r="O3795" i="1" s="1"/>
  <c r="K3794" i="1"/>
  <c r="P3794" i="1" s="1"/>
  <c r="J3794" i="1"/>
  <c r="O3794" i="1" s="1"/>
  <c r="K3793" i="1"/>
  <c r="P3793" i="1" s="1"/>
  <c r="J3793" i="1"/>
  <c r="O3793" i="1" s="1"/>
  <c r="K3792" i="1"/>
  <c r="P3792" i="1" s="1"/>
  <c r="J3792" i="1"/>
  <c r="O3792" i="1" s="1"/>
  <c r="K3791" i="1"/>
  <c r="P3791" i="1" s="1"/>
  <c r="J3791" i="1"/>
  <c r="O3791" i="1" s="1"/>
  <c r="K3790" i="1"/>
  <c r="P3790" i="1" s="1"/>
  <c r="J3790" i="1"/>
  <c r="O3790" i="1" s="1"/>
  <c r="K3789" i="1"/>
  <c r="P3789" i="1" s="1"/>
  <c r="J3789" i="1"/>
  <c r="O3789" i="1" s="1"/>
  <c r="K3788" i="1"/>
  <c r="P3788" i="1" s="1"/>
  <c r="J3788" i="1"/>
  <c r="O3788" i="1" s="1"/>
  <c r="K3787" i="1"/>
  <c r="P3787" i="1" s="1"/>
  <c r="J3787" i="1"/>
  <c r="O3787" i="1" s="1"/>
  <c r="K3786" i="1"/>
  <c r="P3786" i="1" s="1"/>
  <c r="J3786" i="1"/>
  <c r="O3786" i="1" s="1"/>
  <c r="K3785" i="1"/>
  <c r="P3785" i="1" s="1"/>
  <c r="J3785" i="1"/>
  <c r="O3785" i="1" s="1"/>
  <c r="K3784" i="1"/>
  <c r="P3784" i="1" s="1"/>
  <c r="J3784" i="1"/>
  <c r="O3784" i="1" s="1"/>
  <c r="K3783" i="1"/>
  <c r="P3783" i="1" s="1"/>
  <c r="J3783" i="1"/>
  <c r="O3783" i="1" s="1"/>
  <c r="K3782" i="1"/>
  <c r="P3782" i="1" s="1"/>
  <c r="J3782" i="1"/>
  <c r="O3782" i="1" s="1"/>
  <c r="K3781" i="1"/>
  <c r="P3781" i="1" s="1"/>
  <c r="J3781" i="1"/>
  <c r="O3781" i="1" s="1"/>
  <c r="K3780" i="1"/>
  <c r="P3780" i="1" s="1"/>
  <c r="J3780" i="1"/>
  <c r="O3780" i="1" s="1"/>
  <c r="K3779" i="1"/>
  <c r="P3779" i="1" s="1"/>
  <c r="J3779" i="1"/>
  <c r="O3779" i="1" s="1"/>
  <c r="K3778" i="1"/>
  <c r="P3778" i="1" s="1"/>
  <c r="J3778" i="1"/>
  <c r="O3778" i="1" s="1"/>
  <c r="K3777" i="1"/>
  <c r="P3777" i="1" s="1"/>
  <c r="J3777" i="1"/>
  <c r="O3777" i="1" s="1"/>
  <c r="K3776" i="1"/>
  <c r="P3776" i="1" s="1"/>
  <c r="J3776" i="1"/>
  <c r="O3776" i="1" s="1"/>
  <c r="K3775" i="1"/>
  <c r="P3775" i="1" s="1"/>
  <c r="J3775" i="1"/>
  <c r="O3775" i="1" s="1"/>
  <c r="K3774" i="1"/>
  <c r="P3774" i="1" s="1"/>
  <c r="J3774" i="1"/>
  <c r="O3774" i="1" s="1"/>
  <c r="K3773" i="1"/>
  <c r="P3773" i="1" s="1"/>
  <c r="J3773" i="1"/>
  <c r="O3773" i="1" s="1"/>
  <c r="K3772" i="1"/>
  <c r="P3772" i="1" s="1"/>
  <c r="J3772" i="1"/>
  <c r="O3772" i="1" s="1"/>
  <c r="K3771" i="1"/>
  <c r="P3771" i="1" s="1"/>
  <c r="J3771" i="1"/>
  <c r="O3771" i="1" s="1"/>
  <c r="K3770" i="1"/>
  <c r="P3770" i="1" s="1"/>
  <c r="J3770" i="1"/>
  <c r="O3770" i="1" s="1"/>
  <c r="K3769" i="1"/>
  <c r="P3769" i="1" s="1"/>
  <c r="J3769" i="1"/>
  <c r="O3769" i="1" s="1"/>
  <c r="K3768" i="1"/>
  <c r="P3768" i="1" s="1"/>
  <c r="J3768" i="1"/>
  <c r="O3768" i="1" s="1"/>
  <c r="K3767" i="1"/>
  <c r="P3767" i="1" s="1"/>
  <c r="J3767" i="1"/>
  <c r="O3767" i="1" s="1"/>
  <c r="K3766" i="1"/>
  <c r="P3766" i="1" s="1"/>
  <c r="J3766" i="1"/>
  <c r="O3766" i="1" s="1"/>
  <c r="K3765" i="1"/>
  <c r="P3765" i="1" s="1"/>
  <c r="J3765" i="1"/>
  <c r="O3765" i="1" s="1"/>
  <c r="K3764" i="1"/>
  <c r="P3764" i="1" s="1"/>
  <c r="J3764" i="1"/>
  <c r="O3764" i="1" s="1"/>
  <c r="K3763" i="1"/>
  <c r="P3763" i="1" s="1"/>
  <c r="J3763" i="1"/>
  <c r="O3763" i="1" s="1"/>
  <c r="K3762" i="1"/>
  <c r="P3762" i="1" s="1"/>
  <c r="J3762" i="1"/>
  <c r="O3762" i="1" s="1"/>
  <c r="K3761" i="1"/>
  <c r="P3761" i="1" s="1"/>
  <c r="J3761" i="1"/>
  <c r="O3761" i="1" s="1"/>
  <c r="K3760" i="1"/>
  <c r="P3760" i="1" s="1"/>
  <c r="J3760" i="1"/>
  <c r="O3760" i="1" s="1"/>
  <c r="K3759" i="1"/>
  <c r="P3759" i="1" s="1"/>
  <c r="J3759" i="1"/>
  <c r="O3759" i="1" s="1"/>
  <c r="K3758" i="1"/>
  <c r="P3758" i="1" s="1"/>
  <c r="J3758" i="1"/>
  <c r="O3758" i="1" s="1"/>
  <c r="K3757" i="1"/>
  <c r="P3757" i="1" s="1"/>
  <c r="J3757" i="1"/>
  <c r="O3757" i="1" s="1"/>
  <c r="K3756" i="1"/>
  <c r="P3756" i="1" s="1"/>
  <c r="J3756" i="1"/>
  <c r="O3756" i="1" s="1"/>
  <c r="K3755" i="1"/>
  <c r="P3755" i="1" s="1"/>
  <c r="J3755" i="1"/>
  <c r="O3755" i="1" s="1"/>
  <c r="K3754" i="1"/>
  <c r="P3754" i="1" s="1"/>
  <c r="J3754" i="1"/>
  <c r="O3754" i="1" s="1"/>
  <c r="K3753" i="1"/>
  <c r="P3753" i="1" s="1"/>
  <c r="J3753" i="1"/>
  <c r="O3753" i="1" s="1"/>
  <c r="K3752" i="1"/>
  <c r="P3752" i="1" s="1"/>
  <c r="J3752" i="1"/>
  <c r="O3752" i="1" s="1"/>
  <c r="K3751" i="1"/>
  <c r="P3751" i="1" s="1"/>
  <c r="J3751" i="1"/>
  <c r="O3751" i="1" s="1"/>
  <c r="K3750" i="1"/>
  <c r="P3750" i="1" s="1"/>
  <c r="J3750" i="1"/>
  <c r="O3750" i="1" s="1"/>
  <c r="K3749" i="1"/>
  <c r="P3749" i="1" s="1"/>
  <c r="J3749" i="1"/>
  <c r="O3749" i="1" s="1"/>
  <c r="K3748" i="1"/>
  <c r="P3748" i="1" s="1"/>
  <c r="J3748" i="1"/>
  <c r="O3748" i="1" s="1"/>
  <c r="K3747" i="1"/>
  <c r="P3747" i="1" s="1"/>
  <c r="J3747" i="1"/>
  <c r="O3747" i="1" s="1"/>
  <c r="K3746" i="1"/>
  <c r="P3746" i="1" s="1"/>
  <c r="J3746" i="1"/>
  <c r="O3746" i="1" s="1"/>
  <c r="K3745" i="1"/>
  <c r="P3745" i="1" s="1"/>
  <c r="J3745" i="1"/>
  <c r="O3745" i="1" s="1"/>
  <c r="K3744" i="1"/>
  <c r="P3744" i="1" s="1"/>
  <c r="J3744" i="1"/>
  <c r="O3744" i="1" s="1"/>
  <c r="K3743" i="1"/>
  <c r="P3743" i="1" s="1"/>
  <c r="J3743" i="1"/>
  <c r="O3743" i="1" s="1"/>
  <c r="K3742" i="1"/>
  <c r="P3742" i="1" s="1"/>
  <c r="J3742" i="1"/>
  <c r="O3742" i="1" s="1"/>
  <c r="K3741" i="1"/>
  <c r="P3741" i="1" s="1"/>
  <c r="J3741" i="1"/>
  <c r="O3741" i="1" s="1"/>
  <c r="K3740" i="1"/>
  <c r="P3740" i="1" s="1"/>
  <c r="J3740" i="1"/>
  <c r="O3740" i="1" s="1"/>
  <c r="K3739" i="1"/>
  <c r="P3739" i="1" s="1"/>
  <c r="J3739" i="1"/>
  <c r="O3739" i="1" s="1"/>
  <c r="K3738" i="1"/>
  <c r="P3738" i="1" s="1"/>
  <c r="J3738" i="1"/>
  <c r="O3738" i="1" s="1"/>
  <c r="K3737" i="1"/>
  <c r="P3737" i="1" s="1"/>
  <c r="J3737" i="1"/>
  <c r="O3737" i="1" s="1"/>
  <c r="K3736" i="1"/>
  <c r="P3736" i="1" s="1"/>
  <c r="J3736" i="1"/>
  <c r="O3736" i="1" s="1"/>
  <c r="K3735" i="1"/>
  <c r="P3735" i="1" s="1"/>
  <c r="J3735" i="1"/>
  <c r="O3735" i="1" s="1"/>
  <c r="K3734" i="1"/>
  <c r="P3734" i="1" s="1"/>
  <c r="J3734" i="1"/>
  <c r="O3734" i="1" s="1"/>
  <c r="K3733" i="1"/>
  <c r="P3733" i="1" s="1"/>
  <c r="J3733" i="1"/>
  <c r="O3733" i="1" s="1"/>
  <c r="K3732" i="1"/>
  <c r="P3732" i="1" s="1"/>
  <c r="J3732" i="1"/>
  <c r="O3732" i="1" s="1"/>
  <c r="K3731" i="1"/>
  <c r="P3731" i="1" s="1"/>
  <c r="J3731" i="1"/>
  <c r="O3731" i="1" s="1"/>
  <c r="K3730" i="1"/>
  <c r="P3730" i="1" s="1"/>
  <c r="J3730" i="1"/>
  <c r="O3730" i="1" s="1"/>
  <c r="K3729" i="1"/>
  <c r="P3729" i="1" s="1"/>
  <c r="J3729" i="1"/>
  <c r="O3729" i="1" s="1"/>
  <c r="K3728" i="1"/>
  <c r="P3728" i="1" s="1"/>
  <c r="J3728" i="1"/>
  <c r="O3728" i="1" s="1"/>
  <c r="K3727" i="1"/>
  <c r="P3727" i="1" s="1"/>
  <c r="J3727" i="1"/>
  <c r="O3727" i="1" s="1"/>
  <c r="K3726" i="1"/>
  <c r="P3726" i="1" s="1"/>
  <c r="J3726" i="1"/>
  <c r="O3726" i="1" s="1"/>
  <c r="K3725" i="1"/>
  <c r="P3725" i="1" s="1"/>
  <c r="J3725" i="1"/>
  <c r="O3725" i="1" s="1"/>
  <c r="K3724" i="1"/>
  <c r="P3724" i="1" s="1"/>
  <c r="J3724" i="1"/>
  <c r="O3724" i="1" s="1"/>
  <c r="K3723" i="1"/>
  <c r="P3723" i="1" s="1"/>
  <c r="J3723" i="1"/>
  <c r="O3723" i="1" s="1"/>
  <c r="K3722" i="1"/>
  <c r="P3722" i="1" s="1"/>
  <c r="J3722" i="1"/>
  <c r="O3722" i="1" s="1"/>
  <c r="K3721" i="1"/>
  <c r="P3721" i="1" s="1"/>
  <c r="J3721" i="1"/>
  <c r="O3721" i="1" s="1"/>
  <c r="K3720" i="1"/>
  <c r="P3720" i="1" s="1"/>
  <c r="J3720" i="1"/>
  <c r="O3720" i="1" s="1"/>
  <c r="K3719" i="1"/>
  <c r="P3719" i="1" s="1"/>
  <c r="J3719" i="1"/>
  <c r="O3719" i="1" s="1"/>
  <c r="K3718" i="1"/>
  <c r="P3718" i="1" s="1"/>
  <c r="J3718" i="1"/>
  <c r="O3718" i="1" s="1"/>
  <c r="K3717" i="1"/>
  <c r="P3717" i="1" s="1"/>
  <c r="J3717" i="1"/>
  <c r="O3717" i="1" s="1"/>
  <c r="K3716" i="1"/>
  <c r="P3716" i="1" s="1"/>
  <c r="J3716" i="1"/>
  <c r="O3716" i="1" s="1"/>
  <c r="K3715" i="1"/>
  <c r="P3715" i="1" s="1"/>
  <c r="J3715" i="1"/>
  <c r="O3715" i="1" s="1"/>
  <c r="K3714" i="1"/>
  <c r="P3714" i="1" s="1"/>
  <c r="J3714" i="1"/>
  <c r="O3714" i="1" s="1"/>
  <c r="K3713" i="1"/>
  <c r="P3713" i="1" s="1"/>
  <c r="J3713" i="1"/>
  <c r="O3713" i="1" s="1"/>
  <c r="K3712" i="1"/>
  <c r="P3712" i="1" s="1"/>
  <c r="J3712" i="1"/>
  <c r="O3712" i="1" s="1"/>
  <c r="K3711" i="1"/>
  <c r="P3711" i="1" s="1"/>
  <c r="J3711" i="1"/>
  <c r="O3711" i="1" s="1"/>
  <c r="K3710" i="1"/>
  <c r="P3710" i="1" s="1"/>
  <c r="J3710" i="1"/>
  <c r="O3710" i="1" s="1"/>
  <c r="K3709" i="1"/>
  <c r="P3709" i="1" s="1"/>
  <c r="J3709" i="1"/>
  <c r="O3709" i="1" s="1"/>
  <c r="K3708" i="1"/>
  <c r="P3708" i="1" s="1"/>
  <c r="J3708" i="1"/>
  <c r="O3708" i="1" s="1"/>
  <c r="K3707" i="1"/>
  <c r="P3707" i="1" s="1"/>
  <c r="J3707" i="1"/>
  <c r="O3707" i="1" s="1"/>
  <c r="K3706" i="1"/>
  <c r="P3706" i="1" s="1"/>
  <c r="J3706" i="1"/>
  <c r="O3706" i="1" s="1"/>
  <c r="K3705" i="1"/>
  <c r="P3705" i="1" s="1"/>
  <c r="J3705" i="1"/>
  <c r="O3705" i="1" s="1"/>
  <c r="K3704" i="1"/>
  <c r="P3704" i="1" s="1"/>
  <c r="J3704" i="1"/>
  <c r="O3704" i="1" s="1"/>
  <c r="K3703" i="1"/>
  <c r="P3703" i="1" s="1"/>
  <c r="J3703" i="1"/>
  <c r="O3703" i="1" s="1"/>
  <c r="K3702" i="1"/>
  <c r="P3702" i="1" s="1"/>
  <c r="J3702" i="1"/>
  <c r="O3702" i="1" s="1"/>
  <c r="K3701" i="1"/>
  <c r="P3701" i="1" s="1"/>
  <c r="J3701" i="1"/>
  <c r="O3701" i="1" s="1"/>
  <c r="K3700" i="1"/>
  <c r="P3700" i="1" s="1"/>
  <c r="J3700" i="1"/>
  <c r="O3700" i="1" s="1"/>
  <c r="K3699" i="1"/>
  <c r="P3699" i="1" s="1"/>
  <c r="J3699" i="1"/>
  <c r="O3699" i="1" s="1"/>
  <c r="K3698" i="1"/>
  <c r="P3698" i="1" s="1"/>
  <c r="J3698" i="1"/>
  <c r="O3698" i="1" s="1"/>
  <c r="K3697" i="1"/>
  <c r="P3697" i="1" s="1"/>
  <c r="J3697" i="1"/>
  <c r="O3697" i="1" s="1"/>
  <c r="K3696" i="1"/>
  <c r="P3696" i="1" s="1"/>
  <c r="J3696" i="1"/>
  <c r="O3696" i="1" s="1"/>
  <c r="K3695" i="1"/>
  <c r="P3695" i="1" s="1"/>
  <c r="J3695" i="1"/>
  <c r="O3695" i="1" s="1"/>
  <c r="K3694" i="1"/>
  <c r="P3694" i="1" s="1"/>
  <c r="J3694" i="1"/>
  <c r="O3694" i="1" s="1"/>
  <c r="K3693" i="1"/>
  <c r="P3693" i="1" s="1"/>
  <c r="J3693" i="1"/>
  <c r="O3693" i="1" s="1"/>
  <c r="K3692" i="1"/>
  <c r="P3692" i="1" s="1"/>
  <c r="J3692" i="1"/>
  <c r="O3692" i="1" s="1"/>
  <c r="K3691" i="1"/>
  <c r="P3691" i="1" s="1"/>
  <c r="J3691" i="1"/>
  <c r="O3691" i="1" s="1"/>
  <c r="K3690" i="1"/>
  <c r="P3690" i="1" s="1"/>
  <c r="J3690" i="1"/>
  <c r="O3690" i="1" s="1"/>
  <c r="K3689" i="1"/>
  <c r="P3689" i="1" s="1"/>
  <c r="J3689" i="1"/>
  <c r="O3689" i="1" s="1"/>
  <c r="K3688" i="1"/>
  <c r="P3688" i="1" s="1"/>
  <c r="J3688" i="1"/>
  <c r="O3688" i="1" s="1"/>
  <c r="K3687" i="1"/>
  <c r="P3687" i="1" s="1"/>
  <c r="J3687" i="1"/>
  <c r="O3687" i="1" s="1"/>
  <c r="K3686" i="1"/>
  <c r="P3686" i="1" s="1"/>
  <c r="J3686" i="1"/>
  <c r="O3686" i="1" s="1"/>
  <c r="K3685" i="1"/>
  <c r="P3685" i="1" s="1"/>
  <c r="J3685" i="1"/>
  <c r="O3685" i="1" s="1"/>
  <c r="K3684" i="1"/>
  <c r="P3684" i="1" s="1"/>
  <c r="J3684" i="1"/>
  <c r="O3684" i="1" s="1"/>
  <c r="K3683" i="1"/>
  <c r="P3683" i="1" s="1"/>
  <c r="J3683" i="1"/>
  <c r="O3683" i="1" s="1"/>
  <c r="K3682" i="1"/>
  <c r="P3682" i="1" s="1"/>
  <c r="J3682" i="1"/>
  <c r="O3682" i="1" s="1"/>
  <c r="K3681" i="1"/>
  <c r="P3681" i="1" s="1"/>
  <c r="J3681" i="1"/>
  <c r="O3681" i="1" s="1"/>
  <c r="K3680" i="1"/>
  <c r="P3680" i="1" s="1"/>
  <c r="J3680" i="1"/>
  <c r="O3680" i="1" s="1"/>
  <c r="K3679" i="1"/>
  <c r="P3679" i="1" s="1"/>
  <c r="J3679" i="1"/>
  <c r="O3679" i="1" s="1"/>
  <c r="K3678" i="1"/>
  <c r="P3678" i="1" s="1"/>
  <c r="J3678" i="1"/>
  <c r="O3678" i="1" s="1"/>
  <c r="K3677" i="1"/>
  <c r="P3677" i="1" s="1"/>
  <c r="J3677" i="1"/>
  <c r="O3677" i="1" s="1"/>
  <c r="K3676" i="1"/>
  <c r="P3676" i="1" s="1"/>
  <c r="J3676" i="1"/>
  <c r="O3676" i="1" s="1"/>
  <c r="K3675" i="1"/>
  <c r="P3675" i="1" s="1"/>
  <c r="J3675" i="1"/>
  <c r="O3675" i="1" s="1"/>
  <c r="K3674" i="1"/>
  <c r="P3674" i="1" s="1"/>
  <c r="J3674" i="1"/>
  <c r="O3674" i="1" s="1"/>
  <c r="K3673" i="1"/>
  <c r="P3673" i="1" s="1"/>
  <c r="J3673" i="1"/>
  <c r="O3673" i="1" s="1"/>
  <c r="K3672" i="1"/>
  <c r="P3672" i="1" s="1"/>
  <c r="J3672" i="1"/>
  <c r="O3672" i="1" s="1"/>
  <c r="K3671" i="1"/>
  <c r="P3671" i="1" s="1"/>
  <c r="J3671" i="1"/>
  <c r="O3671" i="1" s="1"/>
  <c r="K3670" i="1"/>
  <c r="P3670" i="1" s="1"/>
  <c r="J3670" i="1"/>
  <c r="O3670" i="1" s="1"/>
  <c r="K3669" i="1"/>
  <c r="P3669" i="1" s="1"/>
  <c r="J3669" i="1"/>
  <c r="O3669" i="1" s="1"/>
  <c r="K3668" i="1"/>
  <c r="P3668" i="1" s="1"/>
  <c r="J3668" i="1"/>
  <c r="O3668" i="1" s="1"/>
  <c r="K3667" i="1"/>
  <c r="P3667" i="1" s="1"/>
  <c r="J3667" i="1"/>
  <c r="O3667" i="1" s="1"/>
  <c r="K3666" i="1"/>
  <c r="P3666" i="1" s="1"/>
  <c r="J3666" i="1"/>
  <c r="O3666" i="1" s="1"/>
  <c r="K3665" i="1"/>
  <c r="P3665" i="1" s="1"/>
  <c r="J3665" i="1"/>
  <c r="O3665" i="1" s="1"/>
  <c r="K3664" i="1"/>
  <c r="P3664" i="1" s="1"/>
  <c r="J3664" i="1"/>
  <c r="O3664" i="1" s="1"/>
  <c r="K3663" i="1"/>
  <c r="P3663" i="1" s="1"/>
  <c r="J3663" i="1"/>
  <c r="O3663" i="1" s="1"/>
  <c r="K3662" i="1"/>
  <c r="P3662" i="1" s="1"/>
  <c r="J3662" i="1"/>
  <c r="O3662" i="1" s="1"/>
  <c r="K3661" i="1"/>
  <c r="P3661" i="1" s="1"/>
  <c r="J3661" i="1"/>
  <c r="O3661" i="1" s="1"/>
  <c r="K3660" i="1"/>
  <c r="P3660" i="1" s="1"/>
  <c r="J3660" i="1"/>
  <c r="O3660" i="1" s="1"/>
  <c r="K3659" i="1"/>
  <c r="P3659" i="1" s="1"/>
  <c r="J3659" i="1"/>
  <c r="O3659" i="1" s="1"/>
  <c r="K3658" i="1"/>
  <c r="P3658" i="1" s="1"/>
  <c r="J3658" i="1"/>
  <c r="O3658" i="1" s="1"/>
  <c r="K3657" i="1"/>
  <c r="P3657" i="1" s="1"/>
  <c r="J3657" i="1"/>
  <c r="O3657" i="1" s="1"/>
  <c r="K3656" i="1"/>
  <c r="P3656" i="1" s="1"/>
  <c r="J3656" i="1"/>
  <c r="O3656" i="1" s="1"/>
  <c r="K3655" i="1"/>
  <c r="P3655" i="1" s="1"/>
  <c r="J3655" i="1"/>
  <c r="O3655" i="1" s="1"/>
  <c r="K3654" i="1"/>
  <c r="P3654" i="1" s="1"/>
  <c r="J3654" i="1"/>
  <c r="O3654" i="1" s="1"/>
  <c r="K3653" i="1"/>
  <c r="P3653" i="1" s="1"/>
  <c r="J3653" i="1"/>
  <c r="O3653" i="1" s="1"/>
  <c r="K3652" i="1"/>
  <c r="P3652" i="1" s="1"/>
  <c r="J3652" i="1"/>
  <c r="O3652" i="1" s="1"/>
  <c r="K3651" i="1"/>
  <c r="P3651" i="1" s="1"/>
  <c r="J3651" i="1"/>
  <c r="O3651" i="1" s="1"/>
  <c r="K3650" i="1"/>
  <c r="P3650" i="1" s="1"/>
  <c r="J3650" i="1"/>
  <c r="O3650" i="1" s="1"/>
  <c r="K3649" i="1"/>
  <c r="P3649" i="1" s="1"/>
  <c r="J3649" i="1"/>
  <c r="O3649" i="1" s="1"/>
  <c r="K3648" i="1"/>
  <c r="P3648" i="1" s="1"/>
  <c r="J3648" i="1"/>
  <c r="O3648" i="1" s="1"/>
  <c r="K3647" i="1"/>
  <c r="P3647" i="1" s="1"/>
  <c r="J3647" i="1"/>
  <c r="O3647" i="1" s="1"/>
  <c r="K3646" i="1"/>
  <c r="P3646" i="1" s="1"/>
  <c r="J3646" i="1"/>
  <c r="O3646" i="1" s="1"/>
  <c r="K3645" i="1"/>
  <c r="P3645" i="1" s="1"/>
  <c r="J3645" i="1"/>
  <c r="O3645" i="1" s="1"/>
  <c r="K3644" i="1"/>
  <c r="P3644" i="1" s="1"/>
  <c r="J3644" i="1"/>
  <c r="O3644" i="1" s="1"/>
  <c r="K3643" i="1"/>
  <c r="P3643" i="1" s="1"/>
  <c r="J3643" i="1"/>
  <c r="O3643" i="1" s="1"/>
  <c r="K3642" i="1"/>
  <c r="P3642" i="1" s="1"/>
  <c r="J3642" i="1"/>
  <c r="O3642" i="1" s="1"/>
  <c r="K3641" i="1"/>
  <c r="P3641" i="1" s="1"/>
  <c r="J3641" i="1"/>
  <c r="O3641" i="1" s="1"/>
  <c r="K3640" i="1"/>
  <c r="P3640" i="1" s="1"/>
  <c r="J3640" i="1"/>
  <c r="O3640" i="1" s="1"/>
  <c r="K3639" i="1"/>
  <c r="P3639" i="1" s="1"/>
  <c r="J3639" i="1"/>
  <c r="O3639" i="1" s="1"/>
  <c r="K3638" i="1"/>
  <c r="P3638" i="1" s="1"/>
  <c r="J3638" i="1"/>
  <c r="O3638" i="1" s="1"/>
  <c r="K3637" i="1"/>
  <c r="P3637" i="1" s="1"/>
  <c r="J3637" i="1"/>
  <c r="O3637" i="1" s="1"/>
  <c r="K3636" i="1"/>
  <c r="P3636" i="1" s="1"/>
  <c r="J3636" i="1"/>
  <c r="O3636" i="1" s="1"/>
  <c r="K3635" i="1"/>
  <c r="P3635" i="1" s="1"/>
  <c r="J3635" i="1"/>
  <c r="O3635" i="1" s="1"/>
  <c r="K3634" i="1"/>
  <c r="P3634" i="1" s="1"/>
  <c r="J3634" i="1"/>
  <c r="O3634" i="1" s="1"/>
  <c r="K3633" i="1"/>
  <c r="P3633" i="1" s="1"/>
  <c r="J3633" i="1"/>
  <c r="O3633" i="1" s="1"/>
  <c r="K3632" i="1"/>
  <c r="P3632" i="1" s="1"/>
  <c r="J3632" i="1"/>
  <c r="O3632" i="1" s="1"/>
  <c r="K3631" i="1"/>
  <c r="P3631" i="1" s="1"/>
  <c r="J3631" i="1"/>
  <c r="O3631" i="1" s="1"/>
  <c r="K3630" i="1"/>
  <c r="P3630" i="1" s="1"/>
  <c r="J3630" i="1"/>
  <c r="O3630" i="1" s="1"/>
  <c r="K3629" i="1"/>
  <c r="P3629" i="1" s="1"/>
  <c r="J3629" i="1"/>
  <c r="O3629" i="1" s="1"/>
  <c r="K3628" i="1"/>
  <c r="P3628" i="1" s="1"/>
  <c r="J3628" i="1"/>
  <c r="O3628" i="1" s="1"/>
  <c r="K3627" i="1"/>
  <c r="P3627" i="1" s="1"/>
  <c r="J3627" i="1"/>
  <c r="O3627" i="1" s="1"/>
  <c r="K3626" i="1"/>
  <c r="P3626" i="1" s="1"/>
  <c r="J3626" i="1"/>
  <c r="O3626" i="1" s="1"/>
  <c r="K3625" i="1"/>
  <c r="P3625" i="1" s="1"/>
  <c r="J3625" i="1"/>
  <c r="O3625" i="1" s="1"/>
  <c r="K3624" i="1"/>
  <c r="P3624" i="1" s="1"/>
  <c r="J3624" i="1"/>
  <c r="O3624" i="1" s="1"/>
  <c r="K3623" i="1"/>
  <c r="P3623" i="1" s="1"/>
  <c r="J3623" i="1"/>
  <c r="O3623" i="1" s="1"/>
  <c r="K3622" i="1"/>
  <c r="P3622" i="1" s="1"/>
  <c r="J3622" i="1"/>
  <c r="O3622" i="1" s="1"/>
  <c r="K3621" i="1"/>
  <c r="P3621" i="1" s="1"/>
  <c r="J3621" i="1"/>
  <c r="O3621" i="1" s="1"/>
  <c r="K3620" i="1"/>
  <c r="P3620" i="1" s="1"/>
  <c r="J3620" i="1"/>
  <c r="O3620" i="1" s="1"/>
  <c r="K3619" i="1"/>
  <c r="P3619" i="1" s="1"/>
  <c r="J3619" i="1"/>
  <c r="O3619" i="1" s="1"/>
  <c r="K3618" i="1"/>
  <c r="P3618" i="1" s="1"/>
  <c r="J3618" i="1"/>
  <c r="O3618" i="1" s="1"/>
  <c r="K3617" i="1"/>
  <c r="P3617" i="1" s="1"/>
  <c r="J3617" i="1"/>
  <c r="O3617" i="1" s="1"/>
  <c r="K3616" i="1"/>
  <c r="P3616" i="1" s="1"/>
  <c r="J3616" i="1"/>
  <c r="O3616" i="1" s="1"/>
  <c r="K3615" i="1"/>
  <c r="P3615" i="1" s="1"/>
  <c r="J3615" i="1"/>
  <c r="O3615" i="1" s="1"/>
  <c r="K3614" i="1"/>
  <c r="P3614" i="1" s="1"/>
  <c r="J3614" i="1"/>
  <c r="O3614" i="1" s="1"/>
  <c r="K3613" i="1"/>
  <c r="P3613" i="1" s="1"/>
  <c r="J3613" i="1"/>
  <c r="O3613" i="1" s="1"/>
  <c r="K3612" i="1"/>
  <c r="P3612" i="1" s="1"/>
  <c r="J3612" i="1"/>
  <c r="O3612" i="1" s="1"/>
  <c r="K3611" i="1"/>
  <c r="P3611" i="1" s="1"/>
  <c r="J3611" i="1"/>
  <c r="O3611" i="1" s="1"/>
  <c r="K3610" i="1"/>
  <c r="P3610" i="1" s="1"/>
  <c r="J3610" i="1"/>
  <c r="O3610" i="1" s="1"/>
  <c r="K3609" i="1"/>
  <c r="P3609" i="1" s="1"/>
  <c r="J3609" i="1"/>
  <c r="O3609" i="1" s="1"/>
  <c r="K3608" i="1"/>
  <c r="P3608" i="1" s="1"/>
  <c r="J3608" i="1"/>
  <c r="O3608" i="1" s="1"/>
  <c r="K3607" i="1"/>
  <c r="P3607" i="1" s="1"/>
  <c r="J3607" i="1"/>
  <c r="O3607" i="1" s="1"/>
  <c r="K3606" i="1"/>
  <c r="P3606" i="1" s="1"/>
  <c r="J3606" i="1"/>
  <c r="O3606" i="1" s="1"/>
  <c r="K3605" i="1"/>
  <c r="P3605" i="1" s="1"/>
  <c r="J3605" i="1"/>
  <c r="O3605" i="1" s="1"/>
  <c r="K3604" i="1"/>
  <c r="P3604" i="1" s="1"/>
  <c r="J3604" i="1"/>
  <c r="O3604" i="1" s="1"/>
  <c r="K3603" i="1"/>
  <c r="P3603" i="1" s="1"/>
  <c r="J3603" i="1"/>
  <c r="O3603" i="1" s="1"/>
  <c r="K3602" i="1"/>
  <c r="P3602" i="1" s="1"/>
  <c r="J3602" i="1"/>
  <c r="O3602" i="1" s="1"/>
  <c r="K3601" i="1"/>
  <c r="P3601" i="1" s="1"/>
  <c r="J3601" i="1"/>
  <c r="O3601" i="1" s="1"/>
  <c r="K3600" i="1"/>
  <c r="P3600" i="1" s="1"/>
  <c r="J3600" i="1"/>
  <c r="O3600" i="1" s="1"/>
  <c r="K3599" i="1"/>
  <c r="P3599" i="1" s="1"/>
  <c r="J3599" i="1"/>
  <c r="O3599" i="1" s="1"/>
  <c r="K3598" i="1"/>
  <c r="P3598" i="1" s="1"/>
  <c r="J3598" i="1"/>
  <c r="O3598" i="1" s="1"/>
  <c r="K3597" i="1"/>
  <c r="P3597" i="1" s="1"/>
  <c r="J3597" i="1"/>
  <c r="O3597" i="1" s="1"/>
  <c r="K3596" i="1"/>
  <c r="P3596" i="1" s="1"/>
  <c r="J3596" i="1"/>
  <c r="O3596" i="1" s="1"/>
  <c r="K3595" i="1"/>
  <c r="P3595" i="1" s="1"/>
  <c r="J3595" i="1"/>
  <c r="O3595" i="1" s="1"/>
  <c r="K3594" i="1"/>
  <c r="P3594" i="1" s="1"/>
  <c r="J3594" i="1"/>
  <c r="O3594" i="1" s="1"/>
  <c r="K3593" i="1"/>
  <c r="P3593" i="1" s="1"/>
  <c r="J3593" i="1"/>
  <c r="O3593" i="1" s="1"/>
  <c r="K3592" i="1"/>
  <c r="P3592" i="1" s="1"/>
  <c r="J3592" i="1"/>
  <c r="O3592" i="1" s="1"/>
  <c r="K3591" i="1"/>
  <c r="P3591" i="1" s="1"/>
  <c r="J3591" i="1"/>
  <c r="O3591" i="1" s="1"/>
  <c r="K3590" i="1"/>
  <c r="P3590" i="1" s="1"/>
  <c r="J3590" i="1"/>
  <c r="O3590" i="1" s="1"/>
  <c r="K3589" i="1"/>
  <c r="P3589" i="1" s="1"/>
  <c r="J3589" i="1"/>
  <c r="O3589" i="1" s="1"/>
  <c r="K3588" i="1"/>
  <c r="P3588" i="1" s="1"/>
  <c r="J3588" i="1"/>
  <c r="O3588" i="1" s="1"/>
  <c r="K3587" i="1"/>
  <c r="P3587" i="1" s="1"/>
  <c r="J3587" i="1"/>
  <c r="O3587" i="1" s="1"/>
  <c r="K3586" i="1"/>
  <c r="P3586" i="1" s="1"/>
  <c r="J3586" i="1"/>
  <c r="O3586" i="1" s="1"/>
  <c r="K3585" i="1"/>
  <c r="P3585" i="1" s="1"/>
  <c r="J3585" i="1"/>
  <c r="O3585" i="1" s="1"/>
  <c r="K3584" i="1"/>
  <c r="P3584" i="1" s="1"/>
  <c r="J3584" i="1"/>
  <c r="O3584" i="1" s="1"/>
  <c r="K3583" i="1"/>
  <c r="P3583" i="1" s="1"/>
  <c r="J3583" i="1"/>
  <c r="O3583" i="1" s="1"/>
  <c r="K3582" i="1"/>
  <c r="P3582" i="1" s="1"/>
  <c r="J3582" i="1"/>
  <c r="O3582" i="1" s="1"/>
  <c r="K3581" i="1"/>
  <c r="P3581" i="1" s="1"/>
  <c r="J3581" i="1"/>
  <c r="O3581" i="1" s="1"/>
  <c r="K3580" i="1"/>
  <c r="P3580" i="1" s="1"/>
  <c r="J3580" i="1"/>
  <c r="O3580" i="1" s="1"/>
  <c r="K3579" i="1"/>
  <c r="P3579" i="1" s="1"/>
  <c r="J3579" i="1"/>
  <c r="O3579" i="1" s="1"/>
  <c r="K3578" i="1"/>
  <c r="P3578" i="1" s="1"/>
  <c r="J3578" i="1"/>
  <c r="O3578" i="1" s="1"/>
  <c r="K3577" i="1"/>
  <c r="P3577" i="1" s="1"/>
  <c r="J3577" i="1"/>
  <c r="O3577" i="1" s="1"/>
  <c r="K3576" i="1"/>
  <c r="P3576" i="1" s="1"/>
  <c r="J3576" i="1"/>
  <c r="O3576" i="1" s="1"/>
  <c r="K3575" i="1"/>
  <c r="P3575" i="1" s="1"/>
  <c r="J3575" i="1"/>
  <c r="O3575" i="1" s="1"/>
  <c r="K3574" i="1"/>
  <c r="P3574" i="1" s="1"/>
  <c r="J3574" i="1"/>
  <c r="O3574" i="1" s="1"/>
  <c r="K3573" i="1"/>
  <c r="P3573" i="1" s="1"/>
  <c r="J3573" i="1"/>
  <c r="O3573" i="1" s="1"/>
  <c r="K3572" i="1"/>
  <c r="P3572" i="1" s="1"/>
  <c r="J3572" i="1"/>
  <c r="O3572" i="1" s="1"/>
  <c r="K3571" i="1"/>
  <c r="P3571" i="1" s="1"/>
  <c r="J3571" i="1"/>
  <c r="O3571" i="1" s="1"/>
  <c r="K3570" i="1"/>
  <c r="P3570" i="1" s="1"/>
  <c r="J3570" i="1"/>
  <c r="O3570" i="1" s="1"/>
  <c r="K3569" i="1"/>
  <c r="P3569" i="1" s="1"/>
  <c r="J3569" i="1"/>
  <c r="O3569" i="1" s="1"/>
  <c r="K3568" i="1"/>
  <c r="P3568" i="1" s="1"/>
  <c r="J3568" i="1"/>
  <c r="O3568" i="1" s="1"/>
  <c r="K3567" i="1"/>
  <c r="P3567" i="1" s="1"/>
  <c r="J3567" i="1"/>
  <c r="O3567" i="1" s="1"/>
  <c r="K3566" i="1"/>
  <c r="P3566" i="1" s="1"/>
  <c r="J3566" i="1"/>
  <c r="O3566" i="1" s="1"/>
  <c r="K3565" i="1"/>
  <c r="P3565" i="1" s="1"/>
  <c r="J3565" i="1"/>
  <c r="O3565" i="1" s="1"/>
  <c r="K3564" i="1"/>
  <c r="P3564" i="1" s="1"/>
  <c r="J3564" i="1"/>
  <c r="O3564" i="1" s="1"/>
  <c r="K3563" i="1"/>
  <c r="P3563" i="1" s="1"/>
  <c r="J3563" i="1"/>
  <c r="O3563" i="1" s="1"/>
  <c r="K3562" i="1"/>
  <c r="P3562" i="1" s="1"/>
  <c r="J3562" i="1"/>
  <c r="O3562" i="1" s="1"/>
  <c r="K3561" i="1"/>
  <c r="P3561" i="1" s="1"/>
  <c r="J3561" i="1"/>
  <c r="O3561" i="1" s="1"/>
  <c r="K3560" i="1"/>
  <c r="P3560" i="1" s="1"/>
  <c r="J3560" i="1"/>
  <c r="O3560" i="1" s="1"/>
  <c r="K3559" i="1"/>
  <c r="P3559" i="1" s="1"/>
  <c r="J3559" i="1"/>
  <c r="O3559" i="1" s="1"/>
  <c r="K3558" i="1"/>
  <c r="P3558" i="1" s="1"/>
  <c r="J3558" i="1"/>
  <c r="O3558" i="1" s="1"/>
  <c r="K3557" i="1"/>
  <c r="P3557" i="1" s="1"/>
  <c r="J3557" i="1"/>
  <c r="O3557" i="1" s="1"/>
  <c r="K3556" i="1"/>
  <c r="P3556" i="1" s="1"/>
  <c r="J3556" i="1"/>
  <c r="O3556" i="1" s="1"/>
  <c r="K3555" i="1"/>
  <c r="P3555" i="1" s="1"/>
  <c r="J3555" i="1"/>
  <c r="O3555" i="1" s="1"/>
  <c r="K3554" i="1"/>
  <c r="P3554" i="1" s="1"/>
  <c r="J3554" i="1"/>
  <c r="O3554" i="1" s="1"/>
  <c r="K3553" i="1"/>
  <c r="P3553" i="1" s="1"/>
  <c r="J3553" i="1"/>
  <c r="O3553" i="1" s="1"/>
  <c r="K3552" i="1"/>
  <c r="P3552" i="1" s="1"/>
  <c r="J3552" i="1"/>
  <c r="O3552" i="1" s="1"/>
  <c r="K3551" i="1"/>
  <c r="P3551" i="1" s="1"/>
  <c r="J3551" i="1"/>
  <c r="O3551" i="1" s="1"/>
  <c r="K3550" i="1"/>
  <c r="P3550" i="1" s="1"/>
  <c r="J3550" i="1"/>
  <c r="O3550" i="1" s="1"/>
  <c r="K3549" i="1"/>
  <c r="P3549" i="1" s="1"/>
  <c r="J3549" i="1"/>
  <c r="O3549" i="1" s="1"/>
  <c r="K3548" i="1"/>
  <c r="P3548" i="1" s="1"/>
  <c r="J3548" i="1"/>
  <c r="O3548" i="1" s="1"/>
  <c r="K3547" i="1"/>
  <c r="P3547" i="1" s="1"/>
  <c r="J3547" i="1"/>
  <c r="O3547" i="1" s="1"/>
  <c r="K3546" i="1"/>
  <c r="P3546" i="1" s="1"/>
  <c r="J3546" i="1"/>
  <c r="O3546" i="1" s="1"/>
  <c r="K3545" i="1"/>
  <c r="P3545" i="1" s="1"/>
  <c r="J3545" i="1"/>
  <c r="O3545" i="1" s="1"/>
  <c r="K3544" i="1"/>
  <c r="P3544" i="1" s="1"/>
  <c r="J3544" i="1"/>
  <c r="O3544" i="1" s="1"/>
  <c r="K3543" i="1"/>
  <c r="P3543" i="1" s="1"/>
  <c r="J3543" i="1"/>
  <c r="O3543" i="1" s="1"/>
  <c r="K3542" i="1"/>
  <c r="P3542" i="1" s="1"/>
  <c r="J3542" i="1"/>
  <c r="O3542" i="1" s="1"/>
  <c r="K3541" i="1"/>
  <c r="P3541" i="1" s="1"/>
  <c r="J3541" i="1"/>
  <c r="O3541" i="1" s="1"/>
  <c r="K3540" i="1"/>
  <c r="P3540" i="1" s="1"/>
  <c r="J3540" i="1"/>
  <c r="O3540" i="1" s="1"/>
  <c r="K3539" i="1"/>
  <c r="P3539" i="1" s="1"/>
  <c r="J3539" i="1"/>
  <c r="O3539" i="1" s="1"/>
  <c r="K3538" i="1"/>
  <c r="P3538" i="1" s="1"/>
  <c r="J3538" i="1"/>
  <c r="O3538" i="1" s="1"/>
  <c r="K3537" i="1"/>
  <c r="P3537" i="1" s="1"/>
  <c r="J3537" i="1"/>
  <c r="O3537" i="1" s="1"/>
  <c r="K3536" i="1"/>
  <c r="P3536" i="1" s="1"/>
  <c r="J3536" i="1"/>
  <c r="O3536" i="1" s="1"/>
  <c r="K3535" i="1"/>
  <c r="P3535" i="1" s="1"/>
  <c r="J3535" i="1"/>
  <c r="O3535" i="1" s="1"/>
  <c r="K3534" i="1"/>
  <c r="P3534" i="1" s="1"/>
  <c r="J3534" i="1"/>
  <c r="O3534" i="1" s="1"/>
  <c r="K3533" i="1"/>
  <c r="P3533" i="1" s="1"/>
  <c r="J3533" i="1"/>
  <c r="O3533" i="1" s="1"/>
  <c r="K3532" i="1"/>
  <c r="P3532" i="1" s="1"/>
  <c r="J3532" i="1"/>
  <c r="O3532" i="1" s="1"/>
  <c r="K3531" i="1"/>
  <c r="P3531" i="1" s="1"/>
  <c r="J3531" i="1"/>
  <c r="O3531" i="1" s="1"/>
  <c r="K3530" i="1"/>
  <c r="P3530" i="1" s="1"/>
  <c r="J3530" i="1"/>
  <c r="O3530" i="1" s="1"/>
  <c r="K3529" i="1"/>
  <c r="P3529" i="1" s="1"/>
  <c r="J3529" i="1"/>
  <c r="O3529" i="1" s="1"/>
  <c r="K3528" i="1"/>
  <c r="P3528" i="1" s="1"/>
  <c r="J3528" i="1"/>
  <c r="O3528" i="1" s="1"/>
  <c r="K3527" i="1"/>
  <c r="P3527" i="1" s="1"/>
  <c r="J3527" i="1"/>
  <c r="O3527" i="1" s="1"/>
  <c r="K3526" i="1"/>
  <c r="P3526" i="1" s="1"/>
  <c r="J3526" i="1"/>
  <c r="O3526" i="1" s="1"/>
  <c r="K3525" i="1"/>
  <c r="P3525" i="1" s="1"/>
  <c r="J3525" i="1"/>
  <c r="O3525" i="1" s="1"/>
  <c r="K3524" i="1"/>
  <c r="P3524" i="1" s="1"/>
  <c r="J3524" i="1"/>
  <c r="O3524" i="1" s="1"/>
  <c r="K3523" i="1"/>
  <c r="P3523" i="1" s="1"/>
  <c r="J3523" i="1"/>
  <c r="O3523" i="1" s="1"/>
  <c r="K3522" i="1"/>
  <c r="P3522" i="1" s="1"/>
  <c r="J3522" i="1"/>
  <c r="O3522" i="1" s="1"/>
  <c r="K3521" i="1"/>
  <c r="P3521" i="1" s="1"/>
  <c r="J3521" i="1"/>
  <c r="O3521" i="1" s="1"/>
  <c r="K3520" i="1"/>
  <c r="P3520" i="1" s="1"/>
  <c r="J3520" i="1"/>
  <c r="O3520" i="1" s="1"/>
  <c r="K3519" i="1"/>
  <c r="P3519" i="1" s="1"/>
  <c r="J3519" i="1"/>
  <c r="O3519" i="1" s="1"/>
  <c r="K3518" i="1"/>
  <c r="P3518" i="1" s="1"/>
  <c r="J3518" i="1"/>
  <c r="O3518" i="1" s="1"/>
  <c r="K3517" i="1"/>
  <c r="P3517" i="1" s="1"/>
  <c r="J3517" i="1"/>
  <c r="O3517" i="1" s="1"/>
  <c r="K3516" i="1"/>
  <c r="P3516" i="1" s="1"/>
  <c r="J3516" i="1"/>
  <c r="O3516" i="1" s="1"/>
  <c r="K3515" i="1"/>
  <c r="P3515" i="1" s="1"/>
  <c r="J3515" i="1"/>
  <c r="O3515" i="1" s="1"/>
  <c r="K3514" i="1"/>
  <c r="P3514" i="1" s="1"/>
  <c r="J3514" i="1"/>
  <c r="O3514" i="1" s="1"/>
  <c r="K3513" i="1"/>
  <c r="P3513" i="1" s="1"/>
  <c r="J3513" i="1"/>
  <c r="O3513" i="1" s="1"/>
  <c r="K3512" i="1"/>
  <c r="P3512" i="1" s="1"/>
  <c r="J3512" i="1"/>
  <c r="O3512" i="1" s="1"/>
  <c r="K3511" i="1"/>
  <c r="P3511" i="1" s="1"/>
  <c r="J3511" i="1"/>
  <c r="O3511" i="1" s="1"/>
  <c r="K3510" i="1"/>
  <c r="P3510" i="1" s="1"/>
  <c r="J3510" i="1"/>
  <c r="O3510" i="1" s="1"/>
  <c r="K3509" i="1"/>
  <c r="P3509" i="1" s="1"/>
  <c r="J3509" i="1"/>
  <c r="O3509" i="1" s="1"/>
  <c r="K3508" i="1"/>
  <c r="P3508" i="1" s="1"/>
  <c r="J3508" i="1"/>
  <c r="O3508" i="1" s="1"/>
  <c r="K3507" i="1"/>
  <c r="P3507" i="1" s="1"/>
  <c r="J3507" i="1"/>
  <c r="O3507" i="1" s="1"/>
  <c r="K3506" i="1"/>
  <c r="P3506" i="1" s="1"/>
  <c r="J3506" i="1"/>
  <c r="O3506" i="1" s="1"/>
  <c r="K3505" i="1"/>
  <c r="P3505" i="1" s="1"/>
  <c r="J3505" i="1"/>
  <c r="O3505" i="1" s="1"/>
  <c r="K3504" i="1"/>
  <c r="P3504" i="1" s="1"/>
  <c r="J3504" i="1"/>
  <c r="O3504" i="1" s="1"/>
  <c r="K3503" i="1"/>
  <c r="P3503" i="1" s="1"/>
  <c r="J3503" i="1"/>
  <c r="O3503" i="1" s="1"/>
  <c r="K3502" i="1"/>
  <c r="P3502" i="1" s="1"/>
  <c r="J3502" i="1"/>
  <c r="O3502" i="1" s="1"/>
  <c r="K3501" i="1"/>
  <c r="P3501" i="1" s="1"/>
  <c r="J3501" i="1"/>
  <c r="O3501" i="1" s="1"/>
  <c r="K3500" i="1"/>
  <c r="P3500" i="1" s="1"/>
  <c r="J3500" i="1"/>
  <c r="O3500" i="1" s="1"/>
  <c r="K3499" i="1"/>
  <c r="P3499" i="1" s="1"/>
  <c r="J3499" i="1"/>
  <c r="O3499" i="1" s="1"/>
  <c r="K3498" i="1"/>
  <c r="P3498" i="1" s="1"/>
  <c r="J3498" i="1"/>
  <c r="O3498" i="1" s="1"/>
  <c r="K3497" i="1"/>
  <c r="P3497" i="1" s="1"/>
  <c r="J3497" i="1"/>
  <c r="O3497" i="1" s="1"/>
  <c r="K3496" i="1"/>
  <c r="P3496" i="1" s="1"/>
  <c r="J3496" i="1"/>
  <c r="O3496" i="1" s="1"/>
  <c r="K3495" i="1"/>
  <c r="P3495" i="1" s="1"/>
  <c r="J3495" i="1"/>
  <c r="O3495" i="1" s="1"/>
  <c r="K3494" i="1"/>
  <c r="P3494" i="1" s="1"/>
  <c r="J3494" i="1"/>
  <c r="O3494" i="1" s="1"/>
  <c r="K3493" i="1"/>
  <c r="P3493" i="1" s="1"/>
  <c r="J3493" i="1"/>
  <c r="O3493" i="1" s="1"/>
  <c r="K3492" i="1"/>
  <c r="P3492" i="1" s="1"/>
  <c r="J3492" i="1"/>
  <c r="O3492" i="1" s="1"/>
  <c r="K3491" i="1"/>
  <c r="P3491" i="1" s="1"/>
  <c r="J3491" i="1"/>
  <c r="O3491" i="1" s="1"/>
  <c r="K3490" i="1"/>
  <c r="P3490" i="1" s="1"/>
  <c r="J3490" i="1"/>
  <c r="O3490" i="1" s="1"/>
  <c r="K3489" i="1"/>
  <c r="P3489" i="1" s="1"/>
  <c r="J3489" i="1"/>
  <c r="O3489" i="1" s="1"/>
  <c r="K3488" i="1"/>
  <c r="P3488" i="1" s="1"/>
  <c r="J3488" i="1"/>
  <c r="O3488" i="1" s="1"/>
  <c r="K3487" i="1"/>
  <c r="P3487" i="1" s="1"/>
  <c r="J3487" i="1"/>
  <c r="O3487" i="1" s="1"/>
  <c r="K3486" i="1"/>
  <c r="P3486" i="1" s="1"/>
  <c r="J3486" i="1"/>
  <c r="O3486" i="1" s="1"/>
  <c r="K3485" i="1"/>
  <c r="P3485" i="1" s="1"/>
  <c r="J3485" i="1"/>
  <c r="O3485" i="1" s="1"/>
  <c r="K3484" i="1"/>
  <c r="P3484" i="1" s="1"/>
  <c r="J3484" i="1"/>
  <c r="O3484" i="1" s="1"/>
  <c r="K3483" i="1"/>
  <c r="P3483" i="1" s="1"/>
  <c r="J3483" i="1"/>
  <c r="O3483" i="1" s="1"/>
  <c r="K3482" i="1"/>
  <c r="P3482" i="1" s="1"/>
  <c r="J3482" i="1"/>
  <c r="O3482" i="1" s="1"/>
  <c r="K3481" i="1"/>
  <c r="P3481" i="1" s="1"/>
  <c r="J3481" i="1"/>
  <c r="O3481" i="1" s="1"/>
  <c r="K3480" i="1"/>
  <c r="P3480" i="1" s="1"/>
  <c r="J3480" i="1"/>
  <c r="O3480" i="1" s="1"/>
  <c r="K3479" i="1"/>
  <c r="P3479" i="1" s="1"/>
  <c r="J3479" i="1"/>
  <c r="O3479" i="1" s="1"/>
  <c r="K3478" i="1"/>
  <c r="P3478" i="1" s="1"/>
  <c r="J3478" i="1"/>
  <c r="O3478" i="1" s="1"/>
  <c r="K3477" i="1"/>
  <c r="P3477" i="1" s="1"/>
  <c r="J3477" i="1"/>
  <c r="O3477" i="1" s="1"/>
  <c r="K3476" i="1"/>
  <c r="P3476" i="1" s="1"/>
  <c r="J3476" i="1"/>
  <c r="O3476" i="1" s="1"/>
  <c r="K3475" i="1"/>
  <c r="P3475" i="1" s="1"/>
  <c r="J3475" i="1"/>
  <c r="O3475" i="1" s="1"/>
  <c r="K3474" i="1"/>
  <c r="P3474" i="1" s="1"/>
  <c r="J3474" i="1"/>
  <c r="O3474" i="1" s="1"/>
  <c r="K3473" i="1"/>
  <c r="P3473" i="1" s="1"/>
  <c r="J3473" i="1"/>
  <c r="O3473" i="1" s="1"/>
  <c r="K3472" i="1"/>
  <c r="P3472" i="1" s="1"/>
  <c r="J3472" i="1"/>
  <c r="O3472" i="1" s="1"/>
  <c r="K3471" i="1"/>
  <c r="P3471" i="1" s="1"/>
  <c r="J3471" i="1"/>
  <c r="O3471" i="1" s="1"/>
  <c r="K3470" i="1"/>
  <c r="P3470" i="1" s="1"/>
  <c r="J3470" i="1"/>
  <c r="O3470" i="1" s="1"/>
  <c r="K3469" i="1"/>
  <c r="P3469" i="1" s="1"/>
  <c r="J3469" i="1"/>
  <c r="O3469" i="1" s="1"/>
  <c r="K3468" i="1"/>
  <c r="P3468" i="1" s="1"/>
  <c r="J3468" i="1"/>
  <c r="O3468" i="1" s="1"/>
  <c r="K3467" i="1"/>
  <c r="P3467" i="1" s="1"/>
  <c r="J3467" i="1"/>
  <c r="O3467" i="1" s="1"/>
  <c r="K3466" i="1"/>
  <c r="P3466" i="1" s="1"/>
  <c r="J3466" i="1"/>
  <c r="O3466" i="1" s="1"/>
  <c r="K3465" i="1"/>
  <c r="P3465" i="1" s="1"/>
  <c r="J3465" i="1"/>
  <c r="O3465" i="1" s="1"/>
  <c r="K3464" i="1"/>
  <c r="P3464" i="1" s="1"/>
  <c r="J3464" i="1"/>
  <c r="O3464" i="1" s="1"/>
  <c r="K3463" i="1"/>
  <c r="P3463" i="1" s="1"/>
  <c r="J3463" i="1"/>
  <c r="O3463" i="1" s="1"/>
  <c r="K3462" i="1"/>
  <c r="P3462" i="1" s="1"/>
  <c r="J3462" i="1"/>
  <c r="O3462" i="1" s="1"/>
  <c r="K3461" i="1"/>
  <c r="P3461" i="1" s="1"/>
  <c r="J3461" i="1"/>
  <c r="O3461" i="1" s="1"/>
  <c r="K3460" i="1"/>
  <c r="P3460" i="1" s="1"/>
  <c r="J3460" i="1"/>
  <c r="O3460" i="1" s="1"/>
  <c r="K3459" i="1"/>
  <c r="P3459" i="1" s="1"/>
  <c r="J3459" i="1"/>
  <c r="O3459" i="1" s="1"/>
  <c r="K3458" i="1"/>
  <c r="P3458" i="1" s="1"/>
  <c r="J3458" i="1"/>
  <c r="O3458" i="1" s="1"/>
  <c r="K3457" i="1"/>
  <c r="P3457" i="1" s="1"/>
  <c r="J3457" i="1"/>
  <c r="O3457" i="1" s="1"/>
  <c r="K3456" i="1"/>
  <c r="P3456" i="1" s="1"/>
  <c r="J3456" i="1"/>
  <c r="O3456" i="1" s="1"/>
  <c r="K3455" i="1"/>
  <c r="P3455" i="1" s="1"/>
  <c r="J3455" i="1"/>
  <c r="O3455" i="1" s="1"/>
  <c r="K3454" i="1"/>
  <c r="P3454" i="1" s="1"/>
  <c r="J3454" i="1"/>
  <c r="O3454" i="1" s="1"/>
  <c r="K3453" i="1"/>
  <c r="P3453" i="1" s="1"/>
  <c r="J3453" i="1"/>
  <c r="O3453" i="1" s="1"/>
  <c r="K3452" i="1"/>
  <c r="P3452" i="1" s="1"/>
  <c r="J3452" i="1"/>
  <c r="O3452" i="1" s="1"/>
  <c r="K3451" i="1"/>
  <c r="P3451" i="1" s="1"/>
  <c r="J3451" i="1"/>
  <c r="O3451" i="1" s="1"/>
  <c r="K3450" i="1"/>
  <c r="P3450" i="1" s="1"/>
  <c r="J3450" i="1"/>
  <c r="O3450" i="1" s="1"/>
  <c r="K3449" i="1"/>
  <c r="P3449" i="1" s="1"/>
  <c r="J3449" i="1"/>
  <c r="O3449" i="1" s="1"/>
  <c r="K3448" i="1"/>
  <c r="P3448" i="1" s="1"/>
  <c r="J3448" i="1"/>
  <c r="O3448" i="1" s="1"/>
  <c r="K3447" i="1"/>
  <c r="P3447" i="1" s="1"/>
  <c r="J3447" i="1"/>
  <c r="O3447" i="1" s="1"/>
  <c r="K3446" i="1"/>
  <c r="P3446" i="1" s="1"/>
  <c r="J3446" i="1"/>
  <c r="O3446" i="1" s="1"/>
  <c r="K3445" i="1"/>
  <c r="P3445" i="1" s="1"/>
  <c r="J3445" i="1"/>
  <c r="O3445" i="1" s="1"/>
  <c r="K3444" i="1"/>
  <c r="P3444" i="1" s="1"/>
  <c r="J3444" i="1"/>
  <c r="O3444" i="1" s="1"/>
  <c r="K3443" i="1"/>
  <c r="P3443" i="1" s="1"/>
  <c r="J3443" i="1"/>
  <c r="O3443" i="1" s="1"/>
  <c r="K3442" i="1"/>
  <c r="P3442" i="1" s="1"/>
  <c r="J3442" i="1"/>
  <c r="O3442" i="1" s="1"/>
  <c r="K3441" i="1"/>
  <c r="P3441" i="1" s="1"/>
  <c r="J3441" i="1"/>
  <c r="O3441" i="1" s="1"/>
  <c r="K3440" i="1"/>
  <c r="P3440" i="1" s="1"/>
  <c r="J3440" i="1"/>
  <c r="O3440" i="1" s="1"/>
  <c r="K3439" i="1"/>
  <c r="P3439" i="1" s="1"/>
  <c r="J3439" i="1"/>
  <c r="O3439" i="1" s="1"/>
  <c r="K3438" i="1"/>
  <c r="P3438" i="1" s="1"/>
  <c r="J3438" i="1"/>
  <c r="O3438" i="1" s="1"/>
  <c r="K3437" i="1"/>
  <c r="P3437" i="1" s="1"/>
  <c r="J3437" i="1"/>
  <c r="O3437" i="1" s="1"/>
  <c r="K3436" i="1"/>
  <c r="P3436" i="1" s="1"/>
  <c r="J3436" i="1"/>
  <c r="O3436" i="1" s="1"/>
  <c r="K3435" i="1"/>
  <c r="P3435" i="1" s="1"/>
  <c r="J3435" i="1"/>
  <c r="O3435" i="1" s="1"/>
  <c r="K3434" i="1"/>
  <c r="P3434" i="1" s="1"/>
  <c r="J3434" i="1"/>
  <c r="O3434" i="1" s="1"/>
  <c r="K3433" i="1"/>
  <c r="P3433" i="1" s="1"/>
  <c r="J3433" i="1"/>
  <c r="O3433" i="1" s="1"/>
  <c r="K3432" i="1"/>
  <c r="P3432" i="1" s="1"/>
  <c r="J3432" i="1"/>
  <c r="O3432" i="1" s="1"/>
  <c r="K3431" i="1"/>
  <c r="P3431" i="1" s="1"/>
  <c r="J3431" i="1"/>
  <c r="O3431" i="1" s="1"/>
  <c r="K3430" i="1"/>
  <c r="P3430" i="1" s="1"/>
  <c r="J3430" i="1"/>
  <c r="O3430" i="1" s="1"/>
  <c r="K3429" i="1"/>
  <c r="P3429" i="1" s="1"/>
  <c r="J3429" i="1"/>
  <c r="O3429" i="1" s="1"/>
  <c r="K3428" i="1"/>
  <c r="P3428" i="1" s="1"/>
  <c r="J3428" i="1"/>
  <c r="O3428" i="1" s="1"/>
  <c r="K3427" i="1"/>
  <c r="P3427" i="1" s="1"/>
  <c r="J3427" i="1"/>
  <c r="O3427" i="1" s="1"/>
  <c r="K3426" i="1"/>
  <c r="P3426" i="1" s="1"/>
  <c r="J3426" i="1"/>
  <c r="O3426" i="1" s="1"/>
  <c r="K3425" i="1"/>
  <c r="P3425" i="1" s="1"/>
  <c r="J3425" i="1"/>
  <c r="O3425" i="1" s="1"/>
  <c r="K3424" i="1"/>
  <c r="P3424" i="1" s="1"/>
  <c r="J3424" i="1"/>
  <c r="O3424" i="1" s="1"/>
  <c r="K3423" i="1"/>
  <c r="P3423" i="1" s="1"/>
  <c r="J3423" i="1"/>
  <c r="O3423" i="1" s="1"/>
  <c r="K3422" i="1"/>
  <c r="P3422" i="1" s="1"/>
  <c r="J3422" i="1"/>
  <c r="O3422" i="1" s="1"/>
  <c r="K3421" i="1"/>
  <c r="P3421" i="1" s="1"/>
  <c r="J3421" i="1"/>
  <c r="O3421" i="1" s="1"/>
  <c r="K3420" i="1"/>
  <c r="P3420" i="1" s="1"/>
  <c r="J3420" i="1"/>
  <c r="O3420" i="1" s="1"/>
  <c r="K3419" i="1"/>
  <c r="P3419" i="1" s="1"/>
  <c r="J3419" i="1"/>
  <c r="O3419" i="1" s="1"/>
  <c r="K3418" i="1"/>
  <c r="P3418" i="1" s="1"/>
  <c r="J3418" i="1"/>
  <c r="O3418" i="1" s="1"/>
  <c r="K3417" i="1"/>
  <c r="P3417" i="1" s="1"/>
  <c r="J3417" i="1"/>
  <c r="O3417" i="1" s="1"/>
  <c r="K3416" i="1"/>
  <c r="P3416" i="1" s="1"/>
  <c r="J3416" i="1"/>
  <c r="O3416" i="1" s="1"/>
  <c r="K3415" i="1"/>
  <c r="P3415" i="1" s="1"/>
  <c r="J3415" i="1"/>
  <c r="O3415" i="1" s="1"/>
  <c r="K3414" i="1"/>
  <c r="P3414" i="1" s="1"/>
  <c r="J3414" i="1"/>
  <c r="O3414" i="1" s="1"/>
  <c r="K3413" i="1"/>
  <c r="P3413" i="1" s="1"/>
  <c r="J3413" i="1"/>
  <c r="O3413" i="1" s="1"/>
  <c r="K3412" i="1"/>
  <c r="P3412" i="1" s="1"/>
  <c r="J3412" i="1"/>
  <c r="O3412" i="1" s="1"/>
  <c r="K3411" i="1"/>
  <c r="P3411" i="1" s="1"/>
  <c r="J3411" i="1"/>
  <c r="O3411" i="1" s="1"/>
  <c r="K3410" i="1"/>
  <c r="P3410" i="1" s="1"/>
  <c r="J3410" i="1"/>
  <c r="O3410" i="1" s="1"/>
  <c r="K3409" i="1"/>
  <c r="P3409" i="1" s="1"/>
  <c r="J3409" i="1"/>
  <c r="O3409" i="1" s="1"/>
  <c r="K3408" i="1"/>
  <c r="P3408" i="1" s="1"/>
  <c r="J3408" i="1"/>
  <c r="O3408" i="1" s="1"/>
  <c r="K3407" i="1"/>
  <c r="P3407" i="1" s="1"/>
  <c r="J3407" i="1"/>
  <c r="O3407" i="1" s="1"/>
  <c r="K3406" i="1"/>
  <c r="P3406" i="1" s="1"/>
  <c r="J3406" i="1"/>
  <c r="O3406" i="1" s="1"/>
  <c r="K3405" i="1"/>
  <c r="P3405" i="1" s="1"/>
  <c r="J3405" i="1"/>
  <c r="O3405" i="1" s="1"/>
  <c r="K3404" i="1"/>
  <c r="P3404" i="1" s="1"/>
  <c r="J3404" i="1"/>
  <c r="O3404" i="1" s="1"/>
  <c r="K3403" i="1"/>
  <c r="P3403" i="1" s="1"/>
  <c r="J3403" i="1"/>
  <c r="O3403" i="1" s="1"/>
  <c r="K3402" i="1"/>
  <c r="P3402" i="1" s="1"/>
  <c r="J3402" i="1"/>
  <c r="O3402" i="1" s="1"/>
  <c r="K3401" i="1"/>
  <c r="P3401" i="1" s="1"/>
  <c r="J3401" i="1"/>
  <c r="O3401" i="1" s="1"/>
  <c r="K3400" i="1"/>
  <c r="P3400" i="1" s="1"/>
  <c r="J3400" i="1"/>
  <c r="O3400" i="1" s="1"/>
  <c r="K3399" i="1"/>
  <c r="P3399" i="1" s="1"/>
  <c r="J3399" i="1"/>
  <c r="O3399" i="1" s="1"/>
  <c r="K3398" i="1"/>
  <c r="P3398" i="1" s="1"/>
  <c r="J3398" i="1"/>
  <c r="O3398" i="1" s="1"/>
  <c r="K3397" i="1"/>
  <c r="P3397" i="1" s="1"/>
  <c r="J3397" i="1"/>
  <c r="O3397" i="1" s="1"/>
  <c r="K3396" i="1"/>
  <c r="P3396" i="1" s="1"/>
  <c r="J3396" i="1"/>
  <c r="O3396" i="1" s="1"/>
  <c r="K3395" i="1"/>
  <c r="P3395" i="1" s="1"/>
  <c r="J3395" i="1"/>
  <c r="O3395" i="1" s="1"/>
  <c r="K3394" i="1"/>
  <c r="P3394" i="1" s="1"/>
  <c r="J3394" i="1"/>
  <c r="O3394" i="1" s="1"/>
  <c r="K3393" i="1"/>
  <c r="P3393" i="1" s="1"/>
  <c r="J3393" i="1"/>
  <c r="O3393" i="1" s="1"/>
  <c r="K3392" i="1"/>
  <c r="P3392" i="1" s="1"/>
  <c r="J3392" i="1"/>
  <c r="O3392" i="1" s="1"/>
  <c r="K3391" i="1"/>
  <c r="P3391" i="1" s="1"/>
  <c r="J3391" i="1"/>
  <c r="O3391" i="1" s="1"/>
  <c r="K3390" i="1"/>
  <c r="P3390" i="1" s="1"/>
  <c r="J3390" i="1"/>
  <c r="O3390" i="1" s="1"/>
  <c r="K3389" i="1"/>
  <c r="P3389" i="1" s="1"/>
  <c r="J3389" i="1"/>
  <c r="O3389" i="1" s="1"/>
  <c r="K3388" i="1"/>
  <c r="P3388" i="1" s="1"/>
  <c r="J3388" i="1"/>
  <c r="O3388" i="1" s="1"/>
  <c r="K3387" i="1"/>
  <c r="P3387" i="1" s="1"/>
  <c r="J3387" i="1"/>
  <c r="O3387" i="1" s="1"/>
  <c r="K3386" i="1"/>
  <c r="P3386" i="1" s="1"/>
  <c r="J3386" i="1"/>
  <c r="O3386" i="1" s="1"/>
  <c r="K3385" i="1"/>
  <c r="P3385" i="1" s="1"/>
  <c r="J3385" i="1"/>
  <c r="O3385" i="1" s="1"/>
  <c r="K3384" i="1"/>
  <c r="P3384" i="1" s="1"/>
  <c r="J3384" i="1"/>
  <c r="O3384" i="1" s="1"/>
  <c r="K3383" i="1"/>
  <c r="P3383" i="1" s="1"/>
  <c r="J3383" i="1"/>
  <c r="O3383" i="1" s="1"/>
  <c r="K3382" i="1"/>
  <c r="P3382" i="1" s="1"/>
  <c r="J3382" i="1"/>
  <c r="O3382" i="1" s="1"/>
  <c r="K3381" i="1"/>
  <c r="P3381" i="1" s="1"/>
  <c r="J3381" i="1"/>
  <c r="O3381" i="1" s="1"/>
  <c r="K3380" i="1"/>
  <c r="P3380" i="1" s="1"/>
  <c r="J3380" i="1"/>
  <c r="O3380" i="1" s="1"/>
  <c r="K3379" i="1"/>
  <c r="P3379" i="1" s="1"/>
  <c r="J3379" i="1"/>
  <c r="O3379" i="1" s="1"/>
  <c r="K3378" i="1"/>
  <c r="P3378" i="1" s="1"/>
  <c r="J3378" i="1"/>
  <c r="O3378" i="1" s="1"/>
  <c r="K3377" i="1"/>
  <c r="P3377" i="1" s="1"/>
  <c r="J3377" i="1"/>
  <c r="O3377" i="1" s="1"/>
  <c r="K3376" i="1"/>
  <c r="P3376" i="1" s="1"/>
  <c r="J3376" i="1"/>
  <c r="O3376" i="1" s="1"/>
  <c r="K3375" i="1"/>
  <c r="P3375" i="1" s="1"/>
  <c r="J3375" i="1"/>
  <c r="O3375" i="1" s="1"/>
  <c r="K3374" i="1"/>
  <c r="P3374" i="1" s="1"/>
  <c r="J3374" i="1"/>
  <c r="O3374" i="1" s="1"/>
  <c r="K3373" i="1"/>
  <c r="P3373" i="1" s="1"/>
  <c r="J3373" i="1"/>
  <c r="O3373" i="1" s="1"/>
  <c r="K3372" i="1"/>
  <c r="P3372" i="1" s="1"/>
  <c r="J3372" i="1"/>
  <c r="O3372" i="1" s="1"/>
  <c r="K3371" i="1"/>
  <c r="P3371" i="1" s="1"/>
  <c r="J3371" i="1"/>
  <c r="O3371" i="1" s="1"/>
  <c r="K3370" i="1"/>
  <c r="P3370" i="1" s="1"/>
  <c r="J3370" i="1"/>
  <c r="O3370" i="1" s="1"/>
  <c r="K3369" i="1"/>
  <c r="P3369" i="1" s="1"/>
  <c r="J3369" i="1"/>
  <c r="O3369" i="1" s="1"/>
  <c r="K3368" i="1"/>
  <c r="P3368" i="1" s="1"/>
  <c r="J3368" i="1"/>
  <c r="O3368" i="1" s="1"/>
  <c r="K3367" i="1"/>
  <c r="P3367" i="1" s="1"/>
  <c r="J3367" i="1"/>
  <c r="O3367" i="1" s="1"/>
  <c r="K3366" i="1"/>
  <c r="P3366" i="1" s="1"/>
  <c r="J3366" i="1"/>
  <c r="O3366" i="1" s="1"/>
  <c r="K3365" i="1"/>
  <c r="P3365" i="1" s="1"/>
  <c r="J3365" i="1"/>
  <c r="O3365" i="1" s="1"/>
  <c r="K3364" i="1"/>
  <c r="P3364" i="1" s="1"/>
  <c r="J3364" i="1"/>
  <c r="O3364" i="1" s="1"/>
  <c r="K3363" i="1"/>
  <c r="P3363" i="1" s="1"/>
  <c r="J3363" i="1"/>
  <c r="O3363" i="1" s="1"/>
  <c r="K3362" i="1"/>
  <c r="P3362" i="1" s="1"/>
  <c r="J3362" i="1"/>
  <c r="O3362" i="1" s="1"/>
  <c r="K3361" i="1"/>
  <c r="P3361" i="1" s="1"/>
  <c r="J3361" i="1"/>
  <c r="O3361" i="1" s="1"/>
  <c r="K3360" i="1"/>
  <c r="P3360" i="1" s="1"/>
  <c r="J3360" i="1"/>
  <c r="O3360" i="1" s="1"/>
  <c r="K3359" i="1"/>
  <c r="P3359" i="1" s="1"/>
  <c r="J3359" i="1"/>
  <c r="O3359" i="1" s="1"/>
  <c r="K3358" i="1"/>
  <c r="P3358" i="1" s="1"/>
  <c r="J3358" i="1"/>
  <c r="O3358" i="1" s="1"/>
  <c r="K3357" i="1"/>
  <c r="P3357" i="1" s="1"/>
  <c r="J3357" i="1"/>
  <c r="O3357" i="1" s="1"/>
  <c r="K3356" i="1"/>
  <c r="P3356" i="1" s="1"/>
  <c r="J3356" i="1"/>
  <c r="O3356" i="1" s="1"/>
  <c r="K3355" i="1"/>
  <c r="P3355" i="1" s="1"/>
  <c r="J3355" i="1"/>
  <c r="O3355" i="1" s="1"/>
  <c r="K3354" i="1"/>
  <c r="P3354" i="1" s="1"/>
  <c r="J3354" i="1"/>
  <c r="O3354" i="1" s="1"/>
  <c r="K3353" i="1"/>
  <c r="P3353" i="1" s="1"/>
  <c r="J3353" i="1"/>
  <c r="O3353" i="1" s="1"/>
  <c r="K3352" i="1"/>
  <c r="P3352" i="1" s="1"/>
  <c r="J3352" i="1"/>
  <c r="O3352" i="1" s="1"/>
  <c r="K3351" i="1"/>
  <c r="P3351" i="1" s="1"/>
  <c r="J3351" i="1"/>
  <c r="O3351" i="1" s="1"/>
  <c r="K3350" i="1"/>
  <c r="P3350" i="1" s="1"/>
  <c r="J3350" i="1"/>
  <c r="O3350" i="1" s="1"/>
  <c r="K3349" i="1"/>
  <c r="P3349" i="1" s="1"/>
  <c r="J3349" i="1"/>
  <c r="O3349" i="1" s="1"/>
  <c r="K3348" i="1"/>
  <c r="P3348" i="1" s="1"/>
  <c r="J3348" i="1"/>
  <c r="O3348" i="1" s="1"/>
  <c r="K3347" i="1"/>
  <c r="P3347" i="1" s="1"/>
  <c r="J3347" i="1"/>
  <c r="O3347" i="1" s="1"/>
  <c r="K3346" i="1"/>
  <c r="P3346" i="1" s="1"/>
  <c r="J3346" i="1"/>
  <c r="O3346" i="1" s="1"/>
  <c r="K3345" i="1"/>
  <c r="P3345" i="1" s="1"/>
  <c r="J3345" i="1"/>
  <c r="O3345" i="1" s="1"/>
  <c r="K3344" i="1"/>
  <c r="P3344" i="1" s="1"/>
  <c r="J3344" i="1"/>
  <c r="O3344" i="1" s="1"/>
  <c r="K3343" i="1"/>
  <c r="P3343" i="1" s="1"/>
  <c r="J3343" i="1"/>
  <c r="O3343" i="1" s="1"/>
  <c r="K3342" i="1"/>
  <c r="P3342" i="1" s="1"/>
  <c r="J3342" i="1"/>
  <c r="O3342" i="1" s="1"/>
  <c r="K3341" i="1"/>
  <c r="P3341" i="1" s="1"/>
  <c r="J3341" i="1"/>
  <c r="O3341" i="1" s="1"/>
  <c r="K3340" i="1"/>
  <c r="P3340" i="1" s="1"/>
  <c r="J3340" i="1"/>
  <c r="O3340" i="1" s="1"/>
  <c r="K3339" i="1"/>
  <c r="P3339" i="1" s="1"/>
  <c r="J3339" i="1"/>
  <c r="O3339" i="1" s="1"/>
  <c r="K3338" i="1"/>
  <c r="P3338" i="1" s="1"/>
  <c r="J3338" i="1"/>
  <c r="O3338" i="1" s="1"/>
  <c r="K3337" i="1"/>
  <c r="P3337" i="1" s="1"/>
  <c r="J3337" i="1"/>
  <c r="O3337" i="1" s="1"/>
  <c r="K3336" i="1"/>
  <c r="P3336" i="1" s="1"/>
  <c r="J3336" i="1"/>
  <c r="O3336" i="1" s="1"/>
  <c r="K3335" i="1"/>
  <c r="P3335" i="1" s="1"/>
  <c r="J3335" i="1"/>
  <c r="O3335" i="1" s="1"/>
  <c r="K3334" i="1"/>
  <c r="P3334" i="1" s="1"/>
  <c r="J3334" i="1"/>
  <c r="O3334" i="1" s="1"/>
  <c r="K3333" i="1"/>
  <c r="P3333" i="1" s="1"/>
  <c r="J3333" i="1"/>
  <c r="O3333" i="1" s="1"/>
  <c r="K3332" i="1"/>
  <c r="P3332" i="1" s="1"/>
  <c r="J3332" i="1"/>
  <c r="O3332" i="1" s="1"/>
  <c r="K3331" i="1"/>
  <c r="P3331" i="1" s="1"/>
  <c r="J3331" i="1"/>
  <c r="O3331" i="1" s="1"/>
  <c r="K3330" i="1"/>
  <c r="P3330" i="1" s="1"/>
  <c r="J3330" i="1"/>
  <c r="O3330" i="1" s="1"/>
  <c r="K3329" i="1"/>
  <c r="P3329" i="1" s="1"/>
  <c r="J3329" i="1"/>
  <c r="O3329" i="1" s="1"/>
  <c r="K3328" i="1"/>
  <c r="P3328" i="1" s="1"/>
  <c r="J3328" i="1"/>
  <c r="O3328" i="1" s="1"/>
  <c r="K3327" i="1"/>
  <c r="P3327" i="1" s="1"/>
  <c r="J3327" i="1"/>
  <c r="O3327" i="1" s="1"/>
  <c r="K3326" i="1"/>
  <c r="P3326" i="1" s="1"/>
  <c r="J3326" i="1"/>
  <c r="O3326" i="1" s="1"/>
  <c r="K3325" i="1"/>
  <c r="P3325" i="1" s="1"/>
  <c r="J3325" i="1"/>
  <c r="O3325" i="1" s="1"/>
  <c r="K3324" i="1"/>
  <c r="P3324" i="1" s="1"/>
  <c r="J3324" i="1"/>
  <c r="O3324" i="1" s="1"/>
  <c r="K3323" i="1"/>
  <c r="P3323" i="1" s="1"/>
  <c r="J3323" i="1"/>
  <c r="O3323" i="1" s="1"/>
  <c r="K3322" i="1"/>
  <c r="P3322" i="1" s="1"/>
  <c r="J3322" i="1"/>
  <c r="O3322" i="1" s="1"/>
  <c r="K3321" i="1"/>
  <c r="P3321" i="1" s="1"/>
  <c r="J3321" i="1"/>
  <c r="O3321" i="1" s="1"/>
  <c r="K3320" i="1"/>
  <c r="P3320" i="1" s="1"/>
  <c r="J3320" i="1"/>
  <c r="O3320" i="1" s="1"/>
  <c r="K3319" i="1"/>
  <c r="P3319" i="1" s="1"/>
  <c r="J3319" i="1"/>
  <c r="O3319" i="1" s="1"/>
  <c r="K3318" i="1"/>
  <c r="P3318" i="1" s="1"/>
  <c r="J3318" i="1"/>
  <c r="O3318" i="1" s="1"/>
  <c r="K3317" i="1"/>
  <c r="P3317" i="1" s="1"/>
  <c r="J3317" i="1"/>
  <c r="O3317" i="1" s="1"/>
  <c r="K3316" i="1"/>
  <c r="P3316" i="1" s="1"/>
  <c r="J3316" i="1"/>
  <c r="O3316" i="1" s="1"/>
  <c r="K3315" i="1"/>
  <c r="P3315" i="1" s="1"/>
  <c r="J3315" i="1"/>
  <c r="O3315" i="1" s="1"/>
  <c r="K3314" i="1"/>
  <c r="P3314" i="1" s="1"/>
  <c r="J3314" i="1"/>
  <c r="O3314" i="1" s="1"/>
  <c r="K3313" i="1"/>
  <c r="P3313" i="1" s="1"/>
  <c r="J3313" i="1"/>
  <c r="O3313" i="1" s="1"/>
  <c r="K3312" i="1"/>
  <c r="P3312" i="1" s="1"/>
  <c r="J3312" i="1"/>
  <c r="O3312" i="1" s="1"/>
  <c r="K3311" i="1"/>
  <c r="P3311" i="1" s="1"/>
  <c r="J3311" i="1"/>
  <c r="O3311" i="1" s="1"/>
  <c r="K3310" i="1"/>
  <c r="P3310" i="1" s="1"/>
  <c r="J3310" i="1"/>
  <c r="O3310" i="1" s="1"/>
  <c r="K3309" i="1"/>
  <c r="P3309" i="1" s="1"/>
  <c r="J3309" i="1"/>
  <c r="O3309" i="1" s="1"/>
  <c r="K3308" i="1"/>
  <c r="P3308" i="1" s="1"/>
  <c r="J3308" i="1"/>
  <c r="O3308" i="1" s="1"/>
  <c r="K3307" i="1"/>
  <c r="P3307" i="1" s="1"/>
  <c r="J3307" i="1"/>
  <c r="O3307" i="1" s="1"/>
  <c r="K3306" i="1"/>
  <c r="P3306" i="1" s="1"/>
  <c r="J3306" i="1"/>
  <c r="O3306" i="1" s="1"/>
  <c r="K3305" i="1"/>
  <c r="P3305" i="1" s="1"/>
  <c r="J3305" i="1"/>
  <c r="O3305" i="1" s="1"/>
  <c r="K3304" i="1"/>
  <c r="P3304" i="1" s="1"/>
  <c r="J3304" i="1"/>
  <c r="O3304" i="1" s="1"/>
  <c r="K3303" i="1"/>
  <c r="P3303" i="1" s="1"/>
  <c r="J3303" i="1"/>
  <c r="O3303" i="1" s="1"/>
  <c r="K3302" i="1"/>
  <c r="P3302" i="1" s="1"/>
  <c r="J3302" i="1"/>
  <c r="O3302" i="1" s="1"/>
  <c r="K3301" i="1"/>
  <c r="P3301" i="1" s="1"/>
  <c r="J3301" i="1"/>
  <c r="O3301" i="1" s="1"/>
  <c r="K3300" i="1"/>
  <c r="P3300" i="1" s="1"/>
  <c r="J3300" i="1"/>
  <c r="O3300" i="1" s="1"/>
  <c r="K3299" i="1"/>
  <c r="P3299" i="1" s="1"/>
  <c r="J3299" i="1"/>
  <c r="O3299" i="1" s="1"/>
  <c r="K3298" i="1"/>
  <c r="P3298" i="1" s="1"/>
  <c r="J3298" i="1"/>
  <c r="O3298" i="1" s="1"/>
  <c r="K3297" i="1"/>
  <c r="P3297" i="1" s="1"/>
  <c r="J3297" i="1"/>
  <c r="O3297" i="1" s="1"/>
  <c r="K3296" i="1"/>
  <c r="P3296" i="1" s="1"/>
  <c r="J3296" i="1"/>
  <c r="O3296" i="1" s="1"/>
  <c r="K3295" i="1"/>
  <c r="P3295" i="1" s="1"/>
  <c r="J3295" i="1"/>
  <c r="O3295" i="1" s="1"/>
  <c r="K3294" i="1"/>
  <c r="P3294" i="1" s="1"/>
  <c r="J3294" i="1"/>
  <c r="O3294" i="1" s="1"/>
  <c r="K3293" i="1"/>
  <c r="P3293" i="1" s="1"/>
  <c r="J3293" i="1"/>
  <c r="O3293" i="1" s="1"/>
  <c r="K3292" i="1"/>
  <c r="P3292" i="1" s="1"/>
  <c r="J3292" i="1"/>
  <c r="O3292" i="1" s="1"/>
  <c r="K3291" i="1"/>
  <c r="P3291" i="1" s="1"/>
  <c r="J3291" i="1"/>
  <c r="O3291" i="1" s="1"/>
  <c r="K3290" i="1"/>
  <c r="P3290" i="1" s="1"/>
  <c r="J3290" i="1"/>
  <c r="O3290" i="1" s="1"/>
  <c r="K3289" i="1"/>
  <c r="P3289" i="1" s="1"/>
  <c r="J3289" i="1"/>
  <c r="O3289" i="1" s="1"/>
  <c r="K3288" i="1"/>
  <c r="P3288" i="1" s="1"/>
  <c r="J3288" i="1"/>
  <c r="O3288" i="1" s="1"/>
  <c r="K3287" i="1"/>
  <c r="P3287" i="1" s="1"/>
  <c r="J3287" i="1"/>
  <c r="O3287" i="1" s="1"/>
  <c r="K3286" i="1"/>
  <c r="P3286" i="1" s="1"/>
  <c r="J3286" i="1"/>
  <c r="O3286" i="1" s="1"/>
  <c r="K3285" i="1"/>
  <c r="P3285" i="1" s="1"/>
  <c r="J3285" i="1"/>
  <c r="O3285" i="1" s="1"/>
  <c r="K3284" i="1"/>
  <c r="P3284" i="1" s="1"/>
  <c r="J3284" i="1"/>
  <c r="O3284" i="1" s="1"/>
  <c r="K3283" i="1"/>
  <c r="P3283" i="1" s="1"/>
  <c r="J3283" i="1"/>
  <c r="O3283" i="1" s="1"/>
  <c r="K3282" i="1"/>
  <c r="P3282" i="1" s="1"/>
  <c r="J3282" i="1"/>
  <c r="O3282" i="1" s="1"/>
  <c r="K3281" i="1"/>
  <c r="P3281" i="1" s="1"/>
  <c r="J3281" i="1"/>
  <c r="O3281" i="1" s="1"/>
  <c r="K3280" i="1"/>
  <c r="P3280" i="1" s="1"/>
  <c r="J3280" i="1"/>
  <c r="O3280" i="1" s="1"/>
  <c r="K3279" i="1"/>
  <c r="P3279" i="1" s="1"/>
  <c r="J3279" i="1"/>
  <c r="O3279" i="1" s="1"/>
  <c r="K3278" i="1"/>
  <c r="P3278" i="1" s="1"/>
  <c r="J3278" i="1"/>
  <c r="O3278" i="1" s="1"/>
  <c r="K3277" i="1"/>
  <c r="P3277" i="1" s="1"/>
  <c r="J3277" i="1"/>
  <c r="O3277" i="1" s="1"/>
  <c r="K3276" i="1"/>
  <c r="P3276" i="1" s="1"/>
  <c r="J3276" i="1"/>
  <c r="O3276" i="1" s="1"/>
  <c r="K3275" i="1"/>
  <c r="P3275" i="1" s="1"/>
  <c r="J3275" i="1"/>
  <c r="O3275" i="1" s="1"/>
  <c r="K3274" i="1"/>
  <c r="P3274" i="1" s="1"/>
  <c r="J3274" i="1"/>
  <c r="O3274" i="1" s="1"/>
  <c r="K3273" i="1"/>
  <c r="P3273" i="1" s="1"/>
  <c r="J3273" i="1"/>
  <c r="O3273" i="1" s="1"/>
  <c r="K3272" i="1"/>
  <c r="P3272" i="1" s="1"/>
  <c r="J3272" i="1"/>
  <c r="O3272" i="1" s="1"/>
  <c r="K3271" i="1"/>
  <c r="P3271" i="1" s="1"/>
  <c r="J3271" i="1"/>
  <c r="O3271" i="1" s="1"/>
  <c r="K3270" i="1"/>
  <c r="P3270" i="1" s="1"/>
  <c r="J3270" i="1"/>
  <c r="O3270" i="1" s="1"/>
  <c r="K3269" i="1"/>
  <c r="P3269" i="1" s="1"/>
  <c r="J3269" i="1"/>
  <c r="O3269" i="1" s="1"/>
  <c r="K3268" i="1"/>
  <c r="P3268" i="1" s="1"/>
  <c r="J3268" i="1"/>
  <c r="O3268" i="1" s="1"/>
  <c r="K3267" i="1"/>
  <c r="P3267" i="1" s="1"/>
  <c r="J3267" i="1"/>
  <c r="O3267" i="1" s="1"/>
  <c r="K3266" i="1"/>
  <c r="P3266" i="1" s="1"/>
  <c r="J3266" i="1"/>
  <c r="O3266" i="1" s="1"/>
  <c r="K3265" i="1"/>
  <c r="P3265" i="1" s="1"/>
  <c r="J3265" i="1"/>
  <c r="O3265" i="1" s="1"/>
  <c r="K3264" i="1"/>
  <c r="P3264" i="1" s="1"/>
  <c r="J3264" i="1"/>
  <c r="O3264" i="1" s="1"/>
  <c r="K3263" i="1"/>
  <c r="P3263" i="1" s="1"/>
  <c r="J3263" i="1"/>
  <c r="O3263" i="1" s="1"/>
  <c r="K3262" i="1"/>
  <c r="P3262" i="1" s="1"/>
  <c r="J3262" i="1"/>
  <c r="O3262" i="1" s="1"/>
  <c r="K3261" i="1"/>
  <c r="P3261" i="1" s="1"/>
  <c r="J3261" i="1"/>
  <c r="O3261" i="1" s="1"/>
  <c r="K3260" i="1"/>
  <c r="P3260" i="1" s="1"/>
  <c r="J3260" i="1"/>
  <c r="O3260" i="1" s="1"/>
  <c r="K3259" i="1"/>
  <c r="P3259" i="1" s="1"/>
  <c r="J3259" i="1"/>
  <c r="O3259" i="1" s="1"/>
  <c r="K3258" i="1"/>
  <c r="P3258" i="1" s="1"/>
  <c r="J3258" i="1"/>
  <c r="O3258" i="1" s="1"/>
  <c r="K3257" i="1"/>
  <c r="P3257" i="1" s="1"/>
  <c r="J3257" i="1"/>
  <c r="O3257" i="1" s="1"/>
  <c r="K3256" i="1"/>
  <c r="P3256" i="1" s="1"/>
  <c r="J3256" i="1"/>
  <c r="O3256" i="1" s="1"/>
  <c r="K3255" i="1"/>
  <c r="P3255" i="1" s="1"/>
  <c r="J3255" i="1"/>
  <c r="O3255" i="1" s="1"/>
  <c r="K3254" i="1"/>
  <c r="P3254" i="1" s="1"/>
  <c r="J3254" i="1"/>
  <c r="O3254" i="1" s="1"/>
  <c r="K3253" i="1"/>
  <c r="P3253" i="1" s="1"/>
  <c r="J3253" i="1"/>
  <c r="O3253" i="1" s="1"/>
  <c r="K3252" i="1"/>
  <c r="P3252" i="1" s="1"/>
  <c r="J3252" i="1"/>
  <c r="O3252" i="1" s="1"/>
  <c r="K3251" i="1"/>
  <c r="P3251" i="1" s="1"/>
  <c r="J3251" i="1"/>
  <c r="O3251" i="1" s="1"/>
  <c r="K3250" i="1"/>
  <c r="P3250" i="1" s="1"/>
  <c r="J3250" i="1"/>
  <c r="O3250" i="1" s="1"/>
  <c r="K3249" i="1"/>
  <c r="P3249" i="1" s="1"/>
  <c r="J3249" i="1"/>
  <c r="O3249" i="1" s="1"/>
  <c r="K3248" i="1"/>
  <c r="P3248" i="1" s="1"/>
  <c r="J3248" i="1"/>
  <c r="O3248" i="1" s="1"/>
  <c r="K3247" i="1"/>
  <c r="P3247" i="1" s="1"/>
  <c r="J3247" i="1"/>
  <c r="O3247" i="1" s="1"/>
  <c r="K3246" i="1"/>
  <c r="P3246" i="1" s="1"/>
  <c r="J3246" i="1"/>
  <c r="O3246" i="1" s="1"/>
  <c r="K3245" i="1"/>
  <c r="P3245" i="1" s="1"/>
  <c r="J3245" i="1"/>
  <c r="O3245" i="1" s="1"/>
  <c r="K3244" i="1"/>
  <c r="P3244" i="1" s="1"/>
  <c r="J3244" i="1"/>
  <c r="O3244" i="1" s="1"/>
  <c r="K3243" i="1"/>
  <c r="P3243" i="1" s="1"/>
  <c r="J3243" i="1"/>
  <c r="O3243" i="1" s="1"/>
  <c r="K3242" i="1"/>
  <c r="P3242" i="1" s="1"/>
  <c r="J3242" i="1"/>
  <c r="O3242" i="1" s="1"/>
  <c r="K3241" i="1"/>
  <c r="P3241" i="1" s="1"/>
  <c r="J3241" i="1"/>
  <c r="O3241" i="1" s="1"/>
  <c r="K3240" i="1"/>
  <c r="P3240" i="1" s="1"/>
  <c r="J3240" i="1"/>
  <c r="O3240" i="1" s="1"/>
  <c r="K3239" i="1"/>
  <c r="P3239" i="1" s="1"/>
  <c r="J3239" i="1"/>
  <c r="O3239" i="1" s="1"/>
  <c r="K3238" i="1"/>
  <c r="P3238" i="1" s="1"/>
  <c r="J3238" i="1"/>
  <c r="O3238" i="1" s="1"/>
  <c r="K3237" i="1"/>
  <c r="P3237" i="1" s="1"/>
  <c r="J3237" i="1"/>
  <c r="O3237" i="1" s="1"/>
  <c r="K3236" i="1"/>
  <c r="P3236" i="1" s="1"/>
  <c r="J3236" i="1"/>
  <c r="O3236" i="1" s="1"/>
  <c r="K3235" i="1"/>
  <c r="P3235" i="1" s="1"/>
  <c r="J3235" i="1"/>
  <c r="O3235" i="1" s="1"/>
  <c r="K3234" i="1"/>
  <c r="P3234" i="1" s="1"/>
  <c r="J3234" i="1"/>
  <c r="O3234" i="1" s="1"/>
  <c r="K3233" i="1"/>
  <c r="P3233" i="1" s="1"/>
  <c r="J3233" i="1"/>
  <c r="O3233" i="1" s="1"/>
  <c r="K3232" i="1"/>
  <c r="P3232" i="1" s="1"/>
  <c r="J3232" i="1"/>
  <c r="O3232" i="1" s="1"/>
  <c r="K3231" i="1"/>
  <c r="P3231" i="1" s="1"/>
  <c r="J3231" i="1"/>
  <c r="O3231" i="1" s="1"/>
  <c r="K3230" i="1"/>
  <c r="P3230" i="1" s="1"/>
  <c r="J3230" i="1"/>
  <c r="O3230" i="1" s="1"/>
  <c r="K3229" i="1"/>
  <c r="P3229" i="1" s="1"/>
  <c r="J3229" i="1"/>
  <c r="O3229" i="1" s="1"/>
  <c r="K3228" i="1"/>
  <c r="P3228" i="1" s="1"/>
  <c r="J3228" i="1"/>
  <c r="O3228" i="1" s="1"/>
  <c r="K3227" i="1"/>
  <c r="P3227" i="1" s="1"/>
  <c r="J3227" i="1"/>
  <c r="O3227" i="1" s="1"/>
  <c r="K3226" i="1"/>
  <c r="P3226" i="1" s="1"/>
  <c r="J3226" i="1"/>
  <c r="O3226" i="1" s="1"/>
  <c r="K3225" i="1"/>
  <c r="P3225" i="1" s="1"/>
  <c r="J3225" i="1"/>
  <c r="O3225" i="1" s="1"/>
  <c r="K3224" i="1"/>
  <c r="P3224" i="1" s="1"/>
  <c r="J3224" i="1"/>
  <c r="O3224" i="1" s="1"/>
  <c r="K3223" i="1"/>
  <c r="P3223" i="1" s="1"/>
  <c r="J3223" i="1"/>
  <c r="O3223" i="1" s="1"/>
  <c r="K3222" i="1"/>
  <c r="P3222" i="1" s="1"/>
  <c r="J3222" i="1"/>
  <c r="O3222" i="1" s="1"/>
  <c r="K3221" i="1"/>
  <c r="P3221" i="1" s="1"/>
  <c r="J3221" i="1"/>
  <c r="O3221" i="1" s="1"/>
  <c r="K3220" i="1"/>
  <c r="P3220" i="1" s="1"/>
  <c r="J3220" i="1"/>
  <c r="O3220" i="1" s="1"/>
  <c r="K3219" i="1"/>
  <c r="P3219" i="1" s="1"/>
  <c r="J3219" i="1"/>
  <c r="O3219" i="1" s="1"/>
  <c r="K3218" i="1"/>
  <c r="P3218" i="1" s="1"/>
  <c r="J3218" i="1"/>
  <c r="O3218" i="1" s="1"/>
  <c r="K3217" i="1"/>
  <c r="P3217" i="1" s="1"/>
  <c r="J3217" i="1"/>
  <c r="O3217" i="1" s="1"/>
  <c r="K3216" i="1"/>
  <c r="P3216" i="1" s="1"/>
  <c r="J3216" i="1"/>
  <c r="O3216" i="1" s="1"/>
  <c r="K3215" i="1"/>
  <c r="P3215" i="1" s="1"/>
  <c r="J3215" i="1"/>
  <c r="O3215" i="1" s="1"/>
  <c r="K3214" i="1"/>
  <c r="P3214" i="1" s="1"/>
  <c r="J3214" i="1"/>
  <c r="O3214" i="1" s="1"/>
  <c r="K3213" i="1"/>
  <c r="P3213" i="1" s="1"/>
  <c r="J3213" i="1"/>
  <c r="O3213" i="1" s="1"/>
  <c r="K3212" i="1"/>
  <c r="P3212" i="1" s="1"/>
  <c r="J3212" i="1"/>
  <c r="O3212" i="1" s="1"/>
  <c r="K3211" i="1"/>
  <c r="P3211" i="1" s="1"/>
  <c r="J3211" i="1"/>
  <c r="O3211" i="1" s="1"/>
  <c r="K3210" i="1"/>
  <c r="P3210" i="1" s="1"/>
  <c r="J3210" i="1"/>
  <c r="O3210" i="1" s="1"/>
  <c r="K3209" i="1"/>
  <c r="P3209" i="1" s="1"/>
  <c r="J3209" i="1"/>
  <c r="O3209" i="1" s="1"/>
  <c r="K3208" i="1"/>
  <c r="P3208" i="1" s="1"/>
  <c r="J3208" i="1"/>
  <c r="O3208" i="1" s="1"/>
  <c r="K3207" i="1"/>
  <c r="P3207" i="1" s="1"/>
  <c r="J3207" i="1"/>
  <c r="O3207" i="1" s="1"/>
  <c r="K3206" i="1"/>
  <c r="P3206" i="1" s="1"/>
  <c r="J3206" i="1"/>
  <c r="O3206" i="1" s="1"/>
  <c r="K3205" i="1"/>
  <c r="P3205" i="1" s="1"/>
  <c r="J3205" i="1"/>
  <c r="O3205" i="1" s="1"/>
  <c r="K3204" i="1"/>
  <c r="P3204" i="1" s="1"/>
  <c r="J3204" i="1"/>
  <c r="O3204" i="1" s="1"/>
  <c r="K3203" i="1"/>
  <c r="P3203" i="1" s="1"/>
  <c r="J3203" i="1"/>
  <c r="O3203" i="1" s="1"/>
  <c r="K3202" i="1"/>
  <c r="P3202" i="1" s="1"/>
  <c r="J3202" i="1"/>
  <c r="O3202" i="1" s="1"/>
  <c r="K3201" i="1"/>
  <c r="P3201" i="1" s="1"/>
  <c r="J3201" i="1"/>
  <c r="O3201" i="1" s="1"/>
  <c r="K3200" i="1"/>
  <c r="P3200" i="1" s="1"/>
  <c r="J3200" i="1"/>
  <c r="O3200" i="1" s="1"/>
  <c r="K3199" i="1"/>
  <c r="P3199" i="1" s="1"/>
  <c r="J3199" i="1"/>
  <c r="O3199" i="1" s="1"/>
  <c r="K3198" i="1"/>
  <c r="P3198" i="1" s="1"/>
  <c r="J3198" i="1"/>
  <c r="O3198" i="1" s="1"/>
  <c r="K3197" i="1"/>
  <c r="P3197" i="1" s="1"/>
  <c r="J3197" i="1"/>
  <c r="O3197" i="1" s="1"/>
  <c r="K3196" i="1"/>
  <c r="P3196" i="1" s="1"/>
  <c r="J3196" i="1"/>
  <c r="O3196" i="1" s="1"/>
  <c r="K3195" i="1"/>
  <c r="P3195" i="1" s="1"/>
  <c r="J3195" i="1"/>
  <c r="O3195" i="1" s="1"/>
  <c r="K3194" i="1"/>
  <c r="P3194" i="1" s="1"/>
  <c r="J3194" i="1"/>
  <c r="O3194" i="1" s="1"/>
  <c r="K3193" i="1"/>
  <c r="P3193" i="1" s="1"/>
  <c r="J3193" i="1"/>
  <c r="O3193" i="1" s="1"/>
  <c r="K3192" i="1"/>
  <c r="P3192" i="1" s="1"/>
  <c r="J3192" i="1"/>
  <c r="O3192" i="1" s="1"/>
  <c r="K3191" i="1"/>
  <c r="P3191" i="1" s="1"/>
  <c r="J3191" i="1"/>
  <c r="O3191" i="1" s="1"/>
  <c r="K3190" i="1"/>
  <c r="P3190" i="1" s="1"/>
  <c r="J3190" i="1"/>
  <c r="O3190" i="1" s="1"/>
  <c r="K3189" i="1"/>
  <c r="P3189" i="1" s="1"/>
  <c r="J3189" i="1"/>
  <c r="O3189" i="1" s="1"/>
  <c r="K3188" i="1"/>
  <c r="P3188" i="1" s="1"/>
  <c r="J3188" i="1"/>
  <c r="O3188" i="1" s="1"/>
  <c r="K3187" i="1"/>
  <c r="P3187" i="1" s="1"/>
  <c r="J3187" i="1"/>
  <c r="O3187" i="1" s="1"/>
  <c r="K3186" i="1"/>
  <c r="P3186" i="1" s="1"/>
  <c r="J3186" i="1"/>
  <c r="O3186" i="1" s="1"/>
  <c r="K3185" i="1"/>
  <c r="P3185" i="1" s="1"/>
  <c r="J3185" i="1"/>
  <c r="O3185" i="1" s="1"/>
  <c r="K3184" i="1"/>
  <c r="P3184" i="1" s="1"/>
  <c r="J3184" i="1"/>
  <c r="O3184" i="1" s="1"/>
  <c r="K3183" i="1"/>
  <c r="P3183" i="1" s="1"/>
  <c r="J3183" i="1"/>
  <c r="O3183" i="1" s="1"/>
  <c r="K3182" i="1"/>
  <c r="P3182" i="1" s="1"/>
  <c r="J3182" i="1"/>
  <c r="O3182" i="1" s="1"/>
  <c r="K3181" i="1"/>
  <c r="P3181" i="1" s="1"/>
  <c r="J3181" i="1"/>
  <c r="O3181" i="1" s="1"/>
  <c r="K3180" i="1"/>
  <c r="P3180" i="1" s="1"/>
  <c r="J3180" i="1"/>
  <c r="O3180" i="1" s="1"/>
  <c r="K3179" i="1"/>
  <c r="P3179" i="1" s="1"/>
  <c r="J3179" i="1"/>
  <c r="O3179" i="1" s="1"/>
  <c r="K3178" i="1"/>
  <c r="P3178" i="1" s="1"/>
  <c r="J3178" i="1"/>
  <c r="O3178" i="1" s="1"/>
  <c r="K3177" i="1"/>
  <c r="P3177" i="1" s="1"/>
  <c r="J3177" i="1"/>
  <c r="O3177" i="1" s="1"/>
  <c r="K3176" i="1"/>
  <c r="P3176" i="1" s="1"/>
  <c r="J3176" i="1"/>
  <c r="O3176" i="1" s="1"/>
  <c r="K3175" i="1"/>
  <c r="P3175" i="1" s="1"/>
  <c r="J3175" i="1"/>
  <c r="O3175" i="1" s="1"/>
  <c r="K3174" i="1"/>
  <c r="P3174" i="1" s="1"/>
  <c r="J3174" i="1"/>
  <c r="O3174" i="1" s="1"/>
  <c r="K3173" i="1"/>
  <c r="P3173" i="1" s="1"/>
  <c r="J3173" i="1"/>
  <c r="O3173" i="1" s="1"/>
  <c r="K3172" i="1"/>
  <c r="P3172" i="1" s="1"/>
  <c r="J3172" i="1"/>
  <c r="O3172" i="1" s="1"/>
  <c r="K3171" i="1"/>
  <c r="P3171" i="1" s="1"/>
  <c r="J3171" i="1"/>
  <c r="O3171" i="1" s="1"/>
  <c r="K3170" i="1"/>
  <c r="P3170" i="1" s="1"/>
  <c r="J3170" i="1"/>
  <c r="O3170" i="1" s="1"/>
  <c r="K3169" i="1"/>
  <c r="P3169" i="1" s="1"/>
  <c r="J3169" i="1"/>
  <c r="O3169" i="1" s="1"/>
  <c r="K3168" i="1"/>
  <c r="P3168" i="1" s="1"/>
  <c r="J3168" i="1"/>
  <c r="O3168" i="1" s="1"/>
  <c r="K3167" i="1"/>
  <c r="P3167" i="1" s="1"/>
  <c r="J3167" i="1"/>
  <c r="O3167" i="1" s="1"/>
  <c r="K3166" i="1"/>
  <c r="P3166" i="1" s="1"/>
  <c r="J3166" i="1"/>
  <c r="O3166" i="1" s="1"/>
  <c r="K3165" i="1"/>
  <c r="P3165" i="1" s="1"/>
  <c r="J3165" i="1"/>
  <c r="O3165" i="1" s="1"/>
  <c r="K3164" i="1"/>
  <c r="P3164" i="1" s="1"/>
  <c r="J3164" i="1"/>
  <c r="O3164" i="1" s="1"/>
  <c r="K3163" i="1"/>
  <c r="P3163" i="1" s="1"/>
  <c r="J3163" i="1"/>
  <c r="O3163" i="1" s="1"/>
  <c r="K3162" i="1"/>
  <c r="P3162" i="1" s="1"/>
  <c r="J3162" i="1"/>
  <c r="O3162" i="1" s="1"/>
  <c r="K3161" i="1"/>
  <c r="P3161" i="1" s="1"/>
  <c r="J3161" i="1"/>
  <c r="O3161" i="1" s="1"/>
  <c r="K3160" i="1"/>
  <c r="P3160" i="1" s="1"/>
  <c r="J3160" i="1"/>
  <c r="O3160" i="1" s="1"/>
  <c r="K3159" i="1"/>
  <c r="P3159" i="1" s="1"/>
  <c r="J3159" i="1"/>
  <c r="O3159" i="1" s="1"/>
  <c r="K3158" i="1"/>
  <c r="P3158" i="1" s="1"/>
  <c r="J3158" i="1"/>
  <c r="O3158" i="1" s="1"/>
  <c r="K3157" i="1"/>
  <c r="P3157" i="1" s="1"/>
  <c r="J3157" i="1"/>
  <c r="O3157" i="1" s="1"/>
  <c r="K3156" i="1"/>
  <c r="P3156" i="1" s="1"/>
  <c r="J3156" i="1"/>
  <c r="O3156" i="1" s="1"/>
  <c r="K3155" i="1"/>
  <c r="P3155" i="1" s="1"/>
  <c r="J3155" i="1"/>
  <c r="O3155" i="1" s="1"/>
  <c r="K3154" i="1"/>
  <c r="P3154" i="1" s="1"/>
  <c r="J3154" i="1"/>
  <c r="O3154" i="1" s="1"/>
  <c r="K3153" i="1"/>
  <c r="P3153" i="1" s="1"/>
  <c r="J3153" i="1"/>
  <c r="O3153" i="1" s="1"/>
  <c r="K3152" i="1"/>
  <c r="P3152" i="1" s="1"/>
  <c r="J3152" i="1"/>
  <c r="O3152" i="1" s="1"/>
  <c r="K3151" i="1"/>
  <c r="P3151" i="1" s="1"/>
  <c r="J3151" i="1"/>
  <c r="O3151" i="1" s="1"/>
  <c r="K3150" i="1"/>
  <c r="P3150" i="1" s="1"/>
  <c r="J3150" i="1"/>
  <c r="O3150" i="1" s="1"/>
  <c r="K3149" i="1"/>
  <c r="P3149" i="1" s="1"/>
  <c r="J3149" i="1"/>
  <c r="O3149" i="1" s="1"/>
  <c r="K3148" i="1"/>
  <c r="P3148" i="1" s="1"/>
  <c r="J3148" i="1"/>
  <c r="O3148" i="1" s="1"/>
  <c r="K3147" i="1"/>
  <c r="P3147" i="1" s="1"/>
  <c r="J3147" i="1"/>
  <c r="O3147" i="1" s="1"/>
  <c r="K3146" i="1"/>
  <c r="P3146" i="1" s="1"/>
  <c r="J3146" i="1"/>
  <c r="O3146" i="1" s="1"/>
  <c r="K3145" i="1"/>
  <c r="P3145" i="1" s="1"/>
  <c r="J3145" i="1"/>
  <c r="O3145" i="1" s="1"/>
  <c r="K3144" i="1"/>
  <c r="P3144" i="1" s="1"/>
  <c r="J3144" i="1"/>
  <c r="O3144" i="1" s="1"/>
  <c r="K3143" i="1"/>
  <c r="P3143" i="1" s="1"/>
  <c r="J3143" i="1"/>
  <c r="O3143" i="1" s="1"/>
  <c r="K3142" i="1"/>
  <c r="P3142" i="1" s="1"/>
  <c r="J3142" i="1"/>
  <c r="O3142" i="1" s="1"/>
  <c r="K3141" i="1"/>
  <c r="P3141" i="1" s="1"/>
  <c r="J3141" i="1"/>
  <c r="O3141" i="1" s="1"/>
  <c r="K3140" i="1"/>
  <c r="P3140" i="1" s="1"/>
  <c r="J3140" i="1"/>
  <c r="O3140" i="1" s="1"/>
  <c r="K3139" i="1"/>
  <c r="P3139" i="1" s="1"/>
  <c r="J3139" i="1"/>
  <c r="O3139" i="1" s="1"/>
  <c r="K3138" i="1"/>
  <c r="P3138" i="1" s="1"/>
  <c r="J3138" i="1"/>
  <c r="O3138" i="1" s="1"/>
  <c r="K3137" i="1"/>
  <c r="P3137" i="1" s="1"/>
  <c r="J3137" i="1"/>
  <c r="O3137" i="1" s="1"/>
  <c r="K3136" i="1"/>
  <c r="P3136" i="1" s="1"/>
  <c r="J3136" i="1"/>
  <c r="O3136" i="1" s="1"/>
  <c r="K3135" i="1"/>
  <c r="P3135" i="1" s="1"/>
  <c r="J3135" i="1"/>
  <c r="O3135" i="1" s="1"/>
  <c r="K3134" i="1"/>
  <c r="P3134" i="1" s="1"/>
  <c r="J3134" i="1"/>
  <c r="O3134" i="1" s="1"/>
  <c r="K3133" i="1"/>
  <c r="P3133" i="1" s="1"/>
  <c r="J3133" i="1"/>
  <c r="O3133" i="1" s="1"/>
  <c r="K3132" i="1"/>
  <c r="P3132" i="1" s="1"/>
  <c r="J3132" i="1"/>
  <c r="O3132" i="1" s="1"/>
  <c r="K3131" i="1"/>
  <c r="P3131" i="1" s="1"/>
  <c r="J3131" i="1"/>
  <c r="O3131" i="1" s="1"/>
  <c r="K3130" i="1"/>
  <c r="P3130" i="1" s="1"/>
  <c r="J3130" i="1"/>
  <c r="O3130" i="1" s="1"/>
  <c r="K3129" i="1"/>
  <c r="P3129" i="1" s="1"/>
  <c r="J3129" i="1"/>
  <c r="O3129" i="1" s="1"/>
  <c r="K3128" i="1"/>
  <c r="P3128" i="1" s="1"/>
  <c r="J3128" i="1"/>
  <c r="O3128" i="1" s="1"/>
  <c r="K3127" i="1"/>
  <c r="P3127" i="1" s="1"/>
  <c r="J3127" i="1"/>
  <c r="O3127" i="1" s="1"/>
  <c r="K3126" i="1"/>
  <c r="P3126" i="1" s="1"/>
  <c r="J3126" i="1"/>
  <c r="O3126" i="1" s="1"/>
  <c r="K3125" i="1"/>
  <c r="P3125" i="1" s="1"/>
  <c r="J3125" i="1"/>
  <c r="O3125" i="1" s="1"/>
  <c r="K3124" i="1"/>
  <c r="P3124" i="1" s="1"/>
  <c r="J3124" i="1"/>
  <c r="O3124" i="1" s="1"/>
  <c r="K3123" i="1"/>
  <c r="P3123" i="1" s="1"/>
  <c r="J3123" i="1"/>
  <c r="O3123" i="1" s="1"/>
  <c r="K3122" i="1"/>
  <c r="P3122" i="1" s="1"/>
  <c r="J3122" i="1"/>
  <c r="O3122" i="1" s="1"/>
  <c r="K3121" i="1"/>
  <c r="P3121" i="1" s="1"/>
  <c r="J3121" i="1"/>
  <c r="O3121" i="1" s="1"/>
  <c r="K3120" i="1"/>
  <c r="P3120" i="1" s="1"/>
  <c r="J3120" i="1"/>
  <c r="O3120" i="1" s="1"/>
  <c r="K3119" i="1"/>
  <c r="P3119" i="1" s="1"/>
  <c r="J3119" i="1"/>
  <c r="O3119" i="1" s="1"/>
  <c r="K3118" i="1"/>
  <c r="P3118" i="1" s="1"/>
  <c r="J3118" i="1"/>
  <c r="O3118" i="1" s="1"/>
  <c r="K3117" i="1"/>
  <c r="P3117" i="1" s="1"/>
  <c r="J3117" i="1"/>
  <c r="O3117" i="1" s="1"/>
  <c r="K3116" i="1"/>
  <c r="P3116" i="1" s="1"/>
  <c r="J3116" i="1"/>
  <c r="O3116" i="1" s="1"/>
  <c r="K3115" i="1"/>
  <c r="P3115" i="1" s="1"/>
  <c r="J3115" i="1"/>
  <c r="O3115" i="1" s="1"/>
  <c r="K3114" i="1"/>
  <c r="P3114" i="1" s="1"/>
  <c r="J3114" i="1"/>
  <c r="O3114" i="1" s="1"/>
  <c r="K3113" i="1"/>
  <c r="P3113" i="1" s="1"/>
  <c r="J3113" i="1"/>
  <c r="O3113" i="1" s="1"/>
  <c r="K3112" i="1"/>
  <c r="P3112" i="1" s="1"/>
  <c r="J3112" i="1"/>
  <c r="O3112" i="1" s="1"/>
  <c r="K3111" i="1"/>
  <c r="P3111" i="1" s="1"/>
  <c r="J3111" i="1"/>
  <c r="O3111" i="1" s="1"/>
  <c r="K3110" i="1"/>
  <c r="P3110" i="1" s="1"/>
  <c r="J3110" i="1"/>
  <c r="O3110" i="1" s="1"/>
  <c r="K3109" i="1"/>
  <c r="P3109" i="1" s="1"/>
  <c r="J3109" i="1"/>
  <c r="O3109" i="1" s="1"/>
  <c r="K3108" i="1"/>
  <c r="P3108" i="1" s="1"/>
  <c r="J3108" i="1"/>
  <c r="O3108" i="1" s="1"/>
  <c r="K3107" i="1"/>
  <c r="P3107" i="1" s="1"/>
  <c r="J3107" i="1"/>
  <c r="O3107" i="1" s="1"/>
  <c r="K3106" i="1"/>
  <c r="P3106" i="1" s="1"/>
  <c r="J3106" i="1"/>
  <c r="O3106" i="1" s="1"/>
  <c r="K3105" i="1"/>
  <c r="P3105" i="1" s="1"/>
  <c r="J3105" i="1"/>
  <c r="O3105" i="1" s="1"/>
  <c r="K3104" i="1"/>
  <c r="P3104" i="1" s="1"/>
  <c r="J3104" i="1"/>
  <c r="O3104" i="1" s="1"/>
  <c r="K3103" i="1"/>
  <c r="P3103" i="1" s="1"/>
  <c r="J3103" i="1"/>
  <c r="O3103" i="1" s="1"/>
  <c r="K3102" i="1"/>
  <c r="P3102" i="1" s="1"/>
  <c r="J3102" i="1"/>
  <c r="O3102" i="1" s="1"/>
  <c r="K3101" i="1"/>
  <c r="P3101" i="1" s="1"/>
  <c r="J3101" i="1"/>
  <c r="O3101" i="1" s="1"/>
  <c r="K3100" i="1"/>
  <c r="P3100" i="1" s="1"/>
  <c r="J3100" i="1"/>
  <c r="O3100" i="1" s="1"/>
  <c r="K3099" i="1"/>
  <c r="P3099" i="1" s="1"/>
  <c r="J3099" i="1"/>
  <c r="O3099" i="1" s="1"/>
  <c r="K3098" i="1"/>
  <c r="P3098" i="1" s="1"/>
  <c r="J3098" i="1"/>
  <c r="O3098" i="1" s="1"/>
  <c r="K3097" i="1"/>
  <c r="P3097" i="1" s="1"/>
  <c r="J3097" i="1"/>
  <c r="O3097" i="1" s="1"/>
  <c r="K3096" i="1"/>
  <c r="P3096" i="1" s="1"/>
  <c r="J3096" i="1"/>
  <c r="O3096" i="1" s="1"/>
  <c r="K3095" i="1"/>
  <c r="P3095" i="1" s="1"/>
  <c r="J3095" i="1"/>
  <c r="O3095" i="1" s="1"/>
  <c r="K3094" i="1"/>
  <c r="P3094" i="1" s="1"/>
  <c r="J3094" i="1"/>
  <c r="O3094" i="1" s="1"/>
  <c r="K3093" i="1"/>
  <c r="P3093" i="1" s="1"/>
  <c r="J3093" i="1"/>
  <c r="O3093" i="1" s="1"/>
  <c r="K3092" i="1"/>
  <c r="P3092" i="1" s="1"/>
  <c r="J3092" i="1"/>
  <c r="O3092" i="1" s="1"/>
  <c r="K3091" i="1"/>
  <c r="P3091" i="1" s="1"/>
  <c r="J3091" i="1"/>
  <c r="O3091" i="1" s="1"/>
  <c r="K3090" i="1"/>
  <c r="P3090" i="1" s="1"/>
  <c r="J3090" i="1"/>
  <c r="O3090" i="1" s="1"/>
  <c r="K3089" i="1"/>
  <c r="P3089" i="1" s="1"/>
  <c r="J3089" i="1"/>
  <c r="O3089" i="1" s="1"/>
  <c r="K3088" i="1"/>
  <c r="P3088" i="1" s="1"/>
  <c r="J3088" i="1"/>
  <c r="O3088" i="1" s="1"/>
  <c r="K3087" i="1"/>
  <c r="P3087" i="1" s="1"/>
  <c r="J3087" i="1"/>
  <c r="O3087" i="1" s="1"/>
  <c r="K3086" i="1"/>
  <c r="P3086" i="1" s="1"/>
  <c r="J3086" i="1"/>
  <c r="O3086" i="1" s="1"/>
  <c r="K3085" i="1"/>
  <c r="P3085" i="1" s="1"/>
  <c r="J3085" i="1"/>
  <c r="O3085" i="1" s="1"/>
  <c r="K3084" i="1"/>
  <c r="P3084" i="1" s="1"/>
  <c r="J3084" i="1"/>
  <c r="O3084" i="1" s="1"/>
  <c r="K3083" i="1"/>
  <c r="P3083" i="1" s="1"/>
  <c r="J3083" i="1"/>
  <c r="O3083" i="1" s="1"/>
  <c r="K3082" i="1"/>
  <c r="P3082" i="1" s="1"/>
  <c r="J3082" i="1"/>
  <c r="O3082" i="1" s="1"/>
  <c r="K3081" i="1"/>
  <c r="P3081" i="1" s="1"/>
  <c r="J3081" i="1"/>
  <c r="O3081" i="1" s="1"/>
  <c r="K3080" i="1"/>
  <c r="P3080" i="1" s="1"/>
  <c r="J3080" i="1"/>
  <c r="O3080" i="1" s="1"/>
  <c r="K3079" i="1"/>
  <c r="P3079" i="1" s="1"/>
  <c r="J3079" i="1"/>
  <c r="O3079" i="1" s="1"/>
  <c r="K3078" i="1"/>
  <c r="P3078" i="1" s="1"/>
  <c r="J3078" i="1"/>
  <c r="O3078" i="1" s="1"/>
  <c r="K3077" i="1"/>
  <c r="P3077" i="1" s="1"/>
  <c r="J3077" i="1"/>
  <c r="O3077" i="1" s="1"/>
  <c r="K3076" i="1"/>
  <c r="P3076" i="1" s="1"/>
  <c r="J3076" i="1"/>
  <c r="O3076" i="1" s="1"/>
  <c r="K3075" i="1"/>
  <c r="P3075" i="1" s="1"/>
  <c r="J3075" i="1"/>
  <c r="O3075" i="1" s="1"/>
  <c r="K3074" i="1"/>
  <c r="P3074" i="1" s="1"/>
  <c r="J3074" i="1"/>
  <c r="O3074" i="1" s="1"/>
  <c r="K3073" i="1"/>
  <c r="P3073" i="1" s="1"/>
  <c r="J3073" i="1"/>
  <c r="O3073" i="1" s="1"/>
  <c r="K3072" i="1"/>
  <c r="P3072" i="1" s="1"/>
  <c r="J3072" i="1"/>
  <c r="O3072" i="1" s="1"/>
  <c r="K3071" i="1"/>
  <c r="P3071" i="1" s="1"/>
  <c r="J3071" i="1"/>
  <c r="O3071" i="1" s="1"/>
  <c r="K3070" i="1"/>
  <c r="P3070" i="1" s="1"/>
  <c r="J3070" i="1"/>
  <c r="O3070" i="1" s="1"/>
  <c r="K3069" i="1"/>
  <c r="P3069" i="1" s="1"/>
  <c r="J3069" i="1"/>
  <c r="O3069" i="1" s="1"/>
  <c r="K3068" i="1"/>
  <c r="P3068" i="1" s="1"/>
  <c r="J3068" i="1"/>
  <c r="O3068" i="1" s="1"/>
  <c r="K3067" i="1"/>
  <c r="P3067" i="1" s="1"/>
  <c r="J3067" i="1"/>
  <c r="O3067" i="1" s="1"/>
  <c r="K3066" i="1"/>
  <c r="P3066" i="1" s="1"/>
  <c r="J3066" i="1"/>
  <c r="O3066" i="1" s="1"/>
  <c r="K3065" i="1"/>
  <c r="P3065" i="1" s="1"/>
  <c r="J3065" i="1"/>
  <c r="O3065" i="1" s="1"/>
  <c r="K3064" i="1"/>
  <c r="P3064" i="1" s="1"/>
  <c r="J3064" i="1"/>
  <c r="O3064" i="1" s="1"/>
  <c r="K3063" i="1"/>
  <c r="P3063" i="1" s="1"/>
  <c r="J3063" i="1"/>
  <c r="O3063" i="1" s="1"/>
  <c r="K3062" i="1"/>
  <c r="P3062" i="1" s="1"/>
  <c r="J3062" i="1"/>
  <c r="O3062" i="1" s="1"/>
  <c r="K3061" i="1"/>
  <c r="P3061" i="1" s="1"/>
  <c r="J3061" i="1"/>
  <c r="O3061" i="1" s="1"/>
  <c r="K3060" i="1"/>
  <c r="P3060" i="1" s="1"/>
  <c r="J3060" i="1"/>
  <c r="O3060" i="1" s="1"/>
  <c r="K3059" i="1"/>
  <c r="P3059" i="1" s="1"/>
  <c r="J3059" i="1"/>
  <c r="O3059" i="1" s="1"/>
  <c r="K3058" i="1"/>
  <c r="P3058" i="1" s="1"/>
  <c r="J3058" i="1"/>
  <c r="O3058" i="1" s="1"/>
  <c r="K3057" i="1"/>
  <c r="P3057" i="1" s="1"/>
  <c r="J3057" i="1"/>
  <c r="O3057" i="1" s="1"/>
  <c r="K3056" i="1"/>
  <c r="P3056" i="1" s="1"/>
  <c r="J3056" i="1"/>
  <c r="O3056" i="1" s="1"/>
  <c r="K3055" i="1"/>
  <c r="P3055" i="1" s="1"/>
  <c r="J3055" i="1"/>
  <c r="O3055" i="1" s="1"/>
  <c r="K3054" i="1"/>
  <c r="P3054" i="1" s="1"/>
  <c r="J3054" i="1"/>
  <c r="O3054" i="1" s="1"/>
  <c r="K3053" i="1"/>
  <c r="P3053" i="1" s="1"/>
  <c r="J3053" i="1"/>
  <c r="O3053" i="1" s="1"/>
  <c r="K3052" i="1"/>
  <c r="P3052" i="1" s="1"/>
  <c r="J3052" i="1"/>
  <c r="O3052" i="1" s="1"/>
  <c r="K3051" i="1"/>
  <c r="P3051" i="1" s="1"/>
  <c r="J3051" i="1"/>
  <c r="O3051" i="1" s="1"/>
  <c r="K3050" i="1"/>
  <c r="P3050" i="1" s="1"/>
  <c r="J3050" i="1"/>
  <c r="O3050" i="1" s="1"/>
  <c r="K3049" i="1"/>
  <c r="P3049" i="1" s="1"/>
  <c r="J3049" i="1"/>
  <c r="O3049" i="1" s="1"/>
  <c r="K3048" i="1"/>
  <c r="P3048" i="1" s="1"/>
  <c r="J3048" i="1"/>
  <c r="O3048" i="1" s="1"/>
  <c r="K3047" i="1"/>
  <c r="P3047" i="1" s="1"/>
  <c r="J3047" i="1"/>
  <c r="O3047" i="1" s="1"/>
  <c r="K3046" i="1"/>
  <c r="P3046" i="1" s="1"/>
  <c r="J3046" i="1"/>
  <c r="O3046" i="1" s="1"/>
  <c r="K3045" i="1"/>
  <c r="P3045" i="1" s="1"/>
  <c r="J3045" i="1"/>
  <c r="O3045" i="1" s="1"/>
  <c r="K3044" i="1"/>
  <c r="P3044" i="1" s="1"/>
  <c r="J3044" i="1"/>
  <c r="O3044" i="1" s="1"/>
  <c r="K3043" i="1"/>
  <c r="P3043" i="1" s="1"/>
  <c r="J3043" i="1"/>
  <c r="O3043" i="1" s="1"/>
  <c r="K3042" i="1"/>
  <c r="P3042" i="1" s="1"/>
  <c r="J3042" i="1"/>
  <c r="O3042" i="1" s="1"/>
  <c r="K3041" i="1"/>
  <c r="P3041" i="1" s="1"/>
  <c r="J3041" i="1"/>
  <c r="O3041" i="1" s="1"/>
  <c r="K3040" i="1"/>
  <c r="P3040" i="1" s="1"/>
  <c r="J3040" i="1"/>
  <c r="O3040" i="1" s="1"/>
  <c r="K3039" i="1"/>
  <c r="P3039" i="1" s="1"/>
  <c r="J3039" i="1"/>
  <c r="O3039" i="1" s="1"/>
  <c r="K3038" i="1"/>
  <c r="P3038" i="1" s="1"/>
  <c r="J3038" i="1"/>
  <c r="O3038" i="1" s="1"/>
  <c r="K3037" i="1"/>
  <c r="P3037" i="1" s="1"/>
  <c r="J3037" i="1"/>
  <c r="O3037" i="1" s="1"/>
  <c r="K3036" i="1"/>
  <c r="P3036" i="1" s="1"/>
  <c r="J3036" i="1"/>
  <c r="O3036" i="1" s="1"/>
  <c r="K3035" i="1"/>
  <c r="P3035" i="1" s="1"/>
  <c r="J3035" i="1"/>
  <c r="O3035" i="1" s="1"/>
  <c r="K3034" i="1"/>
  <c r="P3034" i="1" s="1"/>
  <c r="J3034" i="1"/>
  <c r="O3034" i="1" s="1"/>
  <c r="K3033" i="1"/>
  <c r="P3033" i="1" s="1"/>
  <c r="J3033" i="1"/>
  <c r="O3033" i="1" s="1"/>
  <c r="K3032" i="1"/>
  <c r="P3032" i="1" s="1"/>
  <c r="J3032" i="1"/>
  <c r="O3032" i="1" s="1"/>
  <c r="K3031" i="1"/>
  <c r="P3031" i="1" s="1"/>
  <c r="J3031" i="1"/>
  <c r="O3031" i="1" s="1"/>
  <c r="K3030" i="1"/>
  <c r="P3030" i="1" s="1"/>
  <c r="J3030" i="1"/>
  <c r="O3030" i="1" s="1"/>
  <c r="K3029" i="1"/>
  <c r="P3029" i="1" s="1"/>
  <c r="J3029" i="1"/>
  <c r="O3029" i="1" s="1"/>
  <c r="K3028" i="1"/>
  <c r="P3028" i="1" s="1"/>
  <c r="J3028" i="1"/>
  <c r="O3028" i="1" s="1"/>
  <c r="K3027" i="1"/>
  <c r="P3027" i="1" s="1"/>
  <c r="J3027" i="1"/>
  <c r="O3027" i="1" s="1"/>
  <c r="K3026" i="1"/>
  <c r="P3026" i="1" s="1"/>
  <c r="J3026" i="1"/>
  <c r="O3026" i="1" s="1"/>
  <c r="K3025" i="1"/>
  <c r="P3025" i="1" s="1"/>
  <c r="J3025" i="1"/>
  <c r="O3025" i="1" s="1"/>
  <c r="K3024" i="1"/>
  <c r="P3024" i="1" s="1"/>
  <c r="J3024" i="1"/>
  <c r="O3024" i="1" s="1"/>
  <c r="K3023" i="1"/>
  <c r="P3023" i="1" s="1"/>
  <c r="J3023" i="1"/>
  <c r="O3023" i="1" s="1"/>
  <c r="K3022" i="1"/>
  <c r="P3022" i="1" s="1"/>
  <c r="J3022" i="1"/>
  <c r="O3022" i="1" s="1"/>
  <c r="K3021" i="1"/>
  <c r="P3021" i="1" s="1"/>
  <c r="J3021" i="1"/>
  <c r="O3021" i="1" s="1"/>
  <c r="K3020" i="1"/>
  <c r="P3020" i="1" s="1"/>
  <c r="J3020" i="1"/>
  <c r="O3020" i="1" s="1"/>
  <c r="K3019" i="1"/>
  <c r="P3019" i="1" s="1"/>
  <c r="J3019" i="1"/>
  <c r="O3019" i="1" s="1"/>
  <c r="K3018" i="1"/>
  <c r="P3018" i="1" s="1"/>
  <c r="J3018" i="1"/>
  <c r="O3018" i="1" s="1"/>
  <c r="K3017" i="1"/>
  <c r="P3017" i="1" s="1"/>
  <c r="J3017" i="1"/>
  <c r="O3017" i="1" s="1"/>
  <c r="K3016" i="1"/>
  <c r="P3016" i="1" s="1"/>
  <c r="J3016" i="1"/>
  <c r="O3016" i="1" s="1"/>
  <c r="K3015" i="1"/>
  <c r="P3015" i="1" s="1"/>
  <c r="J3015" i="1"/>
  <c r="O3015" i="1" s="1"/>
  <c r="K3014" i="1"/>
  <c r="P3014" i="1" s="1"/>
  <c r="J3014" i="1"/>
  <c r="O3014" i="1" s="1"/>
  <c r="K3013" i="1"/>
  <c r="P3013" i="1" s="1"/>
  <c r="J3013" i="1"/>
  <c r="O3013" i="1" s="1"/>
  <c r="K3012" i="1"/>
  <c r="P3012" i="1" s="1"/>
  <c r="J3012" i="1"/>
  <c r="O3012" i="1" s="1"/>
  <c r="K3011" i="1"/>
  <c r="P3011" i="1" s="1"/>
  <c r="J3011" i="1"/>
  <c r="O3011" i="1" s="1"/>
  <c r="K3010" i="1"/>
  <c r="P3010" i="1" s="1"/>
  <c r="J3010" i="1"/>
  <c r="O3010" i="1" s="1"/>
  <c r="K3009" i="1"/>
  <c r="P3009" i="1" s="1"/>
  <c r="J3009" i="1"/>
  <c r="O3009" i="1" s="1"/>
  <c r="K3008" i="1"/>
  <c r="P3008" i="1" s="1"/>
  <c r="J3008" i="1"/>
  <c r="O3008" i="1" s="1"/>
  <c r="K3007" i="1"/>
  <c r="P3007" i="1" s="1"/>
  <c r="J3007" i="1"/>
  <c r="O3007" i="1" s="1"/>
  <c r="K3006" i="1"/>
  <c r="P3006" i="1" s="1"/>
  <c r="J3006" i="1"/>
  <c r="O3006" i="1" s="1"/>
  <c r="K3005" i="1"/>
  <c r="P3005" i="1" s="1"/>
  <c r="J3005" i="1"/>
  <c r="O3005" i="1" s="1"/>
  <c r="K3004" i="1"/>
  <c r="P3004" i="1" s="1"/>
  <c r="J3004" i="1"/>
  <c r="O3004" i="1" s="1"/>
  <c r="K3003" i="1"/>
  <c r="P3003" i="1" s="1"/>
  <c r="J3003" i="1"/>
  <c r="O3003" i="1" s="1"/>
  <c r="K3002" i="1"/>
  <c r="P3002" i="1" s="1"/>
  <c r="J3002" i="1"/>
  <c r="O3002" i="1" s="1"/>
  <c r="K3001" i="1"/>
  <c r="P3001" i="1" s="1"/>
  <c r="J3001" i="1"/>
  <c r="O3001" i="1" s="1"/>
  <c r="K3000" i="1"/>
  <c r="P3000" i="1" s="1"/>
  <c r="J3000" i="1"/>
  <c r="O3000" i="1" s="1"/>
  <c r="K2999" i="1"/>
  <c r="P2999" i="1" s="1"/>
  <c r="J2999" i="1"/>
  <c r="O2999" i="1" s="1"/>
  <c r="K2998" i="1"/>
  <c r="P2998" i="1" s="1"/>
  <c r="J2998" i="1"/>
  <c r="O2998" i="1" s="1"/>
  <c r="K2997" i="1"/>
  <c r="P2997" i="1" s="1"/>
  <c r="J2997" i="1"/>
  <c r="O2997" i="1" s="1"/>
  <c r="K2996" i="1"/>
  <c r="P2996" i="1" s="1"/>
  <c r="J2996" i="1"/>
  <c r="O2996" i="1" s="1"/>
  <c r="K2995" i="1"/>
  <c r="P2995" i="1" s="1"/>
  <c r="J2995" i="1"/>
  <c r="O2995" i="1" s="1"/>
  <c r="K2994" i="1"/>
  <c r="P2994" i="1" s="1"/>
  <c r="J2994" i="1"/>
  <c r="O2994" i="1" s="1"/>
  <c r="K2993" i="1"/>
  <c r="P2993" i="1" s="1"/>
  <c r="J2993" i="1"/>
  <c r="O2993" i="1" s="1"/>
  <c r="K2992" i="1"/>
  <c r="P2992" i="1" s="1"/>
  <c r="J2992" i="1"/>
  <c r="O2992" i="1" s="1"/>
  <c r="K2991" i="1"/>
  <c r="P2991" i="1" s="1"/>
  <c r="J2991" i="1"/>
  <c r="O2991" i="1" s="1"/>
  <c r="K2990" i="1"/>
  <c r="P2990" i="1" s="1"/>
  <c r="J2990" i="1"/>
  <c r="O2990" i="1" s="1"/>
  <c r="K2989" i="1"/>
  <c r="P2989" i="1" s="1"/>
  <c r="J2989" i="1"/>
  <c r="O2989" i="1" s="1"/>
  <c r="K2988" i="1"/>
  <c r="P2988" i="1" s="1"/>
  <c r="J2988" i="1"/>
  <c r="O2988" i="1" s="1"/>
  <c r="K2987" i="1"/>
  <c r="P2987" i="1" s="1"/>
  <c r="J2987" i="1"/>
  <c r="O2987" i="1" s="1"/>
  <c r="K2986" i="1"/>
  <c r="P2986" i="1" s="1"/>
  <c r="J2986" i="1"/>
  <c r="O2986" i="1" s="1"/>
  <c r="K2985" i="1"/>
  <c r="P2985" i="1" s="1"/>
  <c r="J2985" i="1"/>
  <c r="O2985" i="1" s="1"/>
  <c r="K2984" i="1"/>
  <c r="P2984" i="1" s="1"/>
  <c r="J2984" i="1"/>
  <c r="O2984" i="1" s="1"/>
  <c r="K2983" i="1"/>
  <c r="P2983" i="1" s="1"/>
  <c r="J2983" i="1"/>
  <c r="O2983" i="1" s="1"/>
  <c r="K2982" i="1"/>
  <c r="P2982" i="1" s="1"/>
  <c r="J2982" i="1"/>
  <c r="O2982" i="1" s="1"/>
  <c r="K2981" i="1"/>
  <c r="P2981" i="1" s="1"/>
  <c r="J2981" i="1"/>
  <c r="O2981" i="1" s="1"/>
  <c r="K2980" i="1"/>
  <c r="P2980" i="1" s="1"/>
  <c r="J2980" i="1"/>
  <c r="O2980" i="1" s="1"/>
  <c r="K2979" i="1"/>
  <c r="P2979" i="1" s="1"/>
  <c r="J2979" i="1"/>
  <c r="O2979" i="1" s="1"/>
  <c r="K2978" i="1"/>
  <c r="P2978" i="1" s="1"/>
  <c r="J2978" i="1"/>
  <c r="O2978" i="1" s="1"/>
  <c r="K2977" i="1"/>
  <c r="P2977" i="1" s="1"/>
  <c r="J2977" i="1"/>
  <c r="O2977" i="1" s="1"/>
  <c r="K2976" i="1"/>
  <c r="P2976" i="1" s="1"/>
  <c r="J2976" i="1"/>
  <c r="O2976" i="1" s="1"/>
  <c r="K2975" i="1"/>
  <c r="P2975" i="1" s="1"/>
  <c r="J2975" i="1"/>
  <c r="O2975" i="1" s="1"/>
  <c r="K2974" i="1"/>
  <c r="P2974" i="1" s="1"/>
  <c r="J2974" i="1"/>
  <c r="O2974" i="1" s="1"/>
  <c r="K2973" i="1"/>
  <c r="P2973" i="1" s="1"/>
  <c r="J2973" i="1"/>
  <c r="O2973" i="1" s="1"/>
  <c r="K2972" i="1"/>
  <c r="P2972" i="1" s="1"/>
  <c r="J2972" i="1"/>
  <c r="O2972" i="1" s="1"/>
  <c r="K2971" i="1"/>
  <c r="P2971" i="1" s="1"/>
  <c r="J2971" i="1"/>
  <c r="O2971" i="1" s="1"/>
  <c r="K2970" i="1"/>
  <c r="P2970" i="1" s="1"/>
  <c r="J2970" i="1"/>
  <c r="O2970" i="1" s="1"/>
  <c r="K2969" i="1"/>
  <c r="P2969" i="1" s="1"/>
  <c r="J2969" i="1"/>
  <c r="O2969" i="1" s="1"/>
  <c r="K2968" i="1"/>
  <c r="P2968" i="1" s="1"/>
  <c r="J2968" i="1"/>
  <c r="O2968" i="1" s="1"/>
  <c r="K2967" i="1"/>
  <c r="P2967" i="1" s="1"/>
  <c r="J2967" i="1"/>
  <c r="O2967" i="1" s="1"/>
  <c r="K2966" i="1"/>
  <c r="P2966" i="1" s="1"/>
  <c r="J2966" i="1"/>
  <c r="O2966" i="1" s="1"/>
  <c r="K2965" i="1"/>
  <c r="P2965" i="1" s="1"/>
  <c r="J2965" i="1"/>
  <c r="O2965" i="1" s="1"/>
  <c r="K2964" i="1"/>
  <c r="P2964" i="1" s="1"/>
  <c r="J2964" i="1"/>
  <c r="O2964" i="1" s="1"/>
  <c r="K2963" i="1"/>
  <c r="P2963" i="1" s="1"/>
  <c r="J2963" i="1"/>
  <c r="O2963" i="1" s="1"/>
  <c r="K2962" i="1"/>
  <c r="P2962" i="1" s="1"/>
  <c r="J2962" i="1"/>
  <c r="O2962" i="1" s="1"/>
  <c r="K2961" i="1"/>
  <c r="P2961" i="1" s="1"/>
  <c r="J2961" i="1"/>
  <c r="O2961" i="1" s="1"/>
  <c r="K2960" i="1"/>
  <c r="P2960" i="1" s="1"/>
  <c r="J2960" i="1"/>
  <c r="O2960" i="1" s="1"/>
  <c r="K2959" i="1"/>
  <c r="P2959" i="1" s="1"/>
  <c r="J2959" i="1"/>
  <c r="O2959" i="1" s="1"/>
  <c r="K2958" i="1"/>
  <c r="P2958" i="1" s="1"/>
  <c r="J2958" i="1"/>
  <c r="O2958" i="1" s="1"/>
  <c r="K2957" i="1"/>
  <c r="P2957" i="1" s="1"/>
  <c r="J2957" i="1"/>
  <c r="O2957" i="1" s="1"/>
  <c r="K2956" i="1"/>
  <c r="P2956" i="1" s="1"/>
  <c r="J2956" i="1"/>
  <c r="O2956" i="1" s="1"/>
  <c r="K2955" i="1"/>
  <c r="P2955" i="1" s="1"/>
  <c r="J2955" i="1"/>
  <c r="O2955" i="1" s="1"/>
  <c r="K2954" i="1"/>
  <c r="P2954" i="1" s="1"/>
  <c r="J2954" i="1"/>
  <c r="O2954" i="1" s="1"/>
  <c r="K2953" i="1"/>
  <c r="P2953" i="1" s="1"/>
  <c r="J2953" i="1"/>
  <c r="O2953" i="1" s="1"/>
  <c r="K2952" i="1"/>
  <c r="P2952" i="1" s="1"/>
  <c r="J2952" i="1"/>
  <c r="O2952" i="1" s="1"/>
  <c r="K2951" i="1"/>
  <c r="P2951" i="1" s="1"/>
  <c r="J2951" i="1"/>
  <c r="O2951" i="1" s="1"/>
  <c r="K2950" i="1"/>
  <c r="P2950" i="1" s="1"/>
  <c r="J2950" i="1"/>
  <c r="O2950" i="1" s="1"/>
  <c r="K2949" i="1"/>
  <c r="P2949" i="1" s="1"/>
  <c r="J2949" i="1"/>
  <c r="O2949" i="1" s="1"/>
  <c r="K2948" i="1"/>
  <c r="P2948" i="1" s="1"/>
  <c r="J2948" i="1"/>
  <c r="O2948" i="1" s="1"/>
  <c r="K2947" i="1"/>
  <c r="P2947" i="1" s="1"/>
  <c r="J2947" i="1"/>
  <c r="O2947" i="1" s="1"/>
  <c r="K2946" i="1"/>
  <c r="P2946" i="1" s="1"/>
  <c r="J2946" i="1"/>
  <c r="O2946" i="1" s="1"/>
  <c r="K2945" i="1"/>
  <c r="P2945" i="1" s="1"/>
  <c r="J2945" i="1"/>
  <c r="O2945" i="1" s="1"/>
  <c r="K2944" i="1"/>
  <c r="P2944" i="1" s="1"/>
  <c r="J2944" i="1"/>
  <c r="O2944" i="1" s="1"/>
  <c r="K2943" i="1"/>
  <c r="P2943" i="1" s="1"/>
  <c r="J2943" i="1"/>
  <c r="O2943" i="1" s="1"/>
  <c r="K2942" i="1"/>
  <c r="P2942" i="1" s="1"/>
  <c r="J2942" i="1"/>
  <c r="O2942" i="1" s="1"/>
  <c r="K2941" i="1"/>
  <c r="P2941" i="1" s="1"/>
  <c r="J2941" i="1"/>
  <c r="O2941" i="1" s="1"/>
  <c r="K2940" i="1"/>
  <c r="P2940" i="1" s="1"/>
  <c r="J2940" i="1"/>
  <c r="O2940" i="1" s="1"/>
  <c r="K2939" i="1"/>
  <c r="P2939" i="1" s="1"/>
  <c r="J2939" i="1"/>
  <c r="O2939" i="1" s="1"/>
  <c r="K2938" i="1"/>
  <c r="P2938" i="1" s="1"/>
  <c r="J2938" i="1"/>
  <c r="O2938" i="1" s="1"/>
  <c r="K2937" i="1"/>
  <c r="P2937" i="1" s="1"/>
  <c r="J2937" i="1"/>
  <c r="O2937" i="1" s="1"/>
  <c r="K2936" i="1"/>
  <c r="P2936" i="1" s="1"/>
  <c r="J2936" i="1"/>
  <c r="O2936" i="1" s="1"/>
  <c r="K2935" i="1"/>
  <c r="P2935" i="1" s="1"/>
  <c r="J2935" i="1"/>
  <c r="O2935" i="1" s="1"/>
  <c r="K2934" i="1"/>
  <c r="P2934" i="1" s="1"/>
  <c r="J2934" i="1"/>
  <c r="O2934" i="1" s="1"/>
  <c r="K2933" i="1"/>
  <c r="P2933" i="1" s="1"/>
  <c r="J2933" i="1"/>
  <c r="O2933" i="1" s="1"/>
  <c r="K2932" i="1"/>
  <c r="P2932" i="1" s="1"/>
  <c r="J2932" i="1"/>
  <c r="O2932" i="1" s="1"/>
  <c r="K2931" i="1"/>
  <c r="P2931" i="1" s="1"/>
  <c r="J2931" i="1"/>
  <c r="O2931" i="1" s="1"/>
  <c r="K2930" i="1"/>
  <c r="P2930" i="1" s="1"/>
  <c r="J2930" i="1"/>
  <c r="O2930" i="1" s="1"/>
  <c r="K2929" i="1"/>
  <c r="P2929" i="1" s="1"/>
  <c r="J2929" i="1"/>
  <c r="O2929" i="1" s="1"/>
  <c r="K2928" i="1"/>
  <c r="P2928" i="1" s="1"/>
  <c r="J2928" i="1"/>
  <c r="O2928" i="1" s="1"/>
  <c r="K2927" i="1"/>
  <c r="P2927" i="1" s="1"/>
  <c r="J2927" i="1"/>
  <c r="O2927" i="1" s="1"/>
  <c r="K2926" i="1"/>
  <c r="P2926" i="1" s="1"/>
  <c r="J2926" i="1"/>
  <c r="O2926" i="1" s="1"/>
  <c r="K2925" i="1"/>
  <c r="P2925" i="1" s="1"/>
  <c r="J2925" i="1"/>
  <c r="O2925" i="1" s="1"/>
  <c r="K2924" i="1"/>
  <c r="P2924" i="1" s="1"/>
  <c r="J2924" i="1"/>
  <c r="O2924" i="1" s="1"/>
  <c r="K2923" i="1"/>
  <c r="P2923" i="1" s="1"/>
  <c r="J2923" i="1"/>
  <c r="O2923" i="1" s="1"/>
  <c r="K2922" i="1"/>
  <c r="P2922" i="1" s="1"/>
  <c r="J2922" i="1"/>
  <c r="O2922" i="1" s="1"/>
  <c r="K2921" i="1"/>
  <c r="P2921" i="1" s="1"/>
  <c r="J2921" i="1"/>
  <c r="O2921" i="1" s="1"/>
  <c r="K2920" i="1"/>
  <c r="P2920" i="1" s="1"/>
  <c r="J2920" i="1"/>
  <c r="O2920" i="1" s="1"/>
  <c r="K2919" i="1"/>
  <c r="P2919" i="1" s="1"/>
  <c r="J2919" i="1"/>
  <c r="O2919" i="1" s="1"/>
  <c r="K2918" i="1"/>
  <c r="P2918" i="1" s="1"/>
  <c r="J2918" i="1"/>
  <c r="O2918" i="1" s="1"/>
  <c r="K2917" i="1"/>
  <c r="P2917" i="1" s="1"/>
  <c r="J2917" i="1"/>
  <c r="O2917" i="1" s="1"/>
  <c r="K2916" i="1"/>
  <c r="P2916" i="1" s="1"/>
  <c r="J2916" i="1"/>
  <c r="O2916" i="1" s="1"/>
  <c r="K2915" i="1"/>
  <c r="P2915" i="1" s="1"/>
  <c r="J2915" i="1"/>
  <c r="O2915" i="1" s="1"/>
  <c r="K2914" i="1"/>
  <c r="P2914" i="1" s="1"/>
  <c r="J2914" i="1"/>
  <c r="O2914" i="1" s="1"/>
  <c r="K2913" i="1"/>
  <c r="P2913" i="1" s="1"/>
  <c r="J2913" i="1"/>
  <c r="O2913" i="1" s="1"/>
  <c r="K2912" i="1"/>
  <c r="P2912" i="1" s="1"/>
  <c r="J2912" i="1"/>
  <c r="O2912" i="1" s="1"/>
  <c r="K2911" i="1"/>
  <c r="P2911" i="1" s="1"/>
  <c r="J2911" i="1"/>
  <c r="O2911" i="1" s="1"/>
  <c r="K2910" i="1"/>
  <c r="P2910" i="1" s="1"/>
  <c r="J2910" i="1"/>
  <c r="O2910" i="1" s="1"/>
  <c r="K2909" i="1"/>
  <c r="P2909" i="1" s="1"/>
  <c r="J2909" i="1"/>
  <c r="O2909" i="1" s="1"/>
  <c r="K2908" i="1"/>
  <c r="P2908" i="1" s="1"/>
  <c r="J2908" i="1"/>
  <c r="O2908" i="1" s="1"/>
  <c r="K2907" i="1"/>
  <c r="P2907" i="1" s="1"/>
  <c r="J2907" i="1"/>
  <c r="O2907" i="1" s="1"/>
  <c r="K2906" i="1"/>
  <c r="P2906" i="1" s="1"/>
  <c r="J2906" i="1"/>
  <c r="O2906" i="1" s="1"/>
  <c r="K2905" i="1"/>
  <c r="P2905" i="1" s="1"/>
  <c r="J2905" i="1"/>
  <c r="O2905" i="1" s="1"/>
  <c r="K2904" i="1"/>
  <c r="P2904" i="1" s="1"/>
  <c r="J2904" i="1"/>
  <c r="O2904" i="1" s="1"/>
  <c r="K2903" i="1"/>
  <c r="P2903" i="1" s="1"/>
  <c r="J2903" i="1"/>
  <c r="O2903" i="1" s="1"/>
  <c r="K2902" i="1"/>
  <c r="P2902" i="1" s="1"/>
  <c r="J2902" i="1"/>
  <c r="O2902" i="1" s="1"/>
  <c r="K2901" i="1"/>
  <c r="P2901" i="1" s="1"/>
  <c r="J2901" i="1"/>
  <c r="O2901" i="1" s="1"/>
  <c r="K2900" i="1"/>
  <c r="P2900" i="1" s="1"/>
  <c r="J2900" i="1"/>
  <c r="O2900" i="1" s="1"/>
  <c r="K2899" i="1"/>
  <c r="P2899" i="1" s="1"/>
  <c r="J2899" i="1"/>
  <c r="O2899" i="1" s="1"/>
  <c r="K2898" i="1"/>
  <c r="P2898" i="1" s="1"/>
  <c r="J2898" i="1"/>
  <c r="O2898" i="1" s="1"/>
  <c r="K2897" i="1"/>
  <c r="P2897" i="1" s="1"/>
  <c r="J2897" i="1"/>
  <c r="O2897" i="1" s="1"/>
  <c r="K2896" i="1"/>
  <c r="P2896" i="1" s="1"/>
  <c r="J2896" i="1"/>
  <c r="O2896" i="1" s="1"/>
  <c r="K2895" i="1"/>
  <c r="P2895" i="1" s="1"/>
  <c r="J2895" i="1"/>
  <c r="O2895" i="1" s="1"/>
  <c r="K2894" i="1"/>
  <c r="P2894" i="1" s="1"/>
  <c r="J2894" i="1"/>
  <c r="O2894" i="1" s="1"/>
  <c r="K2893" i="1"/>
  <c r="P2893" i="1" s="1"/>
  <c r="J2893" i="1"/>
  <c r="O2893" i="1" s="1"/>
  <c r="K2892" i="1"/>
  <c r="P2892" i="1" s="1"/>
  <c r="J2892" i="1"/>
  <c r="O2892" i="1" s="1"/>
  <c r="K2891" i="1"/>
  <c r="P2891" i="1" s="1"/>
  <c r="J2891" i="1"/>
  <c r="O2891" i="1" s="1"/>
  <c r="K2890" i="1"/>
  <c r="P2890" i="1" s="1"/>
  <c r="J2890" i="1"/>
  <c r="O2890" i="1" s="1"/>
  <c r="K2889" i="1"/>
  <c r="P2889" i="1" s="1"/>
  <c r="J2889" i="1"/>
  <c r="O2889" i="1" s="1"/>
  <c r="K2888" i="1"/>
  <c r="P2888" i="1" s="1"/>
  <c r="J2888" i="1"/>
  <c r="O2888" i="1" s="1"/>
  <c r="K2887" i="1"/>
  <c r="P2887" i="1" s="1"/>
  <c r="J2887" i="1"/>
  <c r="O2887" i="1" s="1"/>
  <c r="K2886" i="1"/>
  <c r="P2886" i="1" s="1"/>
  <c r="J2886" i="1"/>
  <c r="O2886" i="1" s="1"/>
  <c r="K2885" i="1"/>
  <c r="P2885" i="1" s="1"/>
  <c r="J2885" i="1"/>
  <c r="O2885" i="1" s="1"/>
  <c r="K2884" i="1"/>
  <c r="P2884" i="1" s="1"/>
  <c r="J2884" i="1"/>
  <c r="O2884" i="1" s="1"/>
  <c r="K2883" i="1"/>
  <c r="P2883" i="1" s="1"/>
  <c r="J2883" i="1"/>
  <c r="O2883" i="1" s="1"/>
  <c r="K2882" i="1"/>
  <c r="P2882" i="1" s="1"/>
  <c r="J2882" i="1"/>
  <c r="O2882" i="1" s="1"/>
  <c r="K2881" i="1"/>
  <c r="P2881" i="1" s="1"/>
  <c r="J2881" i="1"/>
  <c r="O2881" i="1" s="1"/>
  <c r="K2880" i="1"/>
  <c r="P2880" i="1" s="1"/>
  <c r="J2880" i="1"/>
  <c r="O2880" i="1" s="1"/>
  <c r="K2879" i="1"/>
  <c r="P2879" i="1" s="1"/>
  <c r="J2879" i="1"/>
  <c r="O2879" i="1" s="1"/>
  <c r="K2878" i="1"/>
  <c r="P2878" i="1" s="1"/>
  <c r="J2878" i="1"/>
  <c r="O2878" i="1" s="1"/>
  <c r="K2877" i="1"/>
  <c r="P2877" i="1" s="1"/>
  <c r="J2877" i="1"/>
  <c r="O2877" i="1" s="1"/>
  <c r="K2876" i="1"/>
  <c r="P2876" i="1" s="1"/>
  <c r="J2876" i="1"/>
  <c r="O2876" i="1" s="1"/>
  <c r="K2875" i="1"/>
  <c r="P2875" i="1" s="1"/>
  <c r="J2875" i="1"/>
  <c r="O2875" i="1" s="1"/>
  <c r="K2874" i="1"/>
  <c r="P2874" i="1" s="1"/>
  <c r="J2874" i="1"/>
  <c r="O2874" i="1" s="1"/>
  <c r="K2873" i="1"/>
  <c r="P2873" i="1" s="1"/>
  <c r="J2873" i="1"/>
  <c r="O2873" i="1" s="1"/>
  <c r="K2872" i="1"/>
  <c r="P2872" i="1" s="1"/>
  <c r="J2872" i="1"/>
  <c r="O2872" i="1" s="1"/>
  <c r="K2871" i="1"/>
  <c r="P2871" i="1" s="1"/>
  <c r="J2871" i="1"/>
  <c r="O2871" i="1" s="1"/>
  <c r="K2870" i="1"/>
  <c r="P2870" i="1" s="1"/>
  <c r="J2870" i="1"/>
  <c r="O2870" i="1" s="1"/>
  <c r="K2869" i="1"/>
  <c r="P2869" i="1" s="1"/>
  <c r="J2869" i="1"/>
  <c r="O2869" i="1" s="1"/>
  <c r="K2868" i="1"/>
  <c r="P2868" i="1" s="1"/>
  <c r="J2868" i="1"/>
  <c r="O2868" i="1" s="1"/>
  <c r="K2867" i="1"/>
  <c r="P2867" i="1" s="1"/>
  <c r="J2867" i="1"/>
  <c r="O2867" i="1" s="1"/>
  <c r="K2866" i="1"/>
  <c r="P2866" i="1" s="1"/>
  <c r="J2866" i="1"/>
  <c r="O2866" i="1" s="1"/>
  <c r="K2865" i="1"/>
  <c r="P2865" i="1" s="1"/>
  <c r="J2865" i="1"/>
  <c r="O2865" i="1" s="1"/>
  <c r="K2864" i="1"/>
  <c r="P2864" i="1" s="1"/>
  <c r="J2864" i="1"/>
  <c r="O2864" i="1" s="1"/>
  <c r="K2863" i="1"/>
  <c r="P2863" i="1" s="1"/>
  <c r="J2863" i="1"/>
  <c r="O2863" i="1" s="1"/>
  <c r="K2862" i="1"/>
  <c r="P2862" i="1" s="1"/>
  <c r="J2862" i="1"/>
  <c r="O2862" i="1" s="1"/>
  <c r="K2861" i="1"/>
  <c r="P2861" i="1" s="1"/>
  <c r="J2861" i="1"/>
  <c r="O2861" i="1" s="1"/>
  <c r="K2860" i="1"/>
  <c r="P2860" i="1" s="1"/>
  <c r="J2860" i="1"/>
  <c r="O2860" i="1" s="1"/>
  <c r="K2859" i="1"/>
  <c r="P2859" i="1" s="1"/>
  <c r="J2859" i="1"/>
  <c r="O2859" i="1" s="1"/>
  <c r="K2858" i="1"/>
  <c r="P2858" i="1" s="1"/>
  <c r="J2858" i="1"/>
  <c r="O2858" i="1" s="1"/>
  <c r="K2857" i="1"/>
  <c r="P2857" i="1" s="1"/>
  <c r="J2857" i="1"/>
  <c r="O2857" i="1" s="1"/>
  <c r="K2856" i="1"/>
  <c r="P2856" i="1" s="1"/>
  <c r="J2856" i="1"/>
  <c r="O2856" i="1" s="1"/>
  <c r="K2855" i="1"/>
  <c r="P2855" i="1" s="1"/>
  <c r="J2855" i="1"/>
  <c r="O2855" i="1" s="1"/>
  <c r="K2854" i="1"/>
  <c r="P2854" i="1" s="1"/>
  <c r="J2854" i="1"/>
  <c r="O2854" i="1" s="1"/>
  <c r="K2853" i="1"/>
  <c r="P2853" i="1" s="1"/>
  <c r="J2853" i="1"/>
  <c r="O2853" i="1" s="1"/>
  <c r="K2852" i="1"/>
  <c r="P2852" i="1" s="1"/>
  <c r="J2852" i="1"/>
  <c r="O2852" i="1" s="1"/>
  <c r="K2851" i="1"/>
  <c r="P2851" i="1" s="1"/>
  <c r="J2851" i="1"/>
  <c r="O2851" i="1" s="1"/>
  <c r="K2850" i="1"/>
  <c r="P2850" i="1" s="1"/>
  <c r="J2850" i="1"/>
  <c r="O2850" i="1" s="1"/>
  <c r="K2849" i="1"/>
  <c r="P2849" i="1" s="1"/>
  <c r="J2849" i="1"/>
  <c r="O2849" i="1" s="1"/>
  <c r="K2848" i="1"/>
  <c r="P2848" i="1" s="1"/>
  <c r="J2848" i="1"/>
  <c r="O2848" i="1" s="1"/>
  <c r="K2847" i="1"/>
  <c r="P2847" i="1" s="1"/>
  <c r="J2847" i="1"/>
  <c r="O2847" i="1" s="1"/>
  <c r="K2846" i="1"/>
  <c r="P2846" i="1" s="1"/>
  <c r="J2846" i="1"/>
  <c r="O2846" i="1" s="1"/>
  <c r="K2845" i="1"/>
  <c r="P2845" i="1" s="1"/>
  <c r="J2845" i="1"/>
  <c r="O2845" i="1" s="1"/>
  <c r="K2844" i="1"/>
  <c r="P2844" i="1" s="1"/>
  <c r="J2844" i="1"/>
  <c r="O2844" i="1" s="1"/>
  <c r="K2843" i="1"/>
  <c r="P2843" i="1" s="1"/>
  <c r="J2843" i="1"/>
  <c r="O2843" i="1" s="1"/>
  <c r="K2842" i="1"/>
  <c r="P2842" i="1" s="1"/>
  <c r="J2842" i="1"/>
  <c r="O2842" i="1" s="1"/>
  <c r="K2841" i="1"/>
  <c r="P2841" i="1" s="1"/>
  <c r="J2841" i="1"/>
  <c r="O2841" i="1" s="1"/>
  <c r="K2840" i="1"/>
  <c r="P2840" i="1" s="1"/>
  <c r="J2840" i="1"/>
  <c r="O2840" i="1" s="1"/>
  <c r="K2839" i="1"/>
  <c r="P2839" i="1" s="1"/>
  <c r="J2839" i="1"/>
  <c r="O2839" i="1" s="1"/>
  <c r="K2838" i="1"/>
  <c r="P2838" i="1" s="1"/>
  <c r="J2838" i="1"/>
  <c r="O2838" i="1" s="1"/>
  <c r="K2837" i="1"/>
  <c r="P2837" i="1" s="1"/>
  <c r="J2837" i="1"/>
  <c r="O2837" i="1" s="1"/>
  <c r="K2836" i="1"/>
  <c r="P2836" i="1" s="1"/>
  <c r="J2836" i="1"/>
  <c r="O2836" i="1" s="1"/>
  <c r="K2835" i="1"/>
  <c r="P2835" i="1" s="1"/>
  <c r="J2835" i="1"/>
  <c r="O2835" i="1" s="1"/>
  <c r="K2834" i="1"/>
  <c r="P2834" i="1" s="1"/>
  <c r="J2834" i="1"/>
  <c r="O2834" i="1" s="1"/>
  <c r="K2833" i="1"/>
  <c r="P2833" i="1" s="1"/>
  <c r="J2833" i="1"/>
  <c r="O2833" i="1" s="1"/>
  <c r="K2832" i="1"/>
  <c r="P2832" i="1" s="1"/>
  <c r="J2832" i="1"/>
  <c r="O2832" i="1" s="1"/>
  <c r="K2831" i="1"/>
  <c r="P2831" i="1" s="1"/>
  <c r="J2831" i="1"/>
  <c r="O2831" i="1" s="1"/>
  <c r="K2830" i="1"/>
  <c r="P2830" i="1" s="1"/>
  <c r="J2830" i="1"/>
  <c r="O2830" i="1" s="1"/>
  <c r="K2829" i="1"/>
  <c r="P2829" i="1" s="1"/>
  <c r="J2829" i="1"/>
  <c r="O2829" i="1" s="1"/>
  <c r="K2828" i="1"/>
  <c r="P2828" i="1" s="1"/>
  <c r="J2828" i="1"/>
  <c r="O2828" i="1" s="1"/>
  <c r="K2827" i="1"/>
  <c r="P2827" i="1" s="1"/>
  <c r="J2827" i="1"/>
  <c r="O2827" i="1" s="1"/>
  <c r="K2826" i="1"/>
  <c r="P2826" i="1" s="1"/>
  <c r="J2826" i="1"/>
  <c r="O2826" i="1" s="1"/>
  <c r="K2825" i="1"/>
  <c r="P2825" i="1" s="1"/>
  <c r="J2825" i="1"/>
  <c r="O2825" i="1" s="1"/>
  <c r="K2824" i="1"/>
  <c r="P2824" i="1" s="1"/>
  <c r="J2824" i="1"/>
  <c r="O2824" i="1" s="1"/>
  <c r="K2823" i="1"/>
  <c r="P2823" i="1" s="1"/>
  <c r="J2823" i="1"/>
  <c r="O2823" i="1" s="1"/>
  <c r="K2822" i="1"/>
  <c r="P2822" i="1" s="1"/>
  <c r="J2822" i="1"/>
  <c r="O2822" i="1" s="1"/>
  <c r="K2821" i="1"/>
  <c r="P2821" i="1" s="1"/>
  <c r="J2821" i="1"/>
  <c r="O2821" i="1" s="1"/>
  <c r="K2820" i="1"/>
  <c r="P2820" i="1" s="1"/>
  <c r="J2820" i="1"/>
  <c r="O2820" i="1" s="1"/>
  <c r="K2819" i="1"/>
  <c r="P2819" i="1" s="1"/>
  <c r="J2819" i="1"/>
  <c r="O2819" i="1" s="1"/>
  <c r="K2818" i="1"/>
  <c r="P2818" i="1" s="1"/>
  <c r="J2818" i="1"/>
  <c r="O2818" i="1" s="1"/>
  <c r="K2817" i="1"/>
  <c r="P2817" i="1" s="1"/>
  <c r="J2817" i="1"/>
  <c r="O2817" i="1" s="1"/>
  <c r="K2816" i="1"/>
  <c r="P2816" i="1" s="1"/>
  <c r="J2816" i="1"/>
  <c r="O2816" i="1" s="1"/>
  <c r="K2815" i="1"/>
  <c r="P2815" i="1" s="1"/>
  <c r="J2815" i="1"/>
  <c r="O2815" i="1" s="1"/>
  <c r="K2814" i="1"/>
  <c r="P2814" i="1" s="1"/>
  <c r="J2814" i="1"/>
  <c r="O2814" i="1" s="1"/>
  <c r="K2813" i="1"/>
  <c r="P2813" i="1" s="1"/>
  <c r="J2813" i="1"/>
  <c r="O2813" i="1" s="1"/>
  <c r="K2812" i="1"/>
  <c r="P2812" i="1" s="1"/>
  <c r="J2812" i="1"/>
  <c r="O2812" i="1" s="1"/>
  <c r="K2811" i="1"/>
  <c r="P2811" i="1" s="1"/>
  <c r="J2811" i="1"/>
  <c r="O2811" i="1" s="1"/>
  <c r="K2810" i="1"/>
  <c r="P2810" i="1" s="1"/>
  <c r="J2810" i="1"/>
  <c r="O2810" i="1" s="1"/>
  <c r="K2809" i="1"/>
  <c r="P2809" i="1" s="1"/>
  <c r="J2809" i="1"/>
  <c r="O2809" i="1" s="1"/>
  <c r="K2808" i="1"/>
  <c r="P2808" i="1" s="1"/>
  <c r="J2808" i="1"/>
  <c r="O2808" i="1" s="1"/>
  <c r="K2807" i="1"/>
  <c r="P2807" i="1" s="1"/>
  <c r="J2807" i="1"/>
  <c r="O2807" i="1" s="1"/>
  <c r="K2806" i="1"/>
  <c r="P2806" i="1" s="1"/>
  <c r="J2806" i="1"/>
  <c r="O2806" i="1" s="1"/>
  <c r="K2805" i="1"/>
  <c r="P2805" i="1" s="1"/>
  <c r="J2805" i="1"/>
  <c r="O2805" i="1" s="1"/>
  <c r="K2804" i="1"/>
  <c r="P2804" i="1" s="1"/>
  <c r="J2804" i="1"/>
  <c r="O2804" i="1" s="1"/>
  <c r="K2803" i="1"/>
  <c r="P2803" i="1" s="1"/>
  <c r="J2803" i="1"/>
  <c r="O2803" i="1" s="1"/>
  <c r="K2802" i="1"/>
  <c r="P2802" i="1" s="1"/>
  <c r="J2802" i="1"/>
  <c r="O2802" i="1" s="1"/>
  <c r="K2801" i="1"/>
  <c r="P2801" i="1" s="1"/>
  <c r="J2801" i="1"/>
  <c r="O2801" i="1" s="1"/>
  <c r="K2800" i="1"/>
  <c r="P2800" i="1" s="1"/>
  <c r="J2800" i="1"/>
  <c r="O2800" i="1" s="1"/>
  <c r="K2799" i="1"/>
  <c r="P2799" i="1" s="1"/>
  <c r="J2799" i="1"/>
  <c r="O2799" i="1" s="1"/>
  <c r="K2798" i="1"/>
  <c r="P2798" i="1" s="1"/>
  <c r="J2798" i="1"/>
  <c r="O2798" i="1" s="1"/>
  <c r="K2797" i="1"/>
  <c r="P2797" i="1" s="1"/>
  <c r="J2797" i="1"/>
  <c r="O2797" i="1" s="1"/>
  <c r="K2796" i="1"/>
  <c r="P2796" i="1" s="1"/>
  <c r="J2796" i="1"/>
  <c r="O2796" i="1" s="1"/>
  <c r="K2795" i="1"/>
  <c r="P2795" i="1" s="1"/>
  <c r="J2795" i="1"/>
  <c r="O2795" i="1" s="1"/>
  <c r="K2794" i="1"/>
  <c r="P2794" i="1" s="1"/>
  <c r="J2794" i="1"/>
  <c r="O2794" i="1" s="1"/>
  <c r="K2793" i="1"/>
  <c r="P2793" i="1" s="1"/>
  <c r="J2793" i="1"/>
  <c r="O2793" i="1" s="1"/>
  <c r="K2792" i="1"/>
  <c r="P2792" i="1" s="1"/>
  <c r="J2792" i="1"/>
  <c r="O2792" i="1" s="1"/>
  <c r="K2791" i="1"/>
  <c r="P2791" i="1" s="1"/>
  <c r="J2791" i="1"/>
  <c r="O2791" i="1" s="1"/>
  <c r="K2790" i="1"/>
  <c r="P2790" i="1" s="1"/>
  <c r="J2790" i="1"/>
  <c r="O2790" i="1" s="1"/>
  <c r="K2789" i="1"/>
  <c r="P2789" i="1" s="1"/>
  <c r="J2789" i="1"/>
  <c r="O2789" i="1" s="1"/>
  <c r="K2788" i="1"/>
  <c r="P2788" i="1" s="1"/>
  <c r="J2788" i="1"/>
  <c r="O2788" i="1" s="1"/>
  <c r="K2787" i="1"/>
  <c r="P2787" i="1" s="1"/>
  <c r="J2787" i="1"/>
  <c r="O2787" i="1" s="1"/>
  <c r="K2786" i="1"/>
  <c r="P2786" i="1" s="1"/>
  <c r="J2786" i="1"/>
  <c r="O2786" i="1" s="1"/>
  <c r="K2785" i="1"/>
  <c r="P2785" i="1" s="1"/>
  <c r="J2785" i="1"/>
  <c r="O2785" i="1" s="1"/>
  <c r="K2784" i="1"/>
  <c r="P2784" i="1" s="1"/>
  <c r="J2784" i="1"/>
  <c r="O2784" i="1" s="1"/>
  <c r="K2783" i="1"/>
  <c r="P2783" i="1" s="1"/>
  <c r="J2783" i="1"/>
  <c r="O2783" i="1" s="1"/>
  <c r="K2782" i="1"/>
  <c r="P2782" i="1" s="1"/>
  <c r="J2782" i="1"/>
  <c r="O2782" i="1" s="1"/>
  <c r="K2781" i="1"/>
  <c r="P2781" i="1" s="1"/>
  <c r="J2781" i="1"/>
  <c r="O2781" i="1" s="1"/>
  <c r="K2780" i="1"/>
  <c r="P2780" i="1" s="1"/>
  <c r="J2780" i="1"/>
  <c r="O2780" i="1" s="1"/>
  <c r="K2779" i="1"/>
  <c r="P2779" i="1" s="1"/>
  <c r="J2779" i="1"/>
  <c r="O2779" i="1" s="1"/>
  <c r="K2778" i="1"/>
  <c r="P2778" i="1" s="1"/>
  <c r="J2778" i="1"/>
  <c r="O2778" i="1" s="1"/>
  <c r="K2777" i="1"/>
  <c r="P2777" i="1" s="1"/>
  <c r="J2777" i="1"/>
  <c r="O2777" i="1" s="1"/>
  <c r="K2776" i="1"/>
  <c r="P2776" i="1" s="1"/>
  <c r="J2776" i="1"/>
  <c r="O2776" i="1" s="1"/>
  <c r="K2775" i="1"/>
  <c r="P2775" i="1" s="1"/>
  <c r="J2775" i="1"/>
  <c r="O2775" i="1" s="1"/>
  <c r="K2774" i="1"/>
  <c r="P2774" i="1" s="1"/>
  <c r="J2774" i="1"/>
  <c r="O2774" i="1" s="1"/>
  <c r="K2773" i="1"/>
  <c r="P2773" i="1" s="1"/>
  <c r="J2773" i="1"/>
  <c r="O2773" i="1" s="1"/>
  <c r="K2772" i="1"/>
  <c r="P2772" i="1" s="1"/>
  <c r="J2772" i="1"/>
  <c r="O2772" i="1" s="1"/>
  <c r="K2771" i="1"/>
  <c r="P2771" i="1" s="1"/>
  <c r="J2771" i="1"/>
  <c r="O2771" i="1" s="1"/>
  <c r="K2770" i="1"/>
  <c r="P2770" i="1" s="1"/>
  <c r="J2770" i="1"/>
  <c r="O2770" i="1" s="1"/>
  <c r="K2769" i="1"/>
  <c r="P2769" i="1" s="1"/>
  <c r="J2769" i="1"/>
  <c r="O2769" i="1" s="1"/>
  <c r="K2768" i="1"/>
  <c r="P2768" i="1" s="1"/>
  <c r="J2768" i="1"/>
  <c r="O2768" i="1" s="1"/>
  <c r="K2767" i="1"/>
  <c r="P2767" i="1" s="1"/>
  <c r="J2767" i="1"/>
  <c r="O2767" i="1" s="1"/>
  <c r="K2766" i="1"/>
  <c r="P2766" i="1" s="1"/>
  <c r="J2766" i="1"/>
  <c r="O2766" i="1" s="1"/>
  <c r="K2765" i="1"/>
  <c r="P2765" i="1" s="1"/>
  <c r="J2765" i="1"/>
  <c r="O2765" i="1" s="1"/>
  <c r="K2764" i="1"/>
  <c r="P2764" i="1" s="1"/>
  <c r="J2764" i="1"/>
  <c r="O2764" i="1" s="1"/>
  <c r="K2763" i="1"/>
  <c r="P2763" i="1" s="1"/>
  <c r="J2763" i="1"/>
  <c r="O2763" i="1" s="1"/>
  <c r="K2762" i="1"/>
  <c r="P2762" i="1" s="1"/>
  <c r="J2762" i="1"/>
  <c r="O2762" i="1" s="1"/>
  <c r="K2761" i="1"/>
  <c r="P2761" i="1" s="1"/>
  <c r="J2761" i="1"/>
  <c r="O2761" i="1" s="1"/>
  <c r="K2760" i="1"/>
  <c r="P2760" i="1" s="1"/>
  <c r="J2760" i="1"/>
  <c r="O2760" i="1" s="1"/>
  <c r="K2759" i="1"/>
  <c r="P2759" i="1" s="1"/>
  <c r="J2759" i="1"/>
  <c r="O2759" i="1" s="1"/>
  <c r="K2758" i="1"/>
  <c r="P2758" i="1" s="1"/>
  <c r="J2758" i="1"/>
  <c r="O2758" i="1" s="1"/>
  <c r="K2757" i="1"/>
  <c r="P2757" i="1" s="1"/>
  <c r="J2757" i="1"/>
  <c r="O2757" i="1" s="1"/>
  <c r="K2756" i="1"/>
  <c r="P2756" i="1" s="1"/>
  <c r="J2756" i="1"/>
  <c r="O2756" i="1" s="1"/>
  <c r="K2755" i="1"/>
  <c r="P2755" i="1" s="1"/>
  <c r="J2755" i="1"/>
  <c r="O2755" i="1" s="1"/>
  <c r="K2754" i="1"/>
  <c r="P2754" i="1" s="1"/>
  <c r="J2754" i="1"/>
  <c r="O2754" i="1" s="1"/>
  <c r="K2753" i="1"/>
  <c r="P2753" i="1" s="1"/>
  <c r="J2753" i="1"/>
  <c r="O2753" i="1" s="1"/>
  <c r="K2752" i="1"/>
  <c r="P2752" i="1" s="1"/>
  <c r="J2752" i="1"/>
  <c r="O2752" i="1" s="1"/>
  <c r="K2751" i="1"/>
  <c r="P2751" i="1" s="1"/>
  <c r="J2751" i="1"/>
  <c r="O2751" i="1" s="1"/>
  <c r="K2750" i="1"/>
  <c r="P2750" i="1" s="1"/>
  <c r="J2750" i="1"/>
  <c r="O2750" i="1" s="1"/>
  <c r="K2749" i="1"/>
  <c r="P2749" i="1" s="1"/>
  <c r="J2749" i="1"/>
  <c r="O2749" i="1" s="1"/>
  <c r="K2748" i="1"/>
  <c r="P2748" i="1" s="1"/>
  <c r="J2748" i="1"/>
  <c r="O2748" i="1" s="1"/>
  <c r="K2747" i="1"/>
  <c r="P2747" i="1" s="1"/>
  <c r="J2747" i="1"/>
  <c r="O2747" i="1" s="1"/>
  <c r="K2746" i="1"/>
  <c r="P2746" i="1" s="1"/>
  <c r="J2746" i="1"/>
  <c r="O2746" i="1" s="1"/>
  <c r="K2745" i="1"/>
  <c r="P2745" i="1" s="1"/>
  <c r="J2745" i="1"/>
  <c r="O2745" i="1" s="1"/>
  <c r="K2744" i="1"/>
  <c r="P2744" i="1" s="1"/>
  <c r="J2744" i="1"/>
  <c r="O2744" i="1" s="1"/>
  <c r="K2743" i="1"/>
  <c r="P2743" i="1" s="1"/>
  <c r="J2743" i="1"/>
  <c r="O2743" i="1" s="1"/>
  <c r="K2742" i="1"/>
  <c r="P2742" i="1" s="1"/>
  <c r="J2742" i="1"/>
  <c r="O2742" i="1" s="1"/>
  <c r="K2741" i="1"/>
  <c r="P2741" i="1" s="1"/>
  <c r="J2741" i="1"/>
  <c r="O2741" i="1" s="1"/>
  <c r="K2740" i="1"/>
  <c r="P2740" i="1" s="1"/>
  <c r="J2740" i="1"/>
  <c r="O2740" i="1" s="1"/>
  <c r="K2739" i="1"/>
  <c r="P2739" i="1" s="1"/>
  <c r="J2739" i="1"/>
  <c r="O2739" i="1" s="1"/>
  <c r="K2738" i="1"/>
  <c r="P2738" i="1" s="1"/>
  <c r="J2738" i="1"/>
  <c r="O2738" i="1" s="1"/>
  <c r="K2737" i="1"/>
  <c r="P2737" i="1" s="1"/>
  <c r="J2737" i="1"/>
  <c r="O2737" i="1" s="1"/>
  <c r="K2736" i="1"/>
  <c r="P2736" i="1" s="1"/>
  <c r="J2736" i="1"/>
  <c r="O2736" i="1" s="1"/>
  <c r="K2735" i="1"/>
  <c r="P2735" i="1" s="1"/>
  <c r="J2735" i="1"/>
  <c r="O2735" i="1" s="1"/>
  <c r="K2734" i="1"/>
  <c r="P2734" i="1" s="1"/>
  <c r="J2734" i="1"/>
  <c r="O2734" i="1" s="1"/>
  <c r="K2733" i="1"/>
  <c r="P2733" i="1" s="1"/>
  <c r="J2733" i="1"/>
  <c r="O2733" i="1" s="1"/>
  <c r="K2732" i="1"/>
  <c r="P2732" i="1" s="1"/>
  <c r="J2732" i="1"/>
  <c r="O2732" i="1" s="1"/>
  <c r="K2731" i="1"/>
  <c r="P2731" i="1" s="1"/>
  <c r="J2731" i="1"/>
  <c r="O2731" i="1" s="1"/>
  <c r="K2730" i="1"/>
  <c r="P2730" i="1" s="1"/>
  <c r="J2730" i="1"/>
  <c r="O2730" i="1" s="1"/>
  <c r="K2729" i="1"/>
  <c r="P2729" i="1" s="1"/>
  <c r="J2729" i="1"/>
  <c r="O2729" i="1" s="1"/>
  <c r="K2728" i="1"/>
  <c r="P2728" i="1" s="1"/>
  <c r="J2728" i="1"/>
  <c r="O2728" i="1" s="1"/>
  <c r="K2727" i="1"/>
  <c r="P2727" i="1" s="1"/>
  <c r="J2727" i="1"/>
  <c r="O2727" i="1" s="1"/>
  <c r="K2726" i="1"/>
  <c r="P2726" i="1" s="1"/>
  <c r="J2726" i="1"/>
  <c r="O2726" i="1" s="1"/>
  <c r="K2725" i="1"/>
  <c r="P2725" i="1" s="1"/>
  <c r="J2725" i="1"/>
  <c r="O2725" i="1" s="1"/>
  <c r="K2724" i="1"/>
  <c r="P2724" i="1" s="1"/>
  <c r="J2724" i="1"/>
  <c r="O2724" i="1" s="1"/>
  <c r="K2723" i="1"/>
  <c r="P2723" i="1" s="1"/>
  <c r="J2723" i="1"/>
  <c r="O2723" i="1" s="1"/>
  <c r="K2722" i="1"/>
  <c r="P2722" i="1" s="1"/>
  <c r="J2722" i="1"/>
  <c r="O2722" i="1" s="1"/>
  <c r="K2721" i="1"/>
  <c r="P2721" i="1" s="1"/>
  <c r="J2721" i="1"/>
  <c r="O2721" i="1" s="1"/>
  <c r="K2720" i="1"/>
  <c r="P2720" i="1" s="1"/>
  <c r="J2720" i="1"/>
  <c r="O2720" i="1" s="1"/>
  <c r="K2719" i="1"/>
  <c r="P2719" i="1" s="1"/>
  <c r="J2719" i="1"/>
  <c r="O2719" i="1" s="1"/>
  <c r="K2718" i="1"/>
  <c r="P2718" i="1" s="1"/>
  <c r="J2718" i="1"/>
  <c r="O2718" i="1" s="1"/>
  <c r="K2717" i="1"/>
  <c r="P2717" i="1" s="1"/>
  <c r="J2717" i="1"/>
  <c r="O2717" i="1" s="1"/>
  <c r="K2716" i="1"/>
  <c r="P2716" i="1" s="1"/>
  <c r="J2716" i="1"/>
  <c r="O2716" i="1" s="1"/>
  <c r="K2715" i="1"/>
  <c r="P2715" i="1" s="1"/>
  <c r="J2715" i="1"/>
  <c r="O2715" i="1" s="1"/>
  <c r="K2714" i="1"/>
  <c r="P2714" i="1" s="1"/>
  <c r="J2714" i="1"/>
  <c r="O2714" i="1" s="1"/>
  <c r="K2713" i="1"/>
  <c r="P2713" i="1" s="1"/>
  <c r="J2713" i="1"/>
  <c r="O2713" i="1" s="1"/>
  <c r="K2712" i="1"/>
  <c r="P2712" i="1" s="1"/>
  <c r="J2712" i="1"/>
  <c r="O2712" i="1" s="1"/>
  <c r="K2711" i="1"/>
  <c r="P2711" i="1" s="1"/>
  <c r="J2711" i="1"/>
  <c r="O2711" i="1" s="1"/>
  <c r="K2710" i="1"/>
  <c r="P2710" i="1" s="1"/>
  <c r="J2710" i="1"/>
  <c r="O2710" i="1" s="1"/>
  <c r="K2709" i="1"/>
  <c r="P2709" i="1" s="1"/>
  <c r="J2709" i="1"/>
  <c r="O2709" i="1" s="1"/>
  <c r="K2708" i="1"/>
  <c r="P2708" i="1" s="1"/>
  <c r="J2708" i="1"/>
  <c r="O2708" i="1" s="1"/>
  <c r="K2707" i="1"/>
  <c r="P2707" i="1" s="1"/>
  <c r="J2707" i="1"/>
  <c r="O2707" i="1" s="1"/>
  <c r="K2706" i="1"/>
  <c r="P2706" i="1" s="1"/>
  <c r="J2706" i="1"/>
  <c r="O2706" i="1" s="1"/>
  <c r="K2705" i="1"/>
  <c r="P2705" i="1" s="1"/>
  <c r="J2705" i="1"/>
  <c r="O2705" i="1" s="1"/>
  <c r="K2704" i="1"/>
  <c r="P2704" i="1" s="1"/>
  <c r="J2704" i="1"/>
  <c r="O2704" i="1" s="1"/>
  <c r="K2703" i="1"/>
  <c r="P2703" i="1" s="1"/>
  <c r="J2703" i="1"/>
  <c r="O2703" i="1" s="1"/>
  <c r="K2702" i="1"/>
  <c r="P2702" i="1" s="1"/>
  <c r="J2702" i="1"/>
  <c r="O2702" i="1" s="1"/>
  <c r="K2701" i="1"/>
  <c r="P2701" i="1" s="1"/>
  <c r="J2701" i="1"/>
  <c r="O2701" i="1" s="1"/>
  <c r="K2700" i="1"/>
  <c r="P2700" i="1" s="1"/>
  <c r="J2700" i="1"/>
  <c r="O2700" i="1" s="1"/>
  <c r="K2699" i="1"/>
  <c r="P2699" i="1" s="1"/>
  <c r="J2699" i="1"/>
  <c r="O2699" i="1" s="1"/>
  <c r="K2698" i="1"/>
  <c r="P2698" i="1" s="1"/>
  <c r="J2698" i="1"/>
  <c r="O2698" i="1" s="1"/>
  <c r="K2697" i="1"/>
  <c r="P2697" i="1" s="1"/>
  <c r="J2697" i="1"/>
  <c r="O2697" i="1" s="1"/>
  <c r="K2696" i="1"/>
  <c r="P2696" i="1" s="1"/>
  <c r="J2696" i="1"/>
  <c r="O2696" i="1" s="1"/>
  <c r="K2695" i="1"/>
  <c r="P2695" i="1" s="1"/>
  <c r="J2695" i="1"/>
  <c r="O2695" i="1" s="1"/>
  <c r="K2694" i="1"/>
  <c r="P2694" i="1" s="1"/>
  <c r="J2694" i="1"/>
  <c r="O2694" i="1" s="1"/>
  <c r="K2693" i="1"/>
  <c r="P2693" i="1" s="1"/>
  <c r="J2693" i="1"/>
  <c r="O2693" i="1" s="1"/>
  <c r="K2692" i="1"/>
  <c r="P2692" i="1" s="1"/>
  <c r="J2692" i="1"/>
  <c r="O2692" i="1" s="1"/>
  <c r="K2691" i="1"/>
  <c r="P2691" i="1" s="1"/>
  <c r="J2691" i="1"/>
  <c r="O2691" i="1" s="1"/>
  <c r="K2690" i="1"/>
  <c r="P2690" i="1" s="1"/>
  <c r="J2690" i="1"/>
  <c r="O2690" i="1" s="1"/>
  <c r="K2689" i="1"/>
  <c r="P2689" i="1" s="1"/>
  <c r="J2689" i="1"/>
  <c r="O2689" i="1" s="1"/>
  <c r="K2688" i="1"/>
  <c r="P2688" i="1" s="1"/>
  <c r="J2688" i="1"/>
  <c r="O2688" i="1" s="1"/>
  <c r="K2687" i="1"/>
  <c r="P2687" i="1" s="1"/>
  <c r="J2687" i="1"/>
  <c r="O2687" i="1" s="1"/>
  <c r="K2686" i="1"/>
  <c r="P2686" i="1" s="1"/>
  <c r="J2686" i="1"/>
  <c r="O2686" i="1" s="1"/>
  <c r="K2685" i="1"/>
  <c r="P2685" i="1" s="1"/>
  <c r="J2685" i="1"/>
  <c r="O2685" i="1" s="1"/>
  <c r="K2684" i="1"/>
  <c r="P2684" i="1" s="1"/>
  <c r="J2684" i="1"/>
  <c r="O2684" i="1" s="1"/>
  <c r="K2683" i="1"/>
  <c r="P2683" i="1" s="1"/>
  <c r="J2683" i="1"/>
  <c r="O2683" i="1" s="1"/>
  <c r="K2682" i="1"/>
  <c r="P2682" i="1" s="1"/>
  <c r="J2682" i="1"/>
  <c r="O2682" i="1" s="1"/>
  <c r="K2681" i="1"/>
  <c r="P2681" i="1" s="1"/>
  <c r="J2681" i="1"/>
  <c r="O2681" i="1" s="1"/>
  <c r="K2680" i="1"/>
  <c r="P2680" i="1" s="1"/>
  <c r="J2680" i="1"/>
  <c r="O2680" i="1" s="1"/>
  <c r="K2679" i="1"/>
  <c r="P2679" i="1" s="1"/>
  <c r="J2679" i="1"/>
  <c r="O2679" i="1" s="1"/>
  <c r="K2678" i="1"/>
  <c r="P2678" i="1" s="1"/>
  <c r="J2678" i="1"/>
  <c r="O2678" i="1" s="1"/>
  <c r="K2677" i="1"/>
  <c r="P2677" i="1" s="1"/>
  <c r="J2677" i="1"/>
  <c r="O2677" i="1" s="1"/>
  <c r="K2676" i="1"/>
  <c r="P2676" i="1" s="1"/>
  <c r="J2676" i="1"/>
  <c r="O2676" i="1" s="1"/>
  <c r="K2675" i="1"/>
  <c r="P2675" i="1" s="1"/>
  <c r="J2675" i="1"/>
  <c r="O2675" i="1" s="1"/>
  <c r="K2674" i="1"/>
  <c r="P2674" i="1" s="1"/>
  <c r="J2674" i="1"/>
  <c r="O2674" i="1" s="1"/>
  <c r="K2673" i="1"/>
  <c r="P2673" i="1" s="1"/>
  <c r="J2673" i="1"/>
  <c r="O2673" i="1" s="1"/>
  <c r="K2672" i="1"/>
  <c r="P2672" i="1" s="1"/>
  <c r="J2672" i="1"/>
  <c r="O2672" i="1" s="1"/>
  <c r="K2671" i="1"/>
  <c r="P2671" i="1" s="1"/>
  <c r="J2671" i="1"/>
  <c r="O2671" i="1" s="1"/>
  <c r="K2670" i="1"/>
  <c r="P2670" i="1" s="1"/>
  <c r="J2670" i="1"/>
  <c r="O2670" i="1" s="1"/>
  <c r="K2669" i="1"/>
  <c r="P2669" i="1" s="1"/>
  <c r="J2669" i="1"/>
  <c r="O2669" i="1" s="1"/>
  <c r="K2668" i="1"/>
  <c r="P2668" i="1" s="1"/>
  <c r="J2668" i="1"/>
  <c r="O2668" i="1" s="1"/>
  <c r="K2667" i="1"/>
  <c r="P2667" i="1" s="1"/>
  <c r="J2667" i="1"/>
  <c r="O2667" i="1" s="1"/>
  <c r="K2666" i="1"/>
  <c r="P2666" i="1" s="1"/>
  <c r="J2666" i="1"/>
  <c r="O2666" i="1" s="1"/>
  <c r="K2665" i="1"/>
  <c r="P2665" i="1" s="1"/>
  <c r="J2665" i="1"/>
  <c r="O2665" i="1" s="1"/>
  <c r="K2664" i="1"/>
  <c r="P2664" i="1" s="1"/>
  <c r="J2664" i="1"/>
  <c r="O2664" i="1" s="1"/>
  <c r="K2663" i="1"/>
  <c r="P2663" i="1" s="1"/>
  <c r="J2663" i="1"/>
  <c r="O2663" i="1" s="1"/>
  <c r="K2662" i="1"/>
  <c r="P2662" i="1" s="1"/>
  <c r="J2662" i="1"/>
  <c r="O2662" i="1" s="1"/>
  <c r="K2661" i="1"/>
  <c r="P2661" i="1" s="1"/>
  <c r="J2661" i="1"/>
  <c r="O2661" i="1" s="1"/>
  <c r="K2660" i="1"/>
  <c r="P2660" i="1" s="1"/>
  <c r="J2660" i="1"/>
  <c r="O2660" i="1" s="1"/>
  <c r="K2659" i="1"/>
  <c r="P2659" i="1" s="1"/>
  <c r="J2659" i="1"/>
  <c r="O2659" i="1" s="1"/>
  <c r="K2658" i="1"/>
  <c r="P2658" i="1" s="1"/>
  <c r="J2658" i="1"/>
  <c r="O2658" i="1" s="1"/>
  <c r="K2657" i="1"/>
  <c r="P2657" i="1" s="1"/>
  <c r="J2657" i="1"/>
  <c r="O2657" i="1" s="1"/>
  <c r="K2656" i="1"/>
  <c r="P2656" i="1" s="1"/>
  <c r="J2656" i="1"/>
  <c r="O2656" i="1" s="1"/>
  <c r="K2655" i="1"/>
  <c r="P2655" i="1" s="1"/>
  <c r="J2655" i="1"/>
  <c r="O2655" i="1" s="1"/>
  <c r="K2654" i="1"/>
  <c r="P2654" i="1" s="1"/>
  <c r="J2654" i="1"/>
  <c r="O2654" i="1" s="1"/>
  <c r="K2653" i="1"/>
  <c r="P2653" i="1" s="1"/>
  <c r="J2653" i="1"/>
  <c r="O2653" i="1" s="1"/>
  <c r="K2652" i="1"/>
  <c r="P2652" i="1" s="1"/>
  <c r="J2652" i="1"/>
  <c r="O2652" i="1" s="1"/>
  <c r="K2651" i="1"/>
  <c r="P2651" i="1" s="1"/>
  <c r="J2651" i="1"/>
  <c r="O2651" i="1" s="1"/>
  <c r="K2650" i="1"/>
  <c r="P2650" i="1" s="1"/>
  <c r="J2650" i="1"/>
  <c r="O2650" i="1" s="1"/>
  <c r="K2649" i="1"/>
  <c r="P2649" i="1" s="1"/>
  <c r="J2649" i="1"/>
  <c r="O2649" i="1" s="1"/>
  <c r="K2648" i="1"/>
  <c r="P2648" i="1" s="1"/>
  <c r="J2648" i="1"/>
  <c r="O2648" i="1" s="1"/>
  <c r="K2647" i="1"/>
  <c r="P2647" i="1" s="1"/>
  <c r="J2647" i="1"/>
  <c r="O2647" i="1" s="1"/>
  <c r="K2646" i="1"/>
  <c r="P2646" i="1" s="1"/>
  <c r="J2646" i="1"/>
  <c r="O2646" i="1" s="1"/>
  <c r="K2645" i="1"/>
  <c r="P2645" i="1" s="1"/>
  <c r="J2645" i="1"/>
  <c r="O2645" i="1" s="1"/>
  <c r="K2644" i="1"/>
  <c r="P2644" i="1" s="1"/>
  <c r="J2644" i="1"/>
  <c r="O2644" i="1" s="1"/>
  <c r="K2643" i="1"/>
  <c r="P2643" i="1" s="1"/>
  <c r="J2643" i="1"/>
  <c r="O2643" i="1" s="1"/>
  <c r="K2642" i="1"/>
  <c r="P2642" i="1" s="1"/>
  <c r="J2642" i="1"/>
  <c r="O2642" i="1" s="1"/>
  <c r="K2641" i="1"/>
  <c r="P2641" i="1" s="1"/>
  <c r="J2641" i="1"/>
  <c r="O2641" i="1" s="1"/>
  <c r="K2640" i="1"/>
  <c r="P2640" i="1" s="1"/>
  <c r="J2640" i="1"/>
  <c r="O2640" i="1" s="1"/>
  <c r="K2639" i="1"/>
  <c r="P2639" i="1" s="1"/>
  <c r="J2639" i="1"/>
  <c r="O2639" i="1" s="1"/>
  <c r="K2638" i="1"/>
  <c r="P2638" i="1" s="1"/>
  <c r="J2638" i="1"/>
  <c r="O2638" i="1" s="1"/>
  <c r="K2637" i="1"/>
  <c r="P2637" i="1" s="1"/>
  <c r="J2637" i="1"/>
  <c r="O2637" i="1" s="1"/>
  <c r="K2636" i="1"/>
  <c r="P2636" i="1" s="1"/>
  <c r="J2636" i="1"/>
  <c r="O2636" i="1" s="1"/>
  <c r="K2635" i="1"/>
  <c r="P2635" i="1" s="1"/>
  <c r="J2635" i="1"/>
  <c r="O2635" i="1" s="1"/>
  <c r="K2634" i="1"/>
  <c r="P2634" i="1" s="1"/>
  <c r="J2634" i="1"/>
  <c r="O2634" i="1" s="1"/>
  <c r="K2633" i="1"/>
  <c r="P2633" i="1" s="1"/>
  <c r="J2633" i="1"/>
  <c r="O2633" i="1" s="1"/>
  <c r="K2632" i="1"/>
  <c r="P2632" i="1" s="1"/>
  <c r="J2632" i="1"/>
  <c r="O2632" i="1" s="1"/>
  <c r="K2631" i="1"/>
  <c r="P2631" i="1" s="1"/>
  <c r="J2631" i="1"/>
  <c r="O2631" i="1" s="1"/>
  <c r="K2630" i="1"/>
  <c r="P2630" i="1" s="1"/>
  <c r="J2630" i="1"/>
  <c r="O2630" i="1" s="1"/>
  <c r="K2629" i="1"/>
  <c r="P2629" i="1" s="1"/>
  <c r="J2629" i="1"/>
  <c r="O2629" i="1" s="1"/>
  <c r="K2628" i="1"/>
  <c r="P2628" i="1" s="1"/>
  <c r="J2628" i="1"/>
  <c r="O2628" i="1" s="1"/>
  <c r="K2627" i="1"/>
  <c r="P2627" i="1" s="1"/>
  <c r="J2627" i="1"/>
  <c r="O2627" i="1" s="1"/>
  <c r="K2626" i="1"/>
  <c r="P2626" i="1" s="1"/>
  <c r="J2626" i="1"/>
  <c r="O2626" i="1" s="1"/>
  <c r="K2625" i="1"/>
  <c r="P2625" i="1" s="1"/>
  <c r="J2625" i="1"/>
  <c r="O2625" i="1" s="1"/>
  <c r="K2624" i="1"/>
  <c r="P2624" i="1" s="1"/>
  <c r="J2624" i="1"/>
  <c r="O2624" i="1" s="1"/>
  <c r="K2623" i="1"/>
  <c r="P2623" i="1" s="1"/>
  <c r="J2623" i="1"/>
  <c r="O2623" i="1" s="1"/>
  <c r="K2622" i="1"/>
  <c r="P2622" i="1" s="1"/>
  <c r="J2622" i="1"/>
  <c r="O2622" i="1" s="1"/>
  <c r="K2621" i="1"/>
  <c r="P2621" i="1" s="1"/>
  <c r="J2621" i="1"/>
  <c r="O2621" i="1" s="1"/>
  <c r="K2620" i="1"/>
  <c r="P2620" i="1" s="1"/>
  <c r="J2620" i="1"/>
  <c r="O2620" i="1" s="1"/>
  <c r="K2619" i="1"/>
  <c r="P2619" i="1" s="1"/>
  <c r="J2619" i="1"/>
  <c r="O2619" i="1" s="1"/>
  <c r="K2618" i="1"/>
  <c r="P2618" i="1" s="1"/>
  <c r="J2618" i="1"/>
  <c r="O2618" i="1" s="1"/>
  <c r="K2617" i="1"/>
  <c r="P2617" i="1" s="1"/>
  <c r="J2617" i="1"/>
  <c r="O2617" i="1" s="1"/>
  <c r="K2616" i="1"/>
  <c r="P2616" i="1" s="1"/>
  <c r="J2616" i="1"/>
  <c r="O2616" i="1" s="1"/>
  <c r="K2615" i="1"/>
  <c r="P2615" i="1" s="1"/>
  <c r="J2615" i="1"/>
  <c r="O2615" i="1" s="1"/>
  <c r="K2614" i="1"/>
  <c r="P2614" i="1" s="1"/>
  <c r="J2614" i="1"/>
  <c r="O2614" i="1" s="1"/>
  <c r="K2613" i="1"/>
  <c r="P2613" i="1" s="1"/>
  <c r="J2613" i="1"/>
  <c r="O2613" i="1" s="1"/>
  <c r="K2612" i="1"/>
  <c r="P2612" i="1" s="1"/>
  <c r="J2612" i="1"/>
  <c r="O2612" i="1" s="1"/>
  <c r="K2611" i="1"/>
  <c r="P2611" i="1" s="1"/>
  <c r="J2611" i="1"/>
  <c r="O2611" i="1" s="1"/>
  <c r="K2610" i="1"/>
  <c r="P2610" i="1" s="1"/>
  <c r="J2610" i="1"/>
  <c r="O2610" i="1" s="1"/>
  <c r="K2609" i="1"/>
  <c r="P2609" i="1" s="1"/>
  <c r="J2609" i="1"/>
  <c r="O2609" i="1" s="1"/>
  <c r="K2608" i="1"/>
  <c r="P2608" i="1" s="1"/>
  <c r="J2608" i="1"/>
  <c r="O2608" i="1" s="1"/>
  <c r="K2607" i="1"/>
  <c r="P2607" i="1" s="1"/>
  <c r="J2607" i="1"/>
  <c r="O2607" i="1" s="1"/>
  <c r="K2606" i="1"/>
  <c r="P2606" i="1" s="1"/>
  <c r="J2606" i="1"/>
  <c r="O2606" i="1" s="1"/>
  <c r="K2605" i="1"/>
  <c r="P2605" i="1" s="1"/>
  <c r="J2605" i="1"/>
  <c r="O2605" i="1" s="1"/>
  <c r="K2604" i="1"/>
  <c r="P2604" i="1" s="1"/>
  <c r="J2604" i="1"/>
  <c r="O2604" i="1" s="1"/>
  <c r="K2603" i="1"/>
  <c r="P2603" i="1" s="1"/>
  <c r="J2603" i="1"/>
  <c r="O2603" i="1" s="1"/>
  <c r="K2602" i="1"/>
  <c r="P2602" i="1" s="1"/>
  <c r="J2602" i="1"/>
  <c r="O2602" i="1" s="1"/>
  <c r="K2601" i="1"/>
  <c r="P2601" i="1" s="1"/>
  <c r="J2601" i="1"/>
  <c r="O2601" i="1" s="1"/>
  <c r="K2600" i="1"/>
  <c r="P2600" i="1" s="1"/>
  <c r="J2600" i="1"/>
  <c r="O2600" i="1" s="1"/>
  <c r="K2599" i="1"/>
  <c r="P2599" i="1" s="1"/>
  <c r="J2599" i="1"/>
  <c r="O2599" i="1" s="1"/>
  <c r="K2598" i="1"/>
  <c r="P2598" i="1" s="1"/>
  <c r="J2598" i="1"/>
  <c r="O2598" i="1" s="1"/>
  <c r="K2597" i="1"/>
  <c r="P2597" i="1" s="1"/>
  <c r="J2597" i="1"/>
  <c r="O2597" i="1" s="1"/>
  <c r="K2596" i="1"/>
  <c r="P2596" i="1" s="1"/>
  <c r="J2596" i="1"/>
  <c r="O2596" i="1" s="1"/>
  <c r="K2595" i="1"/>
  <c r="P2595" i="1" s="1"/>
  <c r="J2595" i="1"/>
  <c r="O2595" i="1" s="1"/>
  <c r="K2594" i="1"/>
  <c r="P2594" i="1" s="1"/>
  <c r="J2594" i="1"/>
  <c r="O2594" i="1" s="1"/>
  <c r="K2593" i="1"/>
  <c r="P2593" i="1" s="1"/>
  <c r="J2593" i="1"/>
  <c r="O2593" i="1" s="1"/>
  <c r="K2592" i="1"/>
  <c r="P2592" i="1" s="1"/>
  <c r="J2592" i="1"/>
  <c r="O2592" i="1" s="1"/>
  <c r="K2591" i="1"/>
  <c r="P2591" i="1" s="1"/>
  <c r="J2591" i="1"/>
  <c r="O2591" i="1" s="1"/>
  <c r="K2590" i="1"/>
  <c r="P2590" i="1" s="1"/>
  <c r="J2590" i="1"/>
  <c r="O2590" i="1" s="1"/>
  <c r="K2589" i="1"/>
  <c r="P2589" i="1" s="1"/>
  <c r="J2589" i="1"/>
  <c r="O2589" i="1" s="1"/>
  <c r="K2588" i="1"/>
  <c r="P2588" i="1" s="1"/>
  <c r="J2588" i="1"/>
  <c r="O2588" i="1" s="1"/>
  <c r="K2587" i="1"/>
  <c r="P2587" i="1" s="1"/>
  <c r="J2587" i="1"/>
  <c r="O2587" i="1" s="1"/>
  <c r="K2586" i="1"/>
  <c r="P2586" i="1" s="1"/>
  <c r="J2586" i="1"/>
  <c r="O2586" i="1" s="1"/>
  <c r="K2585" i="1"/>
  <c r="P2585" i="1" s="1"/>
  <c r="J2585" i="1"/>
  <c r="O2585" i="1" s="1"/>
  <c r="K2584" i="1"/>
  <c r="P2584" i="1" s="1"/>
  <c r="J2584" i="1"/>
  <c r="O2584" i="1" s="1"/>
  <c r="K2583" i="1"/>
  <c r="P2583" i="1" s="1"/>
  <c r="J2583" i="1"/>
  <c r="O2583" i="1" s="1"/>
  <c r="K2582" i="1"/>
  <c r="P2582" i="1" s="1"/>
  <c r="J2582" i="1"/>
  <c r="O2582" i="1" s="1"/>
  <c r="K2581" i="1"/>
  <c r="P2581" i="1" s="1"/>
  <c r="J2581" i="1"/>
  <c r="O2581" i="1" s="1"/>
  <c r="K2580" i="1"/>
  <c r="P2580" i="1" s="1"/>
  <c r="J2580" i="1"/>
  <c r="O2580" i="1" s="1"/>
  <c r="K2579" i="1"/>
  <c r="P2579" i="1" s="1"/>
  <c r="J2579" i="1"/>
  <c r="O2579" i="1" s="1"/>
  <c r="K2578" i="1"/>
  <c r="P2578" i="1" s="1"/>
  <c r="J2578" i="1"/>
  <c r="O2578" i="1" s="1"/>
  <c r="K2577" i="1"/>
  <c r="P2577" i="1" s="1"/>
  <c r="J2577" i="1"/>
  <c r="O2577" i="1" s="1"/>
  <c r="K2576" i="1"/>
  <c r="P2576" i="1" s="1"/>
  <c r="J2576" i="1"/>
  <c r="O2576" i="1" s="1"/>
  <c r="K2575" i="1"/>
  <c r="P2575" i="1" s="1"/>
  <c r="J2575" i="1"/>
  <c r="O2575" i="1" s="1"/>
  <c r="K2574" i="1"/>
  <c r="P2574" i="1" s="1"/>
  <c r="J2574" i="1"/>
  <c r="O2574" i="1" s="1"/>
  <c r="K2573" i="1"/>
  <c r="P2573" i="1" s="1"/>
  <c r="J2573" i="1"/>
  <c r="O2573" i="1" s="1"/>
  <c r="K2572" i="1"/>
  <c r="P2572" i="1" s="1"/>
  <c r="J2572" i="1"/>
  <c r="O2572" i="1" s="1"/>
  <c r="K2571" i="1"/>
  <c r="P2571" i="1" s="1"/>
  <c r="J2571" i="1"/>
  <c r="O2571" i="1" s="1"/>
  <c r="K2570" i="1"/>
  <c r="P2570" i="1" s="1"/>
  <c r="J2570" i="1"/>
  <c r="O2570" i="1" s="1"/>
  <c r="K2569" i="1"/>
  <c r="P2569" i="1" s="1"/>
  <c r="J2569" i="1"/>
  <c r="O2569" i="1" s="1"/>
  <c r="K2568" i="1"/>
  <c r="P2568" i="1" s="1"/>
  <c r="J2568" i="1"/>
  <c r="O2568" i="1" s="1"/>
  <c r="K2567" i="1"/>
  <c r="P2567" i="1" s="1"/>
  <c r="J2567" i="1"/>
  <c r="O2567" i="1" s="1"/>
  <c r="K2566" i="1"/>
  <c r="P2566" i="1" s="1"/>
  <c r="J2566" i="1"/>
  <c r="O2566" i="1" s="1"/>
  <c r="K2565" i="1"/>
  <c r="P2565" i="1" s="1"/>
  <c r="J2565" i="1"/>
  <c r="O2565" i="1" s="1"/>
  <c r="K2564" i="1"/>
  <c r="P2564" i="1" s="1"/>
  <c r="J2564" i="1"/>
  <c r="O2564" i="1" s="1"/>
  <c r="K2563" i="1"/>
  <c r="P2563" i="1" s="1"/>
  <c r="J2563" i="1"/>
  <c r="O2563" i="1" s="1"/>
  <c r="K2562" i="1"/>
  <c r="P2562" i="1" s="1"/>
  <c r="J2562" i="1"/>
  <c r="O2562" i="1" s="1"/>
  <c r="K2561" i="1"/>
  <c r="P2561" i="1" s="1"/>
  <c r="J2561" i="1"/>
  <c r="O2561" i="1" s="1"/>
  <c r="K2560" i="1"/>
  <c r="P2560" i="1" s="1"/>
  <c r="J2560" i="1"/>
  <c r="O2560" i="1" s="1"/>
  <c r="K2559" i="1"/>
  <c r="P2559" i="1" s="1"/>
  <c r="J2559" i="1"/>
  <c r="O2559" i="1" s="1"/>
  <c r="K2558" i="1"/>
  <c r="P2558" i="1" s="1"/>
  <c r="J2558" i="1"/>
  <c r="O2558" i="1" s="1"/>
  <c r="K2557" i="1"/>
  <c r="P2557" i="1" s="1"/>
  <c r="J2557" i="1"/>
  <c r="O2557" i="1" s="1"/>
  <c r="K2556" i="1"/>
  <c r="P2556" i="1" s="1"/>
  <c r="J2556" i="1"/>
  <c r="O2556" i="1" s="1"/>
  <c r="K2555" i="1"/>
  <c r="P2555" i="1" s="1"/>
  <c r="J2555" i="1"/>
  <c r="O2555" i="1" s="1"/>
  <c r="K2554" i="1"/>
  <c r="P2554" i="1" s="1"/>
  <c r="J2554" i="1"/>
  <c r="O2554" i="1" s="1"/>
  <c r="K2553" i="1"/>
  <c r="P2553" i="1" s="1"/>
  <c r="J2553" i="1"/>
  <c r="O2553" i="1" s="1"/>
  <c r="K2552" i="1"/>
  <c r="P2552" i="1" s="1"/>
  <c r="J2552" i="1"/>
  <c r="O2552" i="1" s="1"/>
  <c r="K2551" i="1"/>
  <c r="P2551" i="1" s="1"/>
  <c r="J2551" i="1"/>
  <c r="O2551" i="1" s="1"/>
  <c r="K2550" i="1"/>
  <c r="P2550" i="1" s="1"/>
  <c r="J2550" i="1"/>
  <c r="O2550" i="1" s="1"/>
  <c r="K2549" i="1"/>
  <c r="P2549" i="1" s="1"/>
  <c r="J2549" i="1"/>
  <c r="O2549" i="1" s="1"/>
  <c r="K2548" i="1"/>
  <c r="P2548" i="1" s="1"/>
  <c r="J2548" i="1"/>
  <c r="O2548" i="1" s="1"/>
  <c r="K2547" i="1"/>
  <c r="P2547" i="1" s="1"/>
  <c r="J2547" i="1"/>
  <c r="O2547" i="1" s="1"/>
  <c r="K2546" i="1"/>
  <c r="P2546" i="1" s="1"/>
  <c r="J2546" i="1"/>
  <c r="O2546" i="1" s="1"/>
  <c r="K2545" i="1"/>
  <c r="P2545" i="1" s="1"/>
  <c r="J2545" i="1"/>
  <c r="O2545" i="1" s="1"/>
  <c r="K2544" i="1"/>
  <c r="P2544" i="1" s="1"/>
  <c r="J2544" i="1"/>
  <c r="O2544" i="1" s="1"/>
  <c r="K2543" i="1"/>
  <c r="P2543" i="1" s="1"/>
  <c r="J2543" i="1"/>
  <c r="O2543" i="1" s="1"/>
  <c r="K2542" i="1"/>
  <c r="P2542" i="1" s="1"/>
  <c r="J2542" i="1"/>
  <c r="O2542" i="1" s="1"/>
  <c r="K2541" i="1"/>
  <c r="P2541" i="1" s="1"/>
  <c r="J2541" i="1"/>
  <c r="O2541" i="1" s="1"/>
  <c r="K2540" i="1"/>
  <c r="P2540" i="1" s="1"/>
  <c r="J2540" i="1"/>
  <c r="O2540" i="1" s="1"/>
  <c r="K2539" i="1"/>
  <c r="P2539" i="1" s="1"/>
  <c r="J2539" i="1"/>
  <c r="O2539" i="1" s="1"/>
  <c r="K2538" i="1"/>
  <c r="P2538" i="1" s="1"/>
  <c r="J2538" i="1"/>
  <c r="O2538" i="1" s="1"/>
  <c r="K2537" i="1"/>
  <c r="P2537" i="1" s="1"/>
  <c r="J2537" i="1"/>
  <c r="O2537" i="1" s="1"/>
  <c r="K2536" i="1"/>
  <c r="P2536" i="1" s="1"/>
  <c r="J2536" i="1"/>
  <c r="O2536" i="1" s="1"/>
  <c r="K2535" i="1"/>
  <c r="P2535" i="1" s="1"/>
  <c r="J2535" i="1"/>
  <c r="O2535" i="1" s="1"/>
  <c r="K2534" i="1"/>
  <c r="P2534" i="1" s="1"/>
  <c r="J2534" i="1"/>
  <c r="O2534" i="1" s="1"/>
  <c r="K2533" i="1"/>
  <c r="P2533" i="1" s="1"/>
  <c r="J2533" i="1"/>
  <c r="O2533" i="1" s="1"/>
  <c r="K2532" i="1"/>
  <c r="P2532" i="1" s="1"/>
  <c r="J2532" i="1"/>
  <c r="O2532" i="1" s="1"/>
  <c r="K2531" i="1"/>
  <c r="P2531" i="1" s="1"/>
  <c r="J2531" i="1"/>
  <c r="O2531" i="1" s="1"/>
  <c r="K2530" i="1"/>
  <c r="P2530" i="1" s="1"/>
  <c r="J2530" i="1"/>
  <c r="O2530" i="1" s="1"/>
  <c r="K2529" i="1"/>
  <c r="P2529" i="1" s="1"/>
  <c r="J2529" i="1"/>
  <c r="O2529" i="1" s="1"/>
  <c r="K2528" i="1"/>
  <c r="P2528" i="1" s="1"/>
  <c r="J2528" i="1"/>
  <c r="O2528" i="1" s="1"/>
  <c r="K2527" i="1"/>
  <c r="P2527" i="1" s="1"/>
  <c r="J2527" i="1"/>
  <c r="O2527" i="1" s="1"/>
  <c r="K2526" i="1"/>
  <c r="P2526" i="1" s="1"/>
  <c r="J2526" i="1"/>
  <c r="O2526" i="1" s="1"/>
  <c r="K2525" i="1"/>
  <c r="P2525" i="1" s="1"/>
  <c r="J2525" i="1"/>
  <c r="O2525" i="1" s="1"/>
  <c r="K2524" i="1"/>
  <c r="P2524" i="1" s="1"/>
  <c r="J2524" i="1"/>
  <c r="O2524" i="1" s="1"/>
  <c r="K2523" i="1"/>
  <c r="P2523" i="1" s="1"/>
  <c r="J2523" i="1"/>
  <c r="O2523" i="1" s="1"/>
  <c r="K2522" i="1"/>
  <c r="P2522" i="1" s="1"/>
  <c r="J2522" i="1"/>
  <c r="O2522" i="1" s="1"/>
  <c r="K2521" i="1"/>
  <c r="P2521" i="1" s="1"/>
  <c r="J2521" i="1"/>
  <c r="O2521" i="1" s="1"/>
  <c r="K2520" i="1"/>
  <c r="P2520" i="1" s="1"/>
  <c r="J2520" i="1"/>
  <c r="O2520" i="1" s="1"/>
  <c r="K2519" i="1"/>
  <c r="P2519" i="1" s="1"/>
  <c r="J2519" i="1"/>
  <c r="O2519" i="1" s="1"/>
  <c r="K2518" i="1"/>
  <c r="P2518" i="1" s="1"/>
  <c r="J2518" i="1"/>
  <c r="O2518" i="1" s="1"/>
  <c r="K2517" i="1"/>
  <c r="P2517" i="1" s="1"/>
  <c r="J2517" i="1"/>
  <c r="O2517" i="1" s="1"/>
  <c r="K2516" i="1"/>
  <c r="P2516" i="1" s="1"/>
  <c r="J2516" i="1"/>
  <c r="O2516" i="1" s="1"/>
  <c r="K2515" i="1"/>
  <c r="P2515" i="1" s="1"/>
  <c r="J2515" i="1"/>
  <c r="O2515" i="1" s="1"/>
  <c r="K2514" i="1"/>
  <c r="P2514" i="1" s="1"/>
  <c r="J2514" i="1"/>
  <c r="O2514" i="1" s="1"/>
  <c r="K2513" i="1"/>
  <c r="P2513" i="1" s="1"/>
  <c r="J2513" i="1"/>
  <c r="O2513" i="1" s="1"/>
  <c r="K2512" i="1"/>
  <c r="P2512" i="1" s="1"/>
  <c r="J2512" i="1"/>
  <c r="O2512" i="1" s="1"/>
  <c r="K2511" i="1"/>
  <c r="P2511" i="1" s="1"/>
  <c r="J2511" i="1"/>
  <c r="O2511" i="1" s="1"/>
  <c r="K2510" i="1"/>
  <c r="P2510" i="1" s="1"/>
  <c r="J2510" i="1"/>
  <c r="O2510" i="1" s="1"/>
  <c r="K2509" i="1"/>
  <c r="P2509" i="1" s="1"/>
  <c r="J2509" i="1"/>
  <c r="O2509" i="1" s="1"/>
  <c r="K2508" i="1"/>
  <c r="P2508" i="1" s="1"/>
  <c r="J2508" i="1"/>
  <c r="O2508" i="1" s="1"/>
  <c r="K2507" i="1"/>
  <c r="P2507" i="1" s="1"/>
  <c r="J2507" i="1"/>
  <c r="O2507" i="1" s="1"/>
  <c r="K2506" i="1"/>
  <c r="P2506" i="1" s="1"/>
  <c r="J2506" i="1"/>
  <c r="O2506" i="1" s="1"/>
  <c r="K2505" i="1"/>
  <c r="P2505" i="1" s="1"/>
  <c r="J2505" i="1"/>
  <c r="O2505" i="1" s="1"/>
  <c r="K2504" i="1"/>
  <c r="P2504" i="1" s="1"/>
  <c r="J2504" i="1"/>
  <c r="O2504" i="1" s="1"/>
  <c r="K2503" i="1"/>
  <c r="P2503" i="1" s="1"/>
  <c r="J2503" i="1"/>
  <c r="O2503" i="1" s="1"/>
  <c r="K2502" i="1"/>
  <c r="P2502" i="1" s="1"/>
  <c r="J2502" i="1"/>
  <c r="O2502" i="1" s="1"/>
  <c r="K2501" i="1"/>
  <c r="P2501" i="1" s="1"/>
  <c r="J2501" i="1"/>
  <c r="O2501" i="1" s="1"/>
  <c r="K2500" i="1"/>
  <c r="P2500" i="1" s="1"/>
  <c r="J2500" i="1"/>
  <c r="O2500" i="1" s="1"/>
  <c r="K2499" i="1"/>
  <c r="P2499" i="1" s="1"/>
  <c r="J2499" i="1"/>
  <c r="O2499" i="1" s="1"/>
  <c r="K2498" i="1"/>
  <c r="P2498" i="1" s="1"/>
  <c r="J2498" i="1"/>
  <c r="O2498" i="1" s="1"/>
  <c r="K2497" i="1"/>
  <c r="P2497" i="1" s="1"/>
  <c r="J2497" i="1"/>
  <c r="O2497" i="1" s="1"/>
  <c r="K2496" i="1"/>
  <c r="P2496" i="1" s="1"/>
  <c r="J2496" i="1"/>
  <c r="O2496" i="1" s="1"/>
  <c r="K2495" i="1"/>
  <c r="P2495" i="1" s="1"/>
  <c r="J2495" i="1"/>
  <c r="O2495" i="1" s="1"/>
  <c r="K2494" i="1"/>
  <c r="P2494" i="1" s="1"/>
  <c r="J2494" i="1"/>
  <c r="O2494" i="1" s="1"/>
  <c r="K2493" i="1"/>
  <c r="P2493" i="1" s="1"/>
  <c r="J2493" i="1"/>
  <c r="O2493" i="1" s="1"/>
  <c r="K2492" i="1"/>
  <c r="P2492" i="1" s="1"/>
  <c r="J2492" i="1"/>
  <c r="O2492" i="1" s="1"/>
  <c r="K2491" i="1"/>
  <c r="P2491" i="1" s="1"/>
  <c r="J2491" i="1"/>
  <c r="O2491" i="1" s="1"/>
  <c r="K2490" i="1"/>
  <c r="P2490" i="1" s="1"/>
  <c r="J2490" i="1"/>
  <c r="O2490" i="1" s="1"/>
  <c r="K2489" i="1"/>
  <c r="P2489" i="1" s="1"/>
  <c r="J2489" i="1"/>
  <c r="O2489" i="1" s="1"/>
  <c r="K2488" i="1"/>
  <c r="P2488" i="1" s="1"/>
  <c r="J2488" i="1"/>
  <c r="O2488" i="1" s="1"/>
  <c r="K2487" i="1"/>
  <c r="P2487" i="1" s="1"/>
  <c r="J2487" i="1"/>
  <c r="O2487" i="1" s="1"/>
  <c r="K2486" i="1"/>
  <c r="P2486" i="1" s="1"/>
  <c r="J2486" i="1"/>
  <c r="O2486" i="1" s="1"/>
  <c r="K2485" i="1"/>
  <c r="P2485" i="1" s="1"/>
  <c r="J2485" i="1"/>
  <c r="O2485" i="1" s="1"/>
  <c r="K2484" i="1"/>
  <c r="P2484" i="1" s="1"/>
  <c r="J2484" i="1"/>
  <c r="O2484" i="1" s="1"/>
  <c r="K2483" i="1"/>
  <c r="P2483" i="1" s="1"/>
  <c r="J2483" i="1"/>
  <c r="O2483" i="1" s="1"/>
  <c r="K2482" i="1"/>
  <c r="P2482" i="1" s="1"/>
  <c r="J2482" i="1"/>
  <c r="O2482" i="1" s="1"/>
  <c r="K2481" i="1"/>
  <c r="P2481" i="1" s="1"/>
  <c r="J2481" i="1"/>
  <c r="O2481" i="1" s="1"/>
  <c r="K2480" i="1"/>
  <c r="P2480" i="1" s="1"/>
  <c r="J2480" i="1"/>
  <c r="O2480" i="1" s="1"/>
  <c r="K2479" i="1"/>
  <c r="P2479" i="1" s="1"/>
  <c r="J2479" i="1"/>
  <c r="O2479" i="1" s="1"/>
  <c r="K2478" i="1"/>
  <c r="P2478" i="1" s="1"/>
  <c r="J2478" i="1"/>
  <c r="O2478" i="1" s="1"/>
  <c r="K2477" i="1"/>
  <c r="P2477" i="1" s="1"/>
  <c r="J2477" i="1"/>
  <c r="O2477" i="1" s="1"/>
  <c r="K2476" i="1"/>
  <c r="P2476" i="1" s="1"/>
  <c r="J2476" i="1"/>
  <c r="O2476" i="1" s="1"/>
  <c r="K2475" i="1"/>
  <c r="P2475" i="1" s="1"/>
  <c r="J2475" i="1"/>
  <c r="O2475" i="1" s="1"/>
  <c r="K2474" i="1"/>
  <c r="P2474" i="1" s="1"/>
  <c r="J2474" i="1"/>
  <c r="O2474" i="1" s="1"/>
  <c r="K2473" i="1"/>
  <c r="P2473" i="1" s="1"/>
  <c r="J2473" i="1"/>
  <c r="O2473" i="1" s="1"/>
  <c r="K2472" i="1"/>
  <c r="P2472" i="1" s="1"/>
  <c r="J2472" i="1"/>
  <c r="O2472" i="1" s="1"/>
  <c r="K2471" i="1"/>
  <c r="P2471" i="1" s="1"/>
  <c r="J2471" i="1"/>
  <c r="O2471" i="1" s="1"/>
  <c r="K2470" i="1"/>
  <c r="P2470" i="1" s="1"/>
  <c r="J2470" i="1"/>
  <c r="O2470" i="1" s="1"/>
  <c r="K2469" i="1"/>
  <c r="P2469" i="1" s="1"/>
  <c r="J2469" i="1"/>
  <c r="O2469" i="1" s="1"/>
  <c r="K2468" i="1"/>
  <c r="P2468" i="1" s="1"/>
  <c r="J2468" i="1"/>
  <c r="O2468" i="1" s="1"/>
  <c r="K2467" i="1"/>
  <c r="P2467" i="1" s="1"/>
  <c r="J2467" i="1"/>
  <c r="O2467" i="1" s="1"/>
  <c r="K2466" i="1"/>
  <c r="P2466" i="1" s="1"/>
  <c r="J2466" i="1"/>
  <c r="O2466" i="1" s="1"/>
  <c r="K2465" i="1"/>
  <c r="P2465" i="1" s="1"/>
  <c r="J2465" i="1"/>
  <c r="O2465" i="1" s="1"/>
  <c r="K2464" i="1"/>
  <c r="P2464" i="1" s="1"/>
  <c r="J2464" i="1"/>
  <c r="O2464" i="1" s="1"/>
  <c r="K2463" i="1"/>
  <c r="P2463" i="1" s="1"/>
  <c r="J2463" i="1"/>
  <c r="O2463" i="1" s="1"/>
  <c r="K2462" i="1"/>
  <c r="P2462" i="1" s="1"/>
  <c r="J2462" i="1"/>
  <c r="O2462" i="1" s="1"/>
  <c r="K2461" i="1"/>
  <c r="P2461" i="1" s="1"/>
  <c r="J2461" i="1"/>
  <c r="O2461" i="1" s="1"/>
  <c r="K2460" i="1"/>
  <c r="P2460" i="1" s="1"/>
  <c r="J2460" i="1"/>
  <c r="O2460" i="1" s="1"/>
  <c r="K2459" i="1"/>
  <c r="P2459" i="1" s="1"/>
  <c r="J2459" i="1"/>
  <c r="O2459" i="1" s="1"/>
  <c r="K2458" i="1"/>
  <c r="P2458" i="1" s="1"/>
  <c r="J2458" i="1"/>
  <c r="O2458" i="1" s="1"/>
  <c r="K2457" i="1"/>
  <c r="P2457" i="1" s="1"/>
  <c r="J2457" i="1"/>
  <c r="O2457" i="1" s="1"/>
  <c r="K2456" i="1"/>
  <c r="P2456" i="1" s="1"/>
  <c r="J2456" i="1"/>
  <c r="O2456" i="1" s="1"/>
  <c r="K2455" i="1"/>
  <c r="P2455" i="1" s="1"/>
  <c r="J2455" i="1"/>
  <c r="O2455" i="1" s="1"/>
  <c r="K2454" i="1"/>
  <c r="P2454" i="1" s="1"/>
  <c r="J2454" i="1"/>
  <c r="O2454" i="1" s="1"/>
  <c r="K2453" i="1"/>
  <c r="P2453" i="1" s="1"/>
  <c r="J2453" i="1"/>
  <c r="O2453" i="1" s="1"/>
  <c r="K2452" i="1"/>
  <c r="P2452" i="1" s="1"/>
  <c r="J2452" i="1"/>
  <c r="O2452" i="1" s="1"/>
  <c r="K2451" i="1"/>
  <c r="P2451" i="1" s="1"/>
  <c r="J2451" i="1"/>
  <c r="O2451" i="1" s="1"/>
  <c r="K2450" i="1"/>
  <c r="P2450" i="1" s="1"/>
  <c r="J2450" i="1"/>
  <c r="O2450" i="1" s="1"/>
  <c r="K2449" i="1"/>
  <c r="P2449" i="1" s="1"/>
  <c r="J2449" i="1"/>
  <c r="O2449" i="1" s="1"/>
  <c r="K2448" i="1"/>
  <c r="P2448" i="1" s="1"/>
  <c r="J2448" i="1"/>
  <c r="O2448" i="1" s="1"/>
  <c r="K2447" i="1"/>
  <c r="P2447" i="1" s="1"/>
  <c r="J2447" i="1"/>
  <c r="O2447" i="1" s="1"/>
  <c r="K2446" i="1"/>
  <c r="P2446" i="1" s="1"/>
  <c r="J2446" i="1"/>
  <c r="O2446" i="1" s="1"/>
  <c r="K2445" i="1"/>
  <c r="P2445" i="1" s="1"/>
  <c r="J2445" i="1"/>
  <c r="O2445" i="1" s="1"/>
  <c r="K2444" i="1"/>
  <c r="P2444" i="1" s="1"/>
  <c r="J2444" i="1"/>
  <c r="O2444" i="1" s="1"/>
  <c r="K2443" i="1"/>
  <c r="P2443" i="1" s="1"/>
  <c r="J2443" i="1"/>
  <c r="O2443" i="1" s="1"/>
  <c r="K2442" i="1"/>
  <c r="P2442" i="1" s="1"/>
  <c r="J2442" i="1"/>
  <c r="O2442" i="1" s="1"/>
  <c r="K2441" i="1"/>
  <c r="P2441" i="1" s="1"/>
  <c r="J2441" i="1"/>
  <c r="O2441" i="1" s="1"/>
  <c r="K2440" i="1"/>
  <c r="P2440" i="1" s="1"/>
  <c r="J2440" i="1"/>
  <c r="O2440" i="1" s="1"/>
  <c r="K2439" i="1"/>
  <c r="P2439" i="1" s="1"/>
  <c r="J2439" i="1"/>
  <c r="O2439" i="1" s="1"/>
  <c r="K2438" i="1"/>
  <c r="P2438" i="1" s="1"/>
  <c r="J2438" i="1"/>
  <c r="O2438" i="1" s="1"/>
  <c r="K2437" i="1"/>
  <c r="P2437" i="1" s="1"/>
  <c r="J2437" i="1"/>
  <c r="O2437" i="1" s="1"/>
  <c r="K2436" i="1"/>
  <c r="P2436" i="1" s="1"/>
  <c r="J2436" i="1"/>
  <c r="O2436" i="1" s="1"/>
  <c r="K2435" i="1"/>
  <c r="P2435" i="1" s="1"/>
  <c r="J2435" i="1"/>
  <c r="O2435" i="1" s="1"/>
  <c r="K2434" i="1"/>
  <c r="P2434" i="1" s="1"/>
  <c r="J2434" i="1"/>
  <c r="O2434" i="1" s="1"/>
  <c r="K2433" i="1"/>
  <c r="P2433" i="1" s="1"/>
  <c r="J2433" i="1"/>
  <c r="O2433" i="1" s="1"/>
  <c r="K2432" i="1"/>
  <c r="P2432" i="1" s="1"/>
  <c r="J2432" i="1"/>
  <c r="O2432" i="1" s="1"/>
  <c r="K2431" i="1"/>
  <c r="P2431" i="1" s="1"/>
  <c r="J2431" i="1"/>
  <c r="O2431" i="1" s="1"/>
  <c r="K2430" i="1"/>
  <c r="P2430" i="1" s="1"/>
  <c r="J2430" i="1"/>
  <c r="O2430" i="1" s="1"/>
  <c r="K2429" i="1"/>
  <c r="P2429" i="1" s="1"/>
  <c r="J2429" i="1"/>
  <c r="O2429" i="1" s="1"/>
  <c r="K2428" i="1"/>
  <c r="P2428" i="1" s="1"/>
  <c r="J2428" i="1"/>
  <c r="O2428" i="1" s="1"/>
  <c r="K2427" i="1"/>
  <c r="P2427" i="1" s="1"/>
  <c r="J2427" i="1"/>
  <c r="O2427" i="1" s="1"/>
  <c r="K2426" i="1"/>
  <c r="P2426" i="1" s="1"/>
  <c r="J2426" i="1"/>
  <c r="O2426" i="1" s="1"/>
  <c r="K2425" i="1"/>
  <c r="P2425" i="1" s="1"/>
  <c r="J2425" i="1"/>
  <c r="O2425" i="1" s="1"/>
  <c r="K2424" i="1"/>
  <c r="P2424" i="1" s="1"/>
  <c r="J2424" i="1"/>
  <c r="O2424" i="1" s="1"/>
  <c r="K2423" i="1"/>
  <c r="P2423" i="1" s="1"/>
  <c r="J2423" i="1"/>
  <c r="O2423" i="1" s="1"/>
  <c r="K2422" i="1"/>
  <c r="P2422" i="1" s="1"/>
  <c r="J2422" i="1"/>
  <c r="O2422" i="1" s="1"/>
  <c r="K2421" i="1"/>
  <c r="P2421" i="1" s="1"/>
  <c r="J2421" i="1"/>
  <c r="O2421" i="1" s="1"/>
  <c r="K2420" i="1"/>
  <c r="P2420" i="1" s="1"/>
  <c r="J2420" i="1"/>
  <c r="O2420" i="1" s="1"/>
  <c r="K2419" i="1"/>
  <c r="P2419" i="1" s="1"/>
  <c r="J2419" i="1"/>
  <c r="O2419" i="1" s="1"/>
  <c r="K2418" i="1"/>
  <c r="P2418" i="1" s="1"/>
  <c r="J2418" i="1"/>
  <c r="O2418" i="1" s="1"/>
  <c r="K2417" i="1"/>
  <c r="P2417" i="1" s="1"/>
  <c r="J2417" i="1"/>
  <c r="O2417" i="1" s="1"/>
  <c r="K2416" i="1"/>
  <c r="P2416" i="1" s="1"/>
  <c r="J2416" i="1"/>
  <c r="O2416" i="1" s="1"/>
  <c r="K2415" i="1"/>
  <c r="P2415" i="1" s="1"/>
  <c r="J2415" i="1"/>
  <c r="O2415" i="1" s="1"/>
  <c r="K2414" i="1"/>
  <c r="P2414" i="1" s="1"/>
  <c r="J2414" i="1"/>
  <c r="O2414" i="1" s="1"/>
  <c r="K2413" i="1"/>
  <c r="P2413" i="1" s="1"/>
  <c r="J2413" i="1"/>
  <c r="O2413" i="1" s="1"/>
  <c r="K2412" i="1"/>
  <c r="P2412" i="1" s="1"/>
  <c r="J2412" i="1"/>
  <c r="O2412" i="1" s="1"/>
  <c r="K2411" i="1"/>
  <c r="P2411" i="1" s="1"/>
  <c r="J2411" i="1"/>
  <c r="O2411" i="1" s="1"/>
  <c r="K2410" i="1"/>
  <c r="P2410" i="1" s="1"/>
  <c r="J2410" i="1"/>
  <c r="O2410" i="1" s="1"/>
  <c r="K2409" i="1"/>
  <c r="P2409" i="1" s="1"/>
  <c r="J2409" i="1"/>
  <c r="O2409" i="1" s="1"/>
  <c r="K2408" i="1"/>
  <c r="P2408" i="1" s="1"/>
  <c r="J2408" i="1"/>
  <c r="O2408" i="1" s="1"/>
  <c r="K2407" i="1"/>
  <c r="P2407" i="1" s="1"/>
  <c r="J2407" i="1"/>
  <c r="O2407" i="1" s="1"/>
  <c r="K2406" i="1"/>
  <c r="P2406" i="1" s="1"/>
  <c r="J2406" i="1"/>
  <c r="O2406" i="1" s="1"/>
  <c r="K2405" i="1"/>
  <c r="P2405" i="1" s="1"/>
  <c r="J2405" i="1"/>
  <c r="O2405" i="1" s="1"/>
  <c r="K2404" i="1"/>
  <c r="P2404" i="1" s="1"/>
  <c r="J2404" i="1"/>
  <c r="O2404" i="1" s="1"/>
  <c r="K2403" i="1"/>
  <c r="P2403" i="1" s="1"/>
  <c r="J2403" i="1"/>
  <c r="O2403" i="1" s="1"/>
  <c r="K2402" i="1"/>
  <c r="P2402" i="1" s="1"/>
  <c r="J2402" i="1"/>
  <c r="O2402" i="1" s="1"/>
  <c r="K2401" i="1"/>
  <c r="P2401" i="1" s="1"/>
  <c r="J2401" i="1"/>
  <c r="O2401" i="1" s="1"/>
  <c r="K2400" i="1"/>
  <c r="P2400" i="1" s="1"/>
  <c r="J2400" i="1"/>
  <c r="O2400" i="1" s="1"/>
  <c r="K2399" i="1"/>
  <c r="P2399" i="1" s="1"/>
  <c r="J2399" i="1"/>
  <c r="O2399" i="1" s="1"/>
  <c r="K2398" i="1"/>
  <c r="P2398" i="1" s="1"/>
  <c r="J2398" i="1"/>
  <c r="O2398" i="1" s="1"/>
  <c r="K2397" i="1"/>
  <c r="P2397" i="1" s="1"/>
  <c r="J2397" i="1"/>
  <c r="O2397" i="1" s="1"/>
  <c r="K2396" i="1"/>
  <c r="P2396" i="1" s="1"/>
  <c r="J2396" i="1"/>
  <c r="O2396" i="1" s="1"/>
  <c r="K2395" i="1"/>
  <c r="P2395" i="1" s="1"/>
  <c r="J2395" i="1"/>
  <c r="O2395" i="1" s="1"/>
  <c r="K2394" i="1"/>
  <c r="P2394" i="1" s="1"/>
  <c r="J2394" i="1"/>
  <c r="O2394" i="1" s="1"/>
  <c r="K2393" i="1"/>
  <c r="P2393" i="1" s="1"/>
  <c r="J2393" i="1"/>
  <c r="O2393" i="1" s="1"/>
  <c r="K2392" i="1"/>
  <c r="P2392" i="1" s="1"/>
  <c r="J2392" i="1"/>
  <c r="O2392" i="1" s="1"/>
  <c r="K2391" i="1"/>
  <c r="P2391" i="1" s="1"/>
  <c r="J2391" i="1"/>
  <c r="O2391" i="1" s="1"/>
  <c r="K2390" i="1"/>
  <c r="P2390" i="1" s="1"/>
  <c r="J2390" i="1"/>
  <c r="O2390" i="1" s="1"/>
  <c r="K2389" i="1"/>
  <c r="P2389" i="1" s="1"/>
  <c r="J2389" i="1"/>
  <c r="O2389" i="1" s="1"/>
  <c r="K2388" i="1"/>
  <c r="P2388" i="1" s="1"/>
  <c r="J2388" i="1"/>
  <c r="O2388" i="1" s="1"/>
  <c r="K2387" i="1"/>
  <c r="P2387" i="1" s="1"/>
  <c r="J2387" i="1"/>
  <c r="O2387" i="1" s="1"/>
  <c r="K2386" i="1"/>
  <c r="P2386" i="1" s="1"/>
  <c r="J2386" i="1"/>
  <c r="O2386" i="1" s="1"/>
  <c r="K2385" i="1"/>
  <c r="P2385" i="1" s="1"/>
  <c r="J2385" i="1"/>
  <c r="O2385" i="1" s="1"/>
  <c r="K2384" i="1"/>
  <c r="P2384" i="1" s="1"/>
  <c r="J2384" i="1"/>
  <c r="O2384" i="1" s="1"/>
  <c r="K2383" i="1"/>
  <c r="P2383" i="1" s="1"/>
  <c r="J2383" i="1"/>
  <c r="O2383" i="1" s="1"/>
  <c r="K2382" i="1"/>
  <c r="P2382" i="1" s="1"/>
  <c r="J2382" i="1"/>
  <c r="O2382" i="1" s="1"/>
  <c r="K2381" i="1"/>
  <c r="P2381" i="1" s="1"/>
  <c r="J2381" i="1"/>
  <c r="O2381" i="1" s="1"/>
  <c r="K2380" i="1"/>
  <c r="P2380" i="1" s="1"/>
  <c r="J2380" i="1"/>
  <c r="O2380" i="1" s="1"/>
  <c r="K2379" i="1"/>
  <c r="P2379" i="1" s="1"/>
  <c r="J2379" i="1"/>
  <c r="O2379" i="1" s="1"/>
  <c r="K2378" i="1"/>
  <c r="P2378" i="1" s="1"/>
  <c r="J2378" i="1"/>
  <c r="O2378" i="1" s="1"/>
  <c r="K2377" i="1"/>
  <c r="P2377" i="1" s="1"/>
  <c r="J2377" i="1"/>
  <c r="O2377" i="1" s="1"/>
  <c r="K2376" i="1"/>
  <c r="P2376" i="1" s="1"/>
  <c r="J2376" i="1"/>
  <c r="O2376" i="1" s="1"/>
  <c r="K2375" i="1"/>
  <c r="P2375" i="1" s="1"/>
  <c r="J2375" i="1"/>
  <c r="O2375" i="1" s="1"/>
  <c r="K2374" i="1"/>
  <c r="P2374" i="1" s="1"/>
  <c r="J2374" i="1"/>
  <c r="O2374" i="1" s="1"/>
  <c r="K2373" i="1"/>
  <c r="P2373" i="1" s="1"/>
  <c r="J2373" i="1"/>
  <c r="O2373" i="1" s="1"/>
  <c r="K2372" i="1"/>
  <c r="P2372" i="1" s="1"/>
  <c r="J2372" i="1"/>
  <c r="O2372" i="1" s="1"/>
  <c r="K2371" i="1"/>
  <c r="P2371" i="1" s="1"/>
  <c r="J2371" i="1"/>
  <c r="O2371" i="1" s="1"/>
  <c r="K2370" i="1"/>
  <c r="P2370" i="1" s="1"/>
  <c r="J2370" i="1"/>
  <c r="O2370" i="1" s="1"/>
  <c r="K2369" i="1"/>
  <c r="P2369" i="1" s="1"/>
  <c r="J2369" i="1"/>
  <c r="O2369" i="1" s="1"/>
  <c r="K2368" i="1"/>
  <c r="P2368" i="1" s="1"/>
  <c r="J2368" i="1"/>
  <c r="O2368" i="1" s="1"/>
  <c r="K2367" i="1"/>
  <c r="P2367" i="1" s="1"/>
  <c r="J2367" i="1"/>
  <c r="O2367" i="1" s="1"/>
  <c r="K2366" i="1"/>
  <c r="P2366" i="1" s="1"/>
  <c r="J2366" i="1"/>
  <c r="O2366" i="1" s="1"/>
  <c r="K2365" i="1"/>
  <c r="P2365" i="1" s="1"/>
  <c r="J2365" i="1"/>
  <c r="O2365" i="1" s="1"/>
  <c r="K2364" i="1"/>
  <c r="P2364" i="1" s="1"/>
  <c r="J2364" i="1"/>
  <c r="O2364" i="1" s="1"/>
  <c r="K2363" i="1"/>
  <c r="P2363" i="1" s="1"/>
  <c r="J2363" i="1"/>
  <c r="O2363" i="1" s="1"/>
  <c r="K2362" i="1"/>
  <c r="P2362" i="1" s="1"/>
  <c r="J2362" i="1"/>
  <c r="O2362" i="1" s="1"/>
  <c r="K2361" i="1"/>
  <c r="P2361" i="1" s="1"/>
  <c r="J2361" i="1"/>
  <c r="O2361" i="1" s="1"/>
  <c r="K2360" i="1"/>
  <c r="P2360" i="1" s="1"/>
  <c r="J2360" i="1"/>
  <c r="O2360" i="1" s="1"/>
  <c r="K2359" i="1"/>
  <c r="P2359" i="1" s="1"/>
  <c r="J2359" i="1"/>
  <c r="O2359" i="1" s="1"/>
  <c r="K2358" i="1"/>
  <c r="P2358" i="1" s="1"/>
  <c r="J2358" i="1"/>
  <c r="O2358" i="1" s="1"/>
  <c r="K2357" i="1"/>
  <c r="P2357" i="1" s="1"/>
  <c r="J2357" i="1"/>
  <c r="O2357" i="1" s="1"/>
  <c r="K2356" i="1"/>
  <c r="P2356" i="1" s="1"/>
  <c r="J2356" i="1"/>
  <c r="O2356" i="1" s="1"/>
  <c r="K2355" i="1"/>
  <c r="P2355" i="1" s="1"/>
  <c r="J2355" i="1"/>
  <c r="O2355" i="1" s="1"/>
  <c r="K2354" i="1"/>
  <c r="P2354" i="1" s="1"/>
  <c r="J2354" i="1"/>
  <c r="O2354" i="1" s="1"/>
  <c r="K2353" i="1"/>
  <c r="P2353" i="1" s="1"/>
  <c r="J2353" i="1"/>
  <c r="O2353" i="1" s="1"/>
  <c r="K2352" i="1"/>
  <c r="P2352" i="1" s="1"/>
  <c r="J2352" i="1"/>
  <c r="O2352" i="1" s="1"/>
  <c r="K2351" i="1"/>
  <c r="P2351" i="1" s="1"/>
  <c r="J2351" i="1"/>
  <c r="O2351" i="1" s="1"/>
  <c r="K2350" i="1"/>
  <c r="P2350" i="1" s="1"/>
  <c r="J2350" i="1"/>
  <c r="O2350" i="1" s="1"/>
  <c r="K2349" i="1"/>
  <c r="P2349" i="1" s="1"/>
  <c r="J2349" i="1"/>
  <c r="O2349" i="1" s="1"/>
  <c r="K2348" i="1"/>
  <c r="P2348" i="1" s="1"/>
  <c r="J2348" i="1"/>
  <c r="O2348" i="1" s="1"/>
  <c r="K2347" i="1"/>
  <c r="P2347" i="1" s="1"/>
  <c r="J2347" i="1"/>
  <c r="O2347" i="1" s="1"/>
  <c r="K2346" i="1"/>
  <c r="P2346" i="1" s="1"/>
  <c r="J2346" i="1"/>
  <c r="O2346" i="1" s="1"/>
  <c r="K2345" i="1"/>
  <c r="P2345" i="1" s="1"/>
  <c r="J2345" i="1"/>
  <c r="O2345" i="1" s="1"/>
  <c r="K2344" i="1"/>
  <c r="P2344" i="1" s="1"/>
  <c r="J2344" i="1"/>
  <c r="O2344" i="1" s="1"/>
  <c r="K2343" i="1"/>
  <c r="P2343" i="1" s="1"/>
  <c r="J2343" i="1"/>
  <c r="O2343" i="1" s="1"/>
  <c r="K2342" i="1"/>
  <c r="P2342" i="1" s="1"/>
  <c r="J2342" i="1"/>
  <c r="O2342" i="1" s="1"/>
  <c r="K2341" i="1"/>
  <c r="P2341" i="1" s="1"/>
  <c r="J2341" i="1"/>
  <c r="O2341" i="1" s="1"/>
  <c r="K2340" i="1"/>
  <c r="P2340" i="1" s="1"/>
  <c r="J2340" i="1"/>
  <c r="O2340" i="1" s="1"/>
  <c r="K2339" i="1"/>
  <c r="P2339" i="1" s="1"/>
  <c r="J2339" i="1"/>
  <c r="O2339" i="1" s="1"/>
  <c r="K2338" i="1"/>
  <c r="P2338" i="1" s="1"/>
  <c r="J2338" i="1"/>
  <c r="O2338" i="1" s="1"/>
  <c r="K2337" i="1"/>
  <c r="P2337" i="1" s="1"/>
  <c r="J2337" i="1"/>
  <c r="O2337" i="1" s="1"/>
  <c r="K2336" i="1"/>
  <c r="P2336" i="1" s="1"/>
  <c r="J2336" i="1"/>
  <c r="O2336" i="1" s="1"/>
  <c r="K2335" i="1"/>
  <c r="P2335" i="1" s="1"/>
  <c r="J2335" i="1"/>
  <c r="O2335" i="1" s="1"/>
  <c r="K2334" i="1"/>
  <c r="P2334" i="1" s="1"/>
  <c r="J2334" i="1"/>
  <c r="O2334" i="1" s="1"/>
  <c r="K2333" i="1"/>
  <c r="P2333" i="1" s="1"/>
  <c r="J2333" i="1"/>
  <c r="O2333" i="1" s="1"/>
  <c r="K2332" i="1"/>
  <c r="P2332" i="1" s="1"/>
  <c r="J2332" i="1"/>
  <c r="O2332" i="1" s="1"/>
  <c r="K2331" i="1"/>
  <c r="P2331" i="1" s="1"/>
  <c r="J2331" i="1"/>
  <c r="O2331" i="1" s="1"/>
  <c r="K2330" i="1"/>
  <c r="P2330" i="1" s="1"/>
  <c r="J2330" i="1"/>
  <c r="O2330" i="1" s="1"/>
  <c r="K2329" i="1"/>
  <c r="P2329" i="1" s="1"/>
  <c r="J2329" i="1"/>
  <c r="O2329" i="1" s="1"/>
  <c r="K2328" i="1"/>
  <c r="P2328" i="1" s="1"/>
  <c r="J2328" i="1"/>
  <c r="O2328" i="1" s="1"/>
  <c r="K2327" i="1"/>
  <c r="P2327" i="1" s="1"/>
  <c r="J2327" i="1"/>
  <c r="O2327" i="1" s="1"/>
  <c r="K2326" i="1"/>
  <c r="P2326" i="1" s="1"/>
  <c r="J2326" i="1"/>
  <c r="O2326" i="1" s="1"/>
  <c r="K2325" i="1"/>
  <c r="P2325" i="1" s="1"/>
  <c r="J2325" i="1"/>
  <c r="O2325" i="1" s="1"/>
  <c r="K2324" i="1"/>
  <c r="P2324" i="1" s="1"/>
  <c r="J2324" i="1"/>
  <c r="O2324" i="1" s="1"/>
  <c r="K2323" i="1"/>
  <c r="P2323" i="1" s="1"/>
  <c r="J2323" i="1"/>
  <c r="O2323" i="1" s="1"/>
  <c r="K2322" i="1"/>
  <c r="P2322" i="1" s="1"/>
  <c r="J2322" i="1"/>
  <c r="O2322" i="1" s="1"/>
  <c r="K2321" i="1"/>
  <c r="P2321" i="1" s="1"/>
  <c r="J2321" i="1"/>
  <c r="O2321" i="1" s="1"/>
  <c r="K2320" i="1"/>
  <c r="P2320" i="1" s="1"/>
  <c r="J2320" i="1"/>
  <c r="O2320" i="1" s="1"/>
  <c r="K2319" i="1"/>
  <c r="P2319" i="1" s="1"/>
  <c r="J2319" i="1"/>
  <c r="O2319" i="1" s="1"/>
  <c r="K2318" i="1"/>
  <c r="P2318" i="1" s="1"/>
  <c r="J2318" i="1"/>
  <c r="O2318" i="1" s="1"/>
  <c r="K2317" i="1"/>
  <c r="P2317" i="1" s="1"/>
  <c r="J2317" i="1"/>
  <c r="O2317" i="1" s="1"/>
  <c r="K2316" i="1"/>
  <c r="P2316" i="1" s="1"/>
  <c r="J2316" i="1"/>
  <c r="O2316" i="1" s="1"/>
  <c r="K2315" i="1"/>
  <c r="P2315" i="1" s="1"/>
  <c r="J2315" i="1"/>
  <c r="O2315" i="1" s="1"/>
  <c r="K2314" i="1"/>
  <c r="P2314" i="1" s="1"/>
  <c r="J2314" i="1"/>
  <c r="O2314" i="1" s="1"/>
  <c r="K2313" i="1"/>
  <c r="P2313" i="1" s="1"/>
  <c r="J2313" i="1"/>
  <c r="O2313" i="1" s="1"/>
  <c r="K2312" i="1"/>
  <c r="P2312" i="1" s="1"/>
  <c r="J2312" i="1"/>
  <c r="O2312" i="1" s="1"/>
  <c r="K2311" i="1"/>
  <c r="P2311" i="1" s="1"/>
  <c r="J2311" i="1"/>
  <c r="O2311" i="1" s="1"/>
  <c r="K2310" i="1"/>
  <c r="P2310" i="1" s="1"/>
  <c r="J2310" i="1"/>
  <c r="O2310" i="1" s="1"/>
  <c r="K2309" i="1"/>
  <c r="P2309" i="1" s="1"/>
  <c r="J2309" i="1"/>
  <c r="O2309" i="1" s="1"/>
  <c r="K2308" i="1"/>
  <c r="P2308" i="1" s="1"/>
  <c r="J2308" i="1"/>
  <c r="O2308" i="1" s="1"/>
  <c r="K2307" i="1"/>
  <c r="P2307" i="1" s="1"/>
  <c r="J2307" i="1"/>
  <c r="O2307" i="1" s="1"/>
  <c r="K2306" i="1"/>
  <c r="P2306" i="1" s="1"/>
  <c r="J2306" i="1"/>
  <c r="O2306" i="1" s="1"/>
  <c r="K2305" i="1"/>
  <c r="P2305" i="1" s="1"/>
  <c r="J2305" i="1"/>
  <c r="O2305" i="1" s="1"/>
  <c r="K2304" i="1"/>
  <c r="P2304" i="1" s="1"/>
  <c r="J2304" i="1"/>
  <c r="O2304" i="1" s="1"/>
  <c r="K2303" i="1"/>
  <c r="P2303" i="1" s="1"/>
  <c r="J2303" i="1"/>
  <c r="O2303" i="1" s="1"/>
  <c r="K2302" i="1"/>
  <c r="P2302" i="1" s="1"/>
  <c r="J2302" i="1"/>
  <c r="O2302" i="1" s="1"/>
  <c r="K2301" i="1"/>
  <c r="P2301" i="1" s="1"/>
  <c r="J2301" i="1"/>
  <c r="O2301" i="1" s="1"/>
  <c r="K2300" i="1"/>
  <c r="P2300" i="1" s="1"/>
  <c r="J2300" i="1"/>
  <c r="O2300" i="1" s="1"/>
  <c r="K2299" i="1"/>
  <c r="P2299" i="1" s="1"/>
  <c r="J2299" i="1"/>
  <c r="O2299" i="1" s="1"/>
  <c r="K2298" i="1"/>
  <c r="P2298" i="1" s="1"/>
  <c r="J2298" i="1"/>
  <c r="O2298" i="1" s="1"/>
  <c r="K2297" i="1"/>
  <c r="P2297" i="1" s="1"/>
  <c r="J2297" i="1"/>
  <c r="O2297" i="1" s="1"/>
  <c r="K2296" i="1"/>
  <c r="P2296" i="1" s="1"/>
  <c r="J2296" i="1"/>
  <c r="O2296" i="1" s="1"/>
  <c r="K2295" i="1"/>
  <c r="P2295" i="1" s="1"/>
  <c r="J2295" i="1"/>
  <c r="O2295" i="1" s="1"/>
  <c r="K2294" i="1"/>
  <c r="P2294" i="1" s="1"/>
  <c r="J2294" i="1"/>
  <c r="O2294" i="1" s="1"/>
  <c r="K2293" i="1"/>
  <c r="P2293" i="1" s="1"/>
  <c r="J2293" i="1"/>
  <c r="O2293" i="1" s="1"/>
  <c r="K2292" i="1"/>
  <c r="P2292" i="1" s="1"/>
  <c r="J2292" i="1"/>
  <c r="O2292" i="1" s="1"/>
  <c r="K2291" i="1"/>
  <c r="P2291" i="1" s="1"/>
  <c r="J2291" i="1"/>
  <c r="O2291" i="1" s="1"/>
  <c r="K2290" i="1"/>
  <c r="P2290" i="1" s="1"/>
  <c r="J2290" i="1"/>
  <c r="O2290" i="1" s="1"/>
  <c r="K2289" i="1"/>
  <c r="P2289" i="1" s="1"/>
  <c r="J2289" i="1"/>
  <c r="O2289" i="1" s="1"/>
  <c r="K2288" i="1"/>
  <c r="P2288" i="1" s="1"/>
  <c r="J2288" i="1"/>
  <c r="O2288" i="1" s="1"/>
  <c r="K2287" i="1"/>
  <c r="P2287" i="1" s="1"/>
  <c r="J2287" i="1"/>
  <c r="O2287" i="1" s="1"/>
  <c r="K2286" i="1"/>
  <c r="P2286" i="1" s="1"/>
  <c r="J2286" i="1"/>
  <c r="O2286" i="1" s="1"/>
  <c r="K2285" i="1"/>
  <c r="P2285" i="1" s="1"/>
  <c r="J2285" i="1"/>
  <c r="O2285" i="1" s="1"/>
  <c r="K2284" i="1"/>
  <c r="P2284" i="1" s="1"/>
  <c r="J2284" i="1"/>
  <c r="O2284" i="1" s="1"/>
  <c r="K2283" i="1"/>
  <c r="P2283" i="1" s="1"/>
  <c r="J2283" i="1"/>
  <c r="O2283" i="1" s="1"/>
  <c r="K2282" i="1"/>
  <c r="P2282" i="1" s="1"/>
  <c r="J2282" i="1"/>
  <c r="O2282" i="1" s="1"/>
  <c r="K2281" i="1"/>
  <c r="P2281" i="1" s="1"/>
  <c r="J2281" i="1"/>
  <c r="O2281" i="1" s="1"/>
  <c r="K2280" i="1"/>
  <c r="P2280" i="1" s="1"/>
  <c r="J2280" i="1"/>
  <c r="O2280" i="1" s="1"/>
  <c r="K2279" i="1"/>
  <c r="P2279" i="1" s="1"/>
  <c r="J2279" i="1"/>
  <c r="O2279" i="1" s="1"/>
  <c r="K2278" i="1"/>
  <c r="P2278" i="1" s="1"/>
  <c r="J2278" i="1"/>
  <c r="O2278" i="1" s="1"/>
  <c r="K2277" i="1"/>
  <c r="P2277" i="1" s="1"/>
  <c r="J2277" i="1"/>
  <c r="O2277" i="1" s="1"/>
  <c r="K2276" i="1"/>
  <c r="P2276" i="1" s="1"/>
  <c r="J2276" i="1"/>
  <c r="O2276" i="1" s="1"/>
  <c r="K2275" i="1"/>
  <c r="P2275" i="1" s="1"/>
  <c r="J2275" i="1"/>
  <c r="O2275" i="1" s="1"/>
  <c r="K2274" i="1"/>
  <c r="P2274" i="1" s="1"/>
  <c r="J2274" i="1"/>
  <c r="O2274" i="1" s="1"/>
  <c r="K2273" i="1"/>
  <c r="P2273" i="1" s="1"/>
  <c r="J2273" i="1"/>
  <c r="O2273" i="1" s="1"/>
  <c r="K2272" i="1"/>
  <c r="P2272" i="1" s="1"/>
  <c r="J2272" i="1"/>
  <c r="O2272" i="1" s="1"/>
  <c r="K2271" i="1"/>
  <c r="P2271" i="1" s="1"/>
  <c r="J2271" i="1"/>
  <c r="O2271" i="1" s="1"/>
  <c r="K2270" i="1"/>
  <c r="P2270" i="1" s="1"/>
  <c r="J2270" i="1"/>
  <c r="O2270" i="1" s="1"/>
  <c r="K2269" i="1"/>
  <c r="P2269" i="1" s="1"/>
  <c r="J2269" i="1"/>
  <c r="O2269" i="1" s="1"/>
  <c r="K2268" i="1"/>
  <c r="P2268" i="1" s="1"/>
  <c r="J2268" i="1"/>
  <c r="O2268" i="1" s="1"/>
  <c r="K2267" i="1"/>
  <c r="P2267" i="1" s="1"/>
  <c r="J2267" i="1"/>
  <c r="O2267" i="1" s="1"/>
  <c r="K2266" i="1"/>
  <c r="P2266" i="1" s="1"/>
  <c r="J2266" i="1"/>
  <c r="O2266" i="1" s="1"/>
  <c r="K2265" i="1"/>
  <c r="P2265" i="1" s="1"/>
  <c r="J2265" i="1"/>
  <c r="O2265" i="1" s="1"/>
  <c r="K2264" i="1"/>
  <c r="P2264" i="1" s="1"/>
  <c r="J2264" i="1"/>
  <c r="O2264" i="1" s="1"/>
  <c r="K2263" i="1"/>
  <c r="P2263" i="1" s="1"/>
  <c r="J2263" i="1"/>
  <c r="O2263" i="1" s="1"/>
  <c r="K2262" i="1"/>
  <c r="P2262" i="1" s="1"/>
  <c r="J2262" i="1"/>
  <c r="O2262" i="1" s="1"/>
  <c r="K2261" i="1"/>
  <c r="P2261" i="1" s="1"/>
  <c r="J2261" i="1"/>
  <c r="O2261" i="1" s="1"/>
  <c r="K2260" i="1"/>
  <c r="P2260" i="1" s="1"/>
  <c r="J2260" i="1"/>
  <c r="O2260" i="1" s="1"/>
  <c r="K2259" i="1"/>
  <c r="P2259" i="1" s="1"/>
  <c r="J2259" i="1"/>
  <c r="O2259" i="1" s="1"/>
  <c r="K2258" i="1"/>
  <c r="P2258" i="1" s="1"/>
  <c r="J2258" i="1"/>
  <c r="O2258" i="1" s="1"/>
  <c r="K2257" i="1"/>
  <c r="P2257" i="1" s="1"/>
  <c r="J2257" i="1"/>
  <c r="O2257" i="1" s="1"/>
  <c r="K2256" i="1"/>
  <c r="P2256" i="1" s="1"/>
  <c r="J2256" i="1"/>
  <c r="O2256" i="1" s="1"/>
  <c r="K2255" i="1"/>
  <c r="P2255" i="1" s="1"/>
  <c r="J2255" i="1"/>
  <c r="O2255" i="1" s="1"/>
  <c r="K2254" i="1"/>
  <c r="P2254" i="1" s="1"/>
  <c r="J2254" i="1"/>
  <c r="O2254" i="1" s="1"/>
  <c r="K2253" i="1"/>
  <c r="P2253" i="1" s="1"/>
  <c r="J2253" i="1"/>
  <c r="O2253" i="1" s="1"/>
  <c r="K2252" i="1"/>
  <c r="P2252" i="1" s="1"/>
  <c r="J2252" i="1"/>
  <c r="O2252" i="1" s="1"/>
  <c r="K2251" i="1"/>
  <c r="P2251" i="1" s="1"/>
  <c r="J2251" i="1"/>
  <c r="O2251" i="1" s="1"/>
  <c r="K2250" i="1"/>
  <c r="P2250" i="1" s="1"/>
  <c r="J2250" i="1"/>
  <c r="O2250" i="1" s="1"/>
  <c r="K2249" i="1"/>
  <c r="P2249" i="1" s="1"/>
  <c r="J2249" i="1"/>
  <c r="O2249" i="1" s="1"/>
  <c r="K2248" i="1"/>
  <c r="P2248" i="1" s="1"/>
  <c r="J2248" i="1"/>
  <c r="O2248" i="1" s="1"/>
  <c r="K2247" i="1"/>
  <c r="P2247" i="1" s="1"/>
  <c r="J2247" i="1"/>
  <c r="O2247" i="1" s="1"/>
  <c r="K2246" i="1"/>
  <c r="P2246" i="1" s="1"/>
  <c r="J2246" i="1"/>
  <c r="O2246" i="1" s="1"/>
  <c r="K2245" i="1"/>
  <c r="P2245" i="1" s="1"/>
  <c r="J2245" i="1"/>
  <c r="O2245" i="1" s="1"/>
  <c r="K2244" i="1"/>
  <c r="P2244" i="1" s="1"/>
  <c r="J2244" i="1"/>
  <c r="O2244" i="1" s="1"/>
  <c r="K2243" i="1"/>
  <c r="P2243" i="1" s="1"/>
  <c r="J2243" i="1"/>
  <c r="O2243" i="1" s="1"/>
  <c r="K2242" i="1"/>
  <c r="P2242" i="1" s="1"/>
  <c r="J2242" i="1"/>
  <c r="O2242" i="1" s="1"/>
  <c r="K2241" i="1"/>
  <c r="P2241" i="1" s="1"/>
  <c r="J2241" i="1"/>
  <c r="O2241" i="1" s="1"/>
  <c r="K2240" i="1"/>
  <c r="P2240" i="1" s="1"/>
  <c r="J2240" i="1"/>
  <c r="O2240" i="1" s="1"/>
  <c r="K2239" i="1"/>
  <c r="P2239" i="1" s="1"/>
  <c r="J2239" i="1"/>
  <c r="O2239" i="1" s="1"/>
  <c r="K2238" i="1"/>
  <c r="P2238" i="1" s="1"/>
  <c r="J2238" i="1"/>
  <c r="O2238" i="1" s="1"/>
  <c r="K2237" i="1"/>
  <c r="P2237" i="1" s="1"/>
  <c r="J2237" i="1"/>
  <c r="O2237" i="1" s="1"/>
  <c r="K2236" i="1"/>
  <c r="P2236" i="1" s="1"/>
  <c r="J2236" i="1"/>
  <c r="O2236" i="1" s="1"/>
  <c r="K2235" i="1"/>
  <c r="P2235" i="1" s="1"/>
  <c r="J2235" i="1"/>
  <c r="O2235" i="1" s="1"/>
  <c r="K2234" i="1"/>
  <c r="P2234" i="1" s="1"/>
  <c r="J2234" i="1"/>
  <c r="O2234" i="1" s="1"/>
  <c r="K2233" i="1"/>
  <c r="P2233" i="1" s="1"/>
  <c r="J2233" i="1"/>
  <c r="O2233" i="1" s="1"/>
  <c r="K2232" i="1"/>
  <c r="P2232" i="1" s="1"/>
  <c r="J2232" i="1"/>
  <c r="O2232" i="1" s="1"/>
  <c r="K2231" i="1"/>
  <c r="P2231" i="1" s="1"/>
  <c r="J2231" i="1"/>
  <c r="O2231" i="1" s="1"/>
  <c r="K2230" i="1"/>
  <c r="P2230" i="1" s="1"/>
  <c r="J2230" i="1"/>
  <c r="O2230" i="1" s="1"/>
  <c r="K2229" i="1"/>
  <c r="P2229" i="1" s="1"/>
  <c r="J2229" i="1"/>
  <c r="O2229" i="1" s="1"/>
  <c r="K2228" i="1"/>
  <c r="P2228" i="1" s="1"/>
  <c r="J2228" i="1"/>
  <c r="O2228" i="1" s="1"/>
  <c r="K2227" i="1"/>
  <c r="P2227" i="1" s="1"/>
  <c r="J2227" i="1"/>
  <c r="O2227" i="1" s="1"/>
  <c r="K2226" i="1"/>
  <c r="P2226" i="1" s="1"/>
  <c r="J2226" i="1"/>
  <c r="O2226" i="1" s="1"/>
  <c r="K2225" i="1"/>
  <c r="P2225" i="1" s="1"/>
  <c r="J2225" i="1"/>
  <c r="O2225" i="1" s="1"/>
  <c r="K2224" i="1"/>
  <c r="P2224" i="1" s="1"/>
  <c r="J2224" i="1"/>
  <c r="O2224" i="1" s="1"/>
  <c r="K2223" i="1"/>
  <c r="P2223" i="1" s="1"/>
  <c r="J2223" i="1"/>
  <c r="O2223" i="1" s="1"/>
  <c r="K2222" i="1"/>
  <c r="P2222" i="1" s="1"/>
  <c r="J2222" i="1"/>
  <c r="O2222" i="1" s="1"/>
  <c r="K2221" i="1"/>
  <c r="P2221" i="1" s="1"/>
  <c r="J2221" i="1"/>
  <c r="O2221" i="1" s="1"/>
  <c r="K2220" i="1"/>
  <c r="P2220" i="1" s="1"/>
  <c r="J2220" i="1"/>
  <c r="O2220" i="1" s="1"/>
  <c r="K2219" i="1"/>
  <c r="P2219" i="1" s="1"/>
  <c r="J2219" i="1"/>
  <c r="O2219" i="1" s="1"/>
  <c r="K2218" i="1"/>
  <c r="P2218" i="1" s="1"/>
  <c r="J2218" i="1"/>
  <c r="O2218" i="1" s="1"/>
  <c r="K2217" i="1"/>
  <c r="P2217" i="1" s="1"/>
  <c r="J2217" i="1"/>
  <c r="O2217" i="1" s="1"/>
  <c r="K2216" i="1"/>
  <c r="P2216" i="1" s="1"/>
  <c r="J2216" i="1"/>
  <c r="O2216" i="1" s="1"/>
  <c r="K2215" i="1"/>
  <c r="P2215" i="1" s="1"/>
  <c r="J2215" i="1"/>
  <c r="O2215" i="1" s="1"/>
  <c r="K2214" i="1"/>
  <c r="P2214" i="1" s="1"/>
  <c r="J2214" i="1"/>
  <c r="O2214" i="1" s="1"/>
  <c r="K2213" i="1"/>
  <c r="P2213" i="1" s="1"/>
  <c r="J2213" i="1"/>
  <c r="O2213" i="1" s="1"/>
  <c r="K2212" i="1"/>
  <c r="P2212" i="1" s="1"/>
  <c r="J2212" i="1"/>
  <c r="O2212" i="1" s="1"/>
  <c r="K2211" i="1"/>
  <c r="P2211" i="1" s="1"/>
  <c r="J2211" i="1"/>
  <c r="O2211" i="1" s="1"/>
  <c r="K2210" i="1"/>
  <c r="P2210" i="1" s="1"/>
  <c r="J2210" i="1"/>
  <c r="O2210" i="1" s="1"/>
  <c r="K2209" i="1"/>
  <c r="P2209" i="1" s="1"/>
  <c r="J2209" i="1"/>
  <c r="O2209" i="1" s="1"/>
  <c r="K2208" i="1"/>
  <c r="P2208" i="1" s="1"/>
  <c r="J2208" i="1"/>
  <c r="O2208" i="1" s="1"/>
  <c r="K2207" i="1"/>
  <c r="P2207" i="1" s="1"/>
  <c r="J2207" i="1"/>
  <c r="O2207" i="1" s="1"/>
  <c r="K2206" i="1"/>
  <c r="P2206" i="1" s="1"/>
  <c r="J2206" i="1"/>
  <c r="O2206" i="1" s="1"/>
  <c r="K2205" i="1"/>
  <c r="P2205" i="1" s="1"/>
  <c r="J2205" i="1"/>
  <c r="O2205" i="1" s="1"/>
  <c r="K2204" i="1"/>
  <c r="P2204" i="1" s="1"/>
  <c r="J2204" i="1"/>
  <c r="O2204" i="1" s="1"/>
  <c r="K2203" i="1"/>
  <c r="P2203" i="1" s="1"/>
  <c r="J2203" i="1"/>
  <c r="O2203" i="1" s="1"/>
  <c r="K2202" i="1"/>
  <c r="P2202" i="1" s="1"/>
  <c r="J2202" i="1"/>
  <c r="O2202" i="1" s="1"/>
  <c r="K2201" i="1"/>
  <c r="P2201" i="1" s="1"/>
  <c r="J2201" i="1"/>
  <c r="O2201" i="1" s="1"/>
  <c r="K2200" i="1"/>
  <c r="P2200" i="1" s="1"/>
  <c r="J2200" i="1"/>
  <c r="O2200" i="1" s="1"/>
  <c r="K2199" i="1"/>
  <c r="P2199" i="1" s="1"/>
  <c r="J2199" i="1"/>
  <c r="O2199" i="1" s="1"/>
  <c r="K2198" i="1"/>
  <c r="P2198" i="1" s="1"/>
  <c r="J2198" i="1"/>
  <c r="O2198" i="1" s="1"/>
  <c r="K2197" i="1"/>
  <c r="P2197" i="1" s="1"/>
  <c r="J2197" i="1"/>
  <c r="O2197" i="1" s="1"/>
  <c r="K2196" i="1"/>
  <c r="P2196" i="1" s="1"/>
  <c r="J2196" i="1"/>
  <c r="O2196" i="1" s="1"/>
  <c r="K2195" i="1"/>
  <c r="P2195" i="1" s="1"/>
  <c r="J2195" i="1"/>
  <c r="O2195" i="1" s="1"/>
  <c r="K2194" i="1"/>
  <c r="P2194" i="1" s="1"/>
  <c r="J2194" i="1"/>
  <c r="O2194" i="1" s="1"/>
  <c r="K2193" i="1"/>
  <c r="P2193" i="1" s="1"/>
  <c r="J2193" i="1"/>
  <c r="O2193" i="1" s="1"/>
  <c r="K2192" i="1"/>
  <c r="P2192" i="1" s="1"/>
  <c r="J2192" i="1"/>
  <c r="O2192" i="1" s="1"/>
  <c r="K2191" i="1"/>
  <c r="P2191" i="1" s="1"/>
  <c r="J2191" i="1"/>
  <c r="O2191" i="1" s="1"/>
  <c r="K2190" i="1"/>
  <c r="P2190" i="1" s="1"/>
  <c r="J2190" i="1"/>
  <c r="O2190" i="1" s="1"/>
  <c r="K2189" i="1"/>
  <c r="P2189" i="1" s="1"/>
  <c r="J2189" i="1"/>
  <c r="O2189" i="1" s="1"/>
  <c r="K2188" i="1"/>
  <c r="P2188" i="1" s="1"/>
  <c r="J2188" i="1"/>
  <c r="O2188" i="1" s="1"/>
  <c r="K2187" i="1"/>
  <c r="P2187" i="1" s="1"/>
  <c r="J2187" i="1"/>
  <c r="O2187" i="1" s="1"/>
  <c r="K2186" i="1"/>
  <c r="P2186" i="1" s="1"/>
  <c r="J2186" i="1"/>
  <c r="O2186" i="1" s="1"/>
  <c r="K2185" i="1"/>
  <c r="P2185" i="1" s="1"/>
  <c r="J2185" i="1"/>
  <c r="O2185" i="1" s="1"/>
  <c r="K2184" i="1"/>
  <c r="P2184" i="1" s="1"/>
  <c r="J2184" i="1"/>
  <c r="O2184" i="1" s="1"/>
  <c r="K2183" i="1"/>
  <c r="P2183" i="1" s="1"/>
  <c r="J2183" i="1"/>
  <c r="O2183" i="1" s="1"/>
  <c r="K2182" i="1"/>
  <c r="P2182" i="1" s="1"/>
  <c r="J2182" i="1"/>
  <c r="O2182" i="1" s="1"/>
  <c r="K2181" i="1"/>
  <c r="P2181" i="1" s="1"/>
  <c r="J2181" i="1"/>
  <c r="O2181" i="1" s="1"/>
  <c r="K2180" i="1"/>
  <c r="P2180" i="1" s="1"/>
  <c r="J2180" i="1"/>
  <c r="O2180" i="1" s="1"/>
  <c r="K2179" i="1"/>
  <c r="P2179" i="1" s="1"/>
  <c r="J2179" i="1"/>
  <c r="O2179" i="1" s="1"/>
  <c r="K2178" i="1"/>
  <c r="P2178" i="1" s="1"/>
  <c r="J2178" i="1"/>
  <c r="O2178" i="1" s="1"/>
  <c r="K2177" i="1"/>
  <c r="P2177" i="1" s="1"/>
  <c r="J2177" i="1"/>
  <c r="O2177" i="1" s="1"/>
  <c r="K2176" i="1"/>
  <c r="P2176" i="1" s="1"/>
  <c r="J2176" i="1"/>
  <c r="O2176" i="1" s="1"/>
  <c r="K2175" i="1"/>
  <c r="P2175" i="1" s="1"/>
  <c r="J2175" i="1"/>
  <c r="O2175" i="1" s="1"/>
  <c r="K2174" i="1"/>
  <c r="P2174" i="1" s="1"/>
  <c r="J2174" i="1"/>
  <c r="O2174" i="1" s="1"/>
  <c r="K2173" i="1"/>
  <c r="P2173" i="1" s="1"/>
  <c r="J2173" i="1"/>
  <c r="O2173" i="1" s="1"/>
  <c r="K2172" i="1"/>
  <c r="P2172" i="1" s="1"/>
  <c r="J2172" i="1"/>
  <c r="O2172" i="1" s="1"/>
  <c r="K2171" i="1"/>
  <c r="P2171" i="1" s="1"/>
  <c r="J2171" i="1"/>
  <c r="O2171" i="1" s="1"/>
  <c r="K2170" i="1"/>
  <c r="P2170" i="1" s="1"/>
  <c r="J2170" i="1"/>
  <c r="O2170" i="1" s="1"/>
  <c r="K2169" i="1"/>
  <c r="P2169" i="1" s="1"/>
  <c r="J2169" i="1"/>
  <c r="O2169" i="1" s="1"/>
  <c r="K2168" i="1"/>
  <c r="P2168" i="1" s="1"/>
  <c r="J2168" i="1"/>
  <c r="O2168" i="1" s="1"/>
  <c r="K2167" i="1"/>
  <c r="P2167" i="1" s="1"/>
  <c r="J2167" i="1"/>
  <c r="O2167" i="1" s="1"/>
  <c r="K2166" i="1"/>
  <c r="P2166" i="1" s="1"/>
  <c r="J2166" i="1"/>
  <c r="O2166" i="1" s="1"/>
  <c r="K2165" i="1"/>
  <c r="P2165" i="1" s="1"/>
  <c r="J2165" i="1"/>
  <c r="O2165" i="1" s="1"/>
  <c r="K2164" i="1"/>
  <c r="P2164" i="1" s="1"/>
  <c r="J2164" i="1"/>
  <c r="O2164" i="1" s="1"/>
  <c r="K2163" i="1"/>
  <c r="P2163" i="1" s="1"/>
  <c r="J2163" i="1"/>
  <c r="O2163" i="1" s="1"/>
  <c r="K2162" i="1"/>
  <c r="P2162" i="1" s="1"/>
  <c r="J2162" i="1"/>
  <c r="O2162" i="1" s="1"/>
  <c r="K2161" i="1"/>
  <c r="P2161" i="1" s="1"/>
  <c r="J2161" i="1"/>
  <c r="O2161" i="1" s="1"/>
  <c r="K2160" i="1"/>
  <c r="P2160" i="1" s="1"/>
  <c r="J2160" i="1"/>
  <c r="O2160" i="1" s="1"/>
  <c r="K2159" i="1"/>
  <c r="P2159" i="1" s="1"/>
  <c r="J2159" i="1"/>
  <c r="O2159" i="1" s="1"/>
  <c r="K2158" i="1"/>
  <c r="P2158" i="1" s="1"/>
  <c r="J2158" i="1"/>
  <c r="O2158" i="1" s="1"/>
  <c r="K2157" i="1"/>
  <c r="P2157" i="1" s="1"/>
  <c r="J2157" i="1"/>
  <c r="O2157" i="1" s="1"/>
  <c r="K2156" i="1"/>
  <c r="P2156" i="1" s="1"/>
  <c r="J2156" i="1"/>
  <c r="O2156" i="1" s="1"/>
  <c r="K2155" i="1"/>
  <c r="P2155" i="1" s="1"/>
  <c r="J2155" i="1"/>
  <c r="O2155" i="1" s="1"/>
  <c r="K2154" i="1"/>
  <c r="P2154" i="1" s="1"/>
  <c r="J2154" i="1"/>
  <c r="O2154" i="1" s="1"/>
  <c r="K2153" i="1"/>
  <c r="P2153" i="1" s="1"/>
  <c r="J2153" i="1"/>
  <c r="O2153" i="1" s="1"/>
  <c r="K2152" i="1"/>
  <c r="P2152" i="1" s="1"/>
  <c r="J2152" i="1"/>
  <c r="O2152" i="1" s="1"/>
  <c r="K2151" i="1"/>
  <c r="P2151" i="1" s="1"/>
  <c r="J2151" i="1"/>
  <c r="O2151" i="1" s="1"/>
  <c r="K2150" i="1"/>
  <c r="P2150" i="1" s="1"/>
  <c r="J2150" i="1"/>
  <c r="O2150" i="1" s="1"/>
  <c r="K2149" i="1"/>
  <c r="P2149" i="1" s="1"/>
  <c r="J2149" i="1"/>
  <c r="O2149" i="1" s="1"/>
  <c r="K2148" i="1"/>
  <c r="P2148" i="1" s="1"/>
  <c r="J2148" i="1"/>
  <c r="O2148" i="1" s="1"/>
  <c r="K2147" i="1"/>
  <c r="P2147" i="1" s="1"/>
  <c r="J2147" i="1"/>
  <c r="O2147" i="1" s="1"/>
  <c r="K2146" i="1"/>
  <c r="P2146" i="1" s="1"/>
  <c r="J2146" i="1"/>
  <c r="O2146" i="1" s="1"/>
  <c r="K2145" i="1"/>
  <c r="P2145" i="1" s="1"/>
  <c r="J2145" i="1"/>
  <c r="O2145" i="1" s="1"/>
  <c r="K2144" i="1"/>
  <c r="P2144" i="1" s="1"/>
  <c r="J2144" i="1"/>
  <c r="O2144" i="1" s="1"/>
  <c r="K2143" i="1"/>
  <c r="P2143" i="1" s="1"/>
  <c r="J2143" i="1"/>
  <c r="O2143" i="1" s="1"/>
  <c r="K2142" i="1"/>
  <c r="P2142" i="1" s="1"/>
  <c r="J2142" i="1"/>
  <c r="O2142" i="1" s="1"/>
  <c r="K2141" i="1"/>
  <c r="P2141" i="1" s="1"/>
  <c r="J2141" i="1"/>
  <c r="O2141" i="1" s="1"/>
  <c r="K2140" i="1"/>
  <c r="P2140" i="1" s="1"/>
  <c r="J2140" i="1"/>
  <c r="O2140" i="1" s="1"/>
  <c r="K2139" i="1"/>
  <c r="P2139" i="1" s="1"/>
  <c r="J2139" i="1"/>
  <c r="O2139" i="1" s="1"/>
  <c r="K2138" i="1"/>
  <c r="P2138" i="1" s="1"/>
  <c r="J2138" i="1"/>
  <c r="O2138" i="1" s="1"/>
  <c r="K2137" i="1"/>
  <c r="P2137" i="1" s="1"/>
  <c r="J2137" i="1"/>
  <c r="O2137" i="1" s="1"/>
  <c r="K2136" i="1"/>
  <c r="P2136" i="1" s="1"/>
  <c r="J2136" i="1"/>
  <c r="O2136" i="1" s="1"/>
  <c r="K2135" i="1"/>
  <c r="P2135" i="1" s="1"/>
  <c r="J2135" i="1"/>
  <c r="O2135" i="1" s="1"/>
  <c r="K2134" i="1"/>
  <c r="P2134" i="1" s="1"/>
  <c r="J2134" i="1"/>
  <c r="O2134" i="1" s="1"/>
  <c r="K2133" i="1"/>
  <c r="P2133" i="1" s="1"/>
  <c r="J2133" i="1"/>
  <c r="O2133" i="1" s="1"/>
  <c r="K2132" i="1"/>
  <c r="P2132" i="1" s="1"/>
  <c r="J2132" i="1"/>
  <c r="O2132" i="1" s="1"/>
  <c r="K2131" i="1"/>
  <c r="P2131" i="1" s="1"/>
  <c r="J2131" i="1"/>
  <c r="O2131" i="1" s="1"/>
  <c r="K2130" i="1"/>
  <c r="P2130" i="1" s="1"/>
  <c r="J2130" i="1"/>
  <c r="O2130" i="1" s="1"/>
  <c r="K2129" i="1"/>
  <c r="P2129" i="1" s="1"/>
  <c r="J2129" i="1"/>
  <c r="O2129" i="1" s="1"/>
  <c r="K2128" i="1"/>
  <c r="P2128" i="1" s="1"/>
  <c r="J2128" i="1"/>
  <c r="O2128" i="1" s="1"/>
  <c r="K2127" i="1"/>
  <c r="P2127" i="1" s="1"/>
  <c r="J2127" i="1"/>
  <c r="O2127" i="1" s="1"/>
  <c r="K2126" i="1"/>
  <c r="P2126" i="1" s="1"/>
  <c r="J2126" i="1"/>
  <c r="O2126" i="1" s="1"/>
  <c r="K2125" i="1"/>
  <c r="P2125" i="1" s="1"/>
  <c r="J2125" i="1"/>
  <c r="O2125" i="1" s="1"/>
  <c r="K2124" i="1"/>
  <c r="P2124" i="1" s="1"/>
  <c r="J2124" i="1"/>
  <c r="O2124" i="1" s="1"/>
  <c r="K2123" i="1"/>
  <c r="P2123" i="1" s="1"/>
  <c r="J2123" i="1"/>
  <c r="O2123" i="1" s="1"/>
  <c r="K2122" i="1"/>
  <c r="P2122" i="1" s="1"/>
  <c r="J2122" i="1"/>
  <c r="O2122" i="1" s="1"/>
  <c r="K2121" i="1"/>
  <c r="P2121" i="1" s="1"/>
  <c r="J2121" i="1"/>
  <c r="O2121" i="1" s="1"/>
  <c r="K2120" i="1"/>
  <c r="P2120" i="1" s="1"/>
  <c r="J2120" i="1"/>
  <c r="O2120" i="1" s="1"/>
  <c r="K2119" i="1"/>
  <c r="P2119" i="1" s="1"/>
  <c r="J2119" i="1"/>
  <c r="O2119" i="1" s="1"/>
  <c r="K2118" i="1"/>
  <c r="P2118" i="1" s="1"/>
  <c r="J2118" i="1"/>
  <c r="O2118" i="1" s="1"/>
  <c r="K2117" i="1"/>
  <c r="P2117" i="1" s="1"/>
  <c r="J2117" i="1"/>
  <c r="O2117" i="1" s="1"/>
  <c r="K2116" i="1"/>
  <c r="P2116" i="1" s="1"/>
  <c r="J2116" i="1"/>
  <c r="O2116" i="1" s="1"/>
  <c r="K2115" i="1"/>
  <c r="P2115" i="1" s="1"/>
  <c r="J2115" i="1"/>
  <c r="O2115" i="1" s="1"/>
  <c r="K2114" i="1"/>
  <c r="P2114" i="1" s="1"/>
  <c r="J2114" i="1"/>
  <c r="O2114" i="1" s="1"/>
  <c r="K2113" i="1"/>
  <c r="P2113" i="1" s="1"/>
  <c r="J2113" i="1"/>
  <c r="O2113" i="1" s="1"/>
  <c r="K2112" i="1"/>
  <c r="P2112" i="1" s="1"/>
  <c r="J2112" i="1"/>
  <c r="O2112" i="1" s="1"/>
  <c r="K2111" i="1"/>
  <c r="P2111" i="1" s="1"/>
  <c r="J2111" i="1"/>
  <c r="O2111" i="1" s="1"/>
  <c r="K2110" i="1"/>
  <c r="P2110" i="1" s="1"/>
  <c r="J2110" i="1"/>
  <c r="O2110" i="1" s="1"/>
  <c r="K2109" i="1"/>
  <c r="P2109" i="1" s="1"/>
  <c r="J2109" i="1"/>
  <c r="O2109" i="1" s="1"/>
  <c r="K2108" i="1"/>
  <c r="P2108" i="1" s="1"/>
  <c r="J2108" i="1"/>
  <c r="O2108" i="1" s="1"/>
  <c r="K2107" i="1"/>
  <c r="P2107" i="1" s="1"/>
  <c r="J2107" i="1"/>
  <c r="O2107" i="1" s="1"/>
  <c r="K2106" i="1"/>
  <c r="P2106" i="1" s="1"/>
  <c r="J2106" i="1"/>
  <c r="O2106" i="1" s="1"/>
  <c r="K2105" i="1"/>
  <c r="P2105" i="1" s="1"/>
  <c r="J2105" i="1"/>
  <c r="O2105" i="1" s="1"/>
  <c r="K2104" i="1"/>
  <c r="P2104" i="1" s="1"/>
  <c r="J2104" i="1"/>
  <c r="O2104" i="1" s="1"/>
  <c r="K2103" i="1"/>
  <c r="P2103" i="1" s="1"/>
  <c r="J2103" i="1"/>
  <c r="O2103" i="1" s="1"/>
  <c r="K2102" i="1"/>
  <c r="P2102" i="1" s="1"/>
  <c r="J2102" i="1"/>
  <c r="O2102" i="1" s="1"/>
  <c r="K2101" i="1"/>
  <c r="P2101" i="1" s="1"/>
  <c r="J2101" i="1"/>
  <c r="O2101" i="1" s="1"/>
  <c r="K2100" i="1"/>
  <c r="P2100" i="1" s="1"/>
  <c r="J2100" i="1"/>
  <c r="O2100" i="1" s="1"/>
  <c r="K2099" i="1"/>
  <c r="P2099" i="1" s="1"/>
  <c r="J2099" i="1"/>
  <c r="O2099" i="1" s="1"/>
  <c r="K2098" i="1"/>
  <c r="P2098" i="1" s="1"/>
  <c r="J2098" i="1"/>
  <c r="O2098" i="1" s="1"/>
  <c r="K2097" i="1"/>
  <c r="P2097" i="1" s="1"/>
  <c r="J2097" i="1"/>
  <c r="O2097" i="1" s="1"/>
  <c r="K2096" i="1"/>
  <c r="P2096" i="1" s="1"/>
  <c r="J2096" i="1"/>
  <c r="O2096" i="1" s="1"/>
  <c r="K2095" i="1"/>
  <c r="P2095" i="1" s="1"/>
  <c r="J2095" i="1"/>
  <c r="O2095" i="1" s="1"/>
  <c r="K2094" i="1"/>
  <c r="P2094" i="1" s="1"/>
  <c r="J2094" i="1"/>
  <c r="O2094" i="1" s="1"/>
  <c r="K2093" i="1"/>
  <c r="P2093" i="1" s="1"/>
  <c r="J2093" i="1"/>
  <c r="O2093" i="1" s="1"/>
  <c r="K2092" i="1"/>
  <c r="P2092" i="1" s="1"/>
  <c r="J2092" i="1"/>
  <c r="O2092" i="1" s="1"/>
  <c r="K2091" i="1"/>
  <c r="P2091" i="1" s="1"/>
  <c r="J2091" i="1"/>
  <c r="O2091" i="1" s="1"/>
  <c r="K2090" i="1"/>
  <c r="P2090" i="1" s="1"/>
  <c r="J2090" i="1"/>
  <c r="O2090" i="1" s="1"/>
  <c r="K2089" i="1"/>
  <c r="P2089" i="1" s="1"/>
  <c r="J2089" i="1"/>
  <c r="O2089" i="1" s="1"/>
  <c r="K2088" i="1"/>
  <c r="P2088" i="1" s="1"/>
  <c r="J2088" i="1"/>
  <c r="O2088" i="1" s="1"/>
  <c r="K2087" i="1"/>
  <c r="P2087" i="1" s="1"/>
  <c r="J2087" i="1"/>
  <c r="O2087" i="1" s="1"/>
  <c r="K2086" i="1"/>
  <c r="P2086" i="1" s="1"/>
  <c r="J2086" i="1"/>
  <c r="O2086" i="1" s="1"/>
  <c r="K2085" i="1"/>
  <c r="P2085" i="1" s="1"/>
  <c r="J2085" i="1"/>
  <c r="O2085" i="1" s="1"/>
  <c r="K2084" i="1"/>
  <c r="P2084" i="1" s="1"/>
  <c r="J2084" i="1"/>
  <c r="O2084" i="1" s="1"/>
  <c r="K2083" i="1"/>
  <c r="P2083" i="1" s="1"/>
  <c r="J2083" i="1"/>
  <c r="O2083" i="1" s="1"/>
  <c r="K2082" i="1"/>
  <c r="P2082" i="1" s="1"/>
  <c r="J2082" i="1"/>
  <c r="O2082" i="1" s="1"/>
  <c r="K2081" i="1"/>
  <c r="P2081" i="1" s="1"/>
  <c r="J2081" i="1"/>
  <c r="O2081" i="1" s="1"/>
  <c r="K2080" i="1"/>
  <c r="P2080" i="1" s="1"/>
  <c r="J2080" i="1"/>
  <c r="O2080" i="1" s="1"/>
  <c r="K2079" i="1"/>
  <c r="P2079" i="1" s="1"/>
  <c r="J2079" i="1"/>
  <c r="O2079" i="1" s="1"/>
  <c r="K2078" i="1"/>
  <c r="P2078" i="1" s="1"/>
  <c r="J2078" i="1"/>
  <c r="O2078" i="1" s="1"/>
  <c r="K2077" i="1"/>
  <c r="P2077" i="1" s="1"/>
  <c r="J2077" i="1"/>
  <c r="O2077" i="1" s="1"/>
  <c r="K2076" i="1"/>
  <c r="P2076" i="1" s="1"/>
  <c r="J2076" i="1"/>
  <c r="O2076" i="1" s="1"/>
  <c r="K2075" i="1"/>
  <c r="P2075" i="1" s="1"/>
  <c r="J2075" i="1"/>
  <c r="O2075" i="1" s="1"/>
  <c r="K2074" i="1"/>
  <c r="P2074" i="1" s="1"/>
  <c r="J2074" i="1"/>
  <c r="O2074" i="1" s="1"/>
  <c r="K2073" i="1"/>
  <c r="P2073" i="1" s="1"/>
  <c r="J2073" i="1"/>
  <c r="O2073" i="1" s="1"/>
  <c r="K2072" i="1"/>
  <c r="P2072" i="1" s="1"/>
  <c r="J2072" i="1"/>
  <c r="O2072" i="1" s="1"/>
  <c r="K2071" i="1"/>
  <c r="P2071" i="1" s="1"/>
  <c r="J2071" i="1"/>
  <c r="O2071" i="1" s="1"/>
  <c r="K2070" i="1"/>
  <c r="P2070" i="1" s="1"/>
  <c r="J2070" i="1"/>
  <c r="O2070" i="1" s="1"/>
  <c r="K2069" i="1"/>
  <c r="P2069" i="1" s="1"/>
  <c r="J2069" i="1"/>
  <c r="O2069" i="1" s="1"/>
  <c r="K2068" i="1"/>
  <c r="P2068" i="1" s="1"/>
  <c r="J2068" i="1"/>
  <c r="O2068" i="1" s="1"/>
  <c r="K2067" i="1"/>
  <c r="P2067" i="1" s="1"/>
  <c r="J2067" i="1"/>
  <c r="O2067" i="1" s="1"/>
  <c r="K2066" i="1"/>
  <c r="P2066" i="1" s="1"/>
  <c r="J2066" i="1"/>
  <c r="O2066" i="1" s="1"/>
  <c r="K2065" i="1"/>
  <c r="P2065" i="1" s="1"/>
  <c r="J2065" i="1"/>
  <c r="O2065" i="1" s="1"/>
  <c r="K2064" i="1"/>
  <c r="P2064" i="1" s="1"/>
  <c r="J2064" i="1"/>
  <c r="O2064" i="1" s="1"/>
  <c r="K2063" i="1"/>
  <c r="P2063" i="1" s="1"/>
  <c r="J2063" i="1"/>
  <c r="O2063" i="1" s="1"/>
  <c r="K2062" i="1"/>
  <c r="P2062" i="1" s="1"/>
  <c r="J2062" i="1"/>
  <c r="O2062" i="1" s="1"/>
  <c r="K2061" i="1"/>
  <c r="P2061" i="1" s="1"/>
  <c r="J2061" i="1"/>
  <c r="O2061" i="1" s="1"/>
  <c r="K2060" i="1"/>
  <c r="P2060" i="1" s="1"/>
  <c r="J2060" i="1"/>
  <c r="O2060" i="1" s="1"/>
  <c r="K2059" i="1"/>
  <c r="P2059" i="1" s="1"/>
  <c r="J2059" i="1"/>
  <c r="O2059" i="1" s="1"/>
  <c r="K2058" i="1"/>
  <c r="P2058" i="1" s="1"/>
  <c r="J2058" i="1"/>
  <c r="O2058" i="1" s="1"/>
  <c r="K2057" i="1"/>
  <c r="P2057" i="1" s="1"/>
  <c r="J2057" i="1"/>
  <c r="O2057" i="1" s="1"/>
  <c r="K2056" i="1"/>
  <c r="P2056" i="1" s="1"/>
  <c r="J2056" i="1"/>
  <c r="O2056" i="1" s="1"/>
  <c r="K2055" i="1"/>
  <c r="P2055" i="1" s="1"/>
  <c r="J2055" i="1"/>
  <c r="O2055" i="1" s="1"/>
  <c r="K2054" i="1"/>
  <c r="P2054" i="1" s="1"/>
  <c r="J2054" i="1"/>
  <c r="O2054" i="1" s="1"/>
  <c r="K2053" i="1"/>
  <c r="P2053" i="1" s="1"/>
  <c r="J2053" i="1"/>
  <c r="O2053" i="1" s="1"/>
  <c r="K2052" i="1"/>
  <c r="P2052" i="1" s="1"/>
  <c r="J2052" i="1"/>
  <c r="O2052" i="1" s="1"/>
  <c r="K2051" i="1"/>
  <c r="P2051" i="1" s="1"/>
  <c r="J2051" i="1"/>
  <c r="O2051" i="1" s="1"/>
  <c r="K2050" i="1"/>
  <c r="P2050" i="1" s="1"/>
  <c r="J2050" i="1"/>
  <c r="O2050" i="1" s="1"/>
  <c r="K2049" i="1"/>
  <c r="P2049" i="1" s="1"/>
  <c r="J2049" i="1"/>
  <c r="O2049" i="1" s="1"/>
  <c r="K2048" i="1"/>
  <c r="P2048" i="1" s="1"/>
  <c r="J2048" i="1"/>
  <c r="O2048" i="1" s="1"/>
  <c r="K2047" i="1"/>
  <c r="P2047" i="1" s="1"/>
  <c r="J2047" i="1"/>
  <c r="O2047" i="1" s="1"/>
  <c r="K2046" i="1"/>
  <c r="P2046" i="1" s="1"/>
  <c r="J2046" i="1"/>
  <c r="O2046" i="1" s="1"/>
  <c r="K2045" i="1"/>
  <c r="P2045" i="1" s="1"/>
  <c r="J2045" i="1"/>
  <c r="O2045" i="1" s="1"/>
  <c r="K2044" i="1"/>
  <c r="P2044" i="1" s="1"/>
  <c r="J2044" i="1"/>
  <c r="O2044" i="1" s="1"/>
  <c r="K2043" i="1"/>
  <c r="P2043" i="1" s="1"/>
  <c r="J2043" i="1"/>
  <c r="O2043" i="1" s="1"/>
  <c r="K2042" i="1"/>
  <c r="P2042" i="1" s="1"/>
  <c r="J2042" i="1"/>
  <c r="O2042" i="1" s="1"/>
  <c r="K2041" i="1"/>
  <c r="P2041" i="1" s="1"/>
  <c r="J2041" i="1"/>
  <c r="O2041" i="1" s="1"/>
  <c r="K2040" i="1"/>
  <c r="P2040" i="1" s="1"/>
  <c r="J2040" i="1"/>
  <c r="O2040" i="1" s="1"/>
  <c r="K2039" i="1"/>
  <c r="P2039" i="1" s="1"/>
  <c r="J2039" i="1"/>
  <c r="O2039" i="1" s="1"/>
  <c r="K2038" i="1"/>
  <c r="P2038" i="1" s="1"/>
  <c r="J2038" i="1"/>
  <c r="O2038" i="1" s="1"/>
  <c r="K2037" i="1"/>
  <c r="P2037" i="1" s="1"/>
  <c r="J2037" i="1"/>
  <c r="O2037" i="1" s="1"/>
  <c r="K2036" i="1"/>
  <c r="P2036" i="1" s="1"/>
  <c r="J2036" i="1"/>
  <c r="O2036" i="1" s="1"/>
  <c r="K2035" i="1"/>
  <c r="P2035" i="1" s="1"/>
  <c r="J2035" i="1"/>
  <c r="O2035" i="1" s="1"/>
  <c r="K2034" i="1"/>
  <c r="P2034" i="1" s="1"/>
  <c r="J2034" i="1"/>
  <c r="O2034" i="1" s="1"/>
  <c r="K2033" i="1"/>
  <c r="P2033" i="1" s="1"/>
  <c r="J2033" i="1"/>
  <c r="O2033" i="1" s="1"/>
  <c r="K2032" i="1"/>
  <c r="P2032" i="1" s="1"/>
  <c r="J2032" i="1"/>
  <c r="O2032" i="1" s="1"/>
  <c r="K2031" i="1"/>
  <c r="P2031" i="1" s="1"/>
  <c r="J2031" i="1"/>
  <c r="O2031" i="1" s="1"/>
  <c r="K2030" i="1"/>
  <c r="P2030" i="1" s="1"/>
  <c r="J2030" i="1"/>
  <c r="O2030" i="1" s="1"/>
  <c r="K2029" i="1"/>
  <c r="P2029" i="1" s="1"/>
  <c r="J2029" i="1"/>
  <c r="O2029" i="1" s="1"/>
  <c r="K2028" i="1"/>
  <c r="P2028" i="1" s="1"/>
  <c r="J2028" i="1"/>
  <c r="O2028" i="1" s="1"/>
  <c r="K2027" i="1"/>
  <c r="P2027" i="1" s="1"/>
  <c r="J2027" i="1"/>
  <c r="O2027" i="1" s="1"/>
  <c r="K2026" i="1"/>
  <c r="P2026" i="1" s="1"/>
  <c r="J2026" i="1"/>
  <c r="O2026" i="1" s="1"/>
  <c r="K2025" i="1"/>
  <c r="P2025" i="1" s="1"/>
  <c r="J2025" i="1"/>
  <c r="O2025" i="1" s="1"/>
  <c r="K2024" i="1"/>
  <c r="P2024" i="1" s="1"/>
  <c r="J2024" i="1"/>
  <c r="O2024" i="1" s="1"/>
  <c r="K2023" i="1"/>
  <c r="P2023" i="1" s="1"/>
  <c r="J2023" i="1"/>
  <c r="O2023" i="1" s="1"/>
  <c r="K2022" i="1"/>
  <c r="P2022" i="1" s="1"/>
  <c r="J2022" i="1"/>
  <c r="O2022" i="1" s="1"/>
  <c r="K2021" i="1"/>
  <c r="P2021" i="1" s="1"/>
  <c r="J2021" i="1"/>
  <c r="O2021" i="1" s="1"/>
  <c r="K2020" i="1"/>
  <c r="P2020" i="1" s="1"/>
  <c r="J2020" i="1"/>
  <c r="O2020" i="1" s="1"/>
  <c r="K2019" i="1"/>
  <c r="P2019" i="1" s="1"/>
  <c r="J2019" i="1"/>
  <c r="O2019" i="1" s="1"/>
  <c r="K2018" i="1"/>
  <c r="P2018" i="1" s="1"/>
  <c r="J2018" i="1"/>
  <c r="O2018" i="1" s="1"/>
  <c r="K2017" i="1"/>
  <c r="P2017" i="1" s="1"/>
  <c r="J2017" i="1"/>
  <c r="O2017" i="1" s="1"/>
  <c r="K2016" i="1"/>
  <c r="P2016" i="1" s="1"/>
  <c r="J2016" i="1"/>
  <c r="O2016" i="1" s="1"/>
  <c r="K2015" i="1"/>
  <c r="P2015" i="1" s="1"/>
  <c r="J2015" i="1"/>
  <c r="O2015" i="1" s="1"/>
  <c r="K2014" i="1"/>
  <c r="P2014" i="1" s="1"/>
  <c r="J2014" i="1"/>
  <c r="O2014" i="1" s="1"/>
  <c r="K2013" i="1"/>
  <c r="P2013" i="1" s="1"/>
  <c r="J2013" i="1"/>
  <c r="O2013" i="1" s="1"/>
  <c r="K2012" i="1"/>
  <c r="P2012" i="1" s="1"/>
  <c r="J2012" i="1"/>
  <c r="O2012" i="1" s="1"/>
  <c r="K2011" i="1"/>
  <c r="P2011" i="1" s="1"/>
  <c r="J2011" i="1"/>
  <c r="O2011" i="1" s="1"/>
  <c r="K2010" i="1"/>
  <c r="P2010" i="1" s="1"/>
  <c r="J2010" i="1"/>
  <c r="O2010" i="1" s="1"/>
  <c r="K2009" i="1"/>
  <c r="P2009" i="1" s="1"/>
  <c r="J2009" i="1"/>
  <c r="O2009" i="1" s="1"/>
  <c r="K2008" i="1"/>
  <c r="P2008" i="1" s="1"/>
  <c r="J2008" i="1"/>
  <c r="O2008" i="1" s="1"/>
  <c r="K2007" i="1"/>
  <c r="P2007" i="1" s="1"/>
  <c r="J2007" i="1"/>
  <c r="O2007" i="1" s="1"/>
  <c r="K2006" i="1"/>
  <c r="P2006" i="1" s="1"/>
  <c r="J2006" i="1"/>
  <c r="O2006" i="1" s="1"/>
  <c r="K2005" i="1"/>
  <c r="P2005" i="1" s="1"/>
  <c r="J2005" i="1"/>
  <c r="O2005" i="1" s="1"/>
  <c r="K2004" i="1"/>
  <c r="P2004" i="1" s="1"/>
  <c r="J2004" i="1"/>
  <c r="O2004" i="1" s="1"/>
  <c r="K2003" i="1"/>
  <c r="P2003" i="1" s="1"/>
  <c r="J2003" i="1"/>
  <c r="O2003" i="1" s="1"/>
  <c r="K2002" i="1"/>
  <c r="P2002" i="1" s="1"/>
  <c r="J2002" i="1"/>
  <c r="O2002" i="1" s="1"/>
  <c r="K2001" i="1"/>
  <c r="P2001" i="1" s="1"/>
  <c r="J2001" i="1"/>
  <c r="O2001" i="1" s="1"/>
  <c r="K2000" i="1"/>
  <c r="P2000" i="1" s="1"/>
  <c r="J2000" i="1"/>
  <c r="O2000" i="1" s="1"/>
  <c r="K1999" i="1"/>
  <c r="P1999" i="1" s="1"/>
  <c r="J1999" i="1"/>
  <c r="O1999" i="1" s="1"/>
  <c r="K1998" i="1"/>
  <c r="P1998" i="1" s="1"/>
  <c r="J1998" i="1"/>
  <c r="O1998" i="1" s="1"/>
  <c r="K1997" i="1"/>
  <c r="P1997" i="1" s="1"/>
  <c r="J1997" i="1"/>
  <c r="O1997" i="1" s="1"/>
  <c r="K1996" i="1"/>
  <c r="P1996" i="1" s="1"/>
  <c r="J1996" i="1"/>
  <c r="O1996" i="1" s="1"/>
  <c r="K1995" i="1"/>
  <c r="P1995" i="1" s="1"/>
  <c r="J1995" i="1"/>
  <c r="O1995" i="1" s="1"/>
  <c r="K1994" i="1"/>
  <c r="P1994" i="1" s="1"/>
  <c r="J1994" i="1"/>
  <c r="O1994" i="1" s="1"/>
  <c r="K1993" i="1"/>
  <c r="P1993" i="1" s="1"/>
  <c r="J1993" i="1"/>
  <c r="O1993" i="1" s="1"/>
  <c r="K1992" i="1"/>
  <c r="P1992" i="1" s="1"/>
  <c r="J1992" i="1"/>
  <c r="O1992" i="1" s="1"/>
  <c r="K1991" i="1"/>
  <c r="P1991" i="1" s="1"/>
  <c r="J1991" i="1"/>
  <c r="O1991" i="1" s="1"/>
  <c r="K1990" i="1"/>
  <c r="P1990" i="1" s="1"/>
  <c r="J1990" i="1"/>
  <c r="O1990" i="1" s="1"/>
  <c r="K1989" i="1"/>
  <c r="P1989" i="1" s="1"/>
  <c r="J1989" i="1"/>
  <c r="O1989" i="1" s="1"/>
  <c r="K1988" i="1"/>
  <c r="P1988" i="1" s="1"/>
  <c r="J1988" i="1"/>
  <c r="O1988" i="1" s="1"/>
  <c r="K1987" i="1"/>
  <c r="P1987" i="1" s="1"/>
  <c r="J1987" i="1"/>
  <c r="O1987" i="1" s="1"/>
  <c r="K1986" i="1"/>
  <c r="P1986" i="1" s="1"/>
  <c r="J1986" i="1"/>
  <c r="O1986" i="1" s="1"/>
  <c r="K1985" i="1"/>
  <c r="P1985" i="1" s="1"/>
  <c r="J1985" i="1"/>
  <c r="O1985" i="1" s="1"/>
  <c r="K1984" i="1"/>
  <c r="P1984" i="1" s="1"/>
  <c r="J1984" i="1"/>
  <c r="O1984" i="1" s="1"/>
  <c r="K1983" i="1"/>
  <c r="P1983" i="1" s="1"/>
  <c r="J1983" i="1"/>
  <c r="O1983" i="1" s="1"/>
  <c r="K1982" i="1"/>
  <c r="P1982" i="1" s="1"/>
  <c r="J1982" i="1"/>
  <c r="O1982" i="1" s="1"/>
  <c r="K1981" i="1"/>
  <c r="P1981" i="1" s="1"/>
  <c r="J1981" i="1"/>
  <c r="O1981" i="1" s="1"/>
  <c r="K1980" i="1"/>
  <c r="P1980" i="1" s="1"/>
  <c r="J1980" i="1"/>
  <c r="O1980" i="1" s="1"/>
  <c r="K1979" i="1"/>
  <c r="P1979" i="1" s="1"/>
  <c r="J1979" i="1"/>
  <c r="O1979" i="1" s="1"/>
  <c r="K1978" i="1"/>
  <c r="P1978" i="1" s="1"/>
  <c r="J1978" i="1"/>
  <c r="O1978" i="1" s="1"/>
  <c r="K1977" i="1"/>
  <c r="P1977" i="1" s="1"/>
  <c r="J1977" i="1"/>
  <c r="O1977" i="1" s="1"/>
  <c r="K1976" i="1"/>
  <c r="P1976" i="1" s="1"/>
  <c r="J1976" i="1"/>
  <c r="O1976" i="1" s="1"/>
  <c r="K1975" i="1"/>
  <c r="P1975" i="1" s="1"/>
  <c r="J1975" i="1"/>
  <c r="O1975" i="1" s="1"/>
  <c r="K1974" i="1"/>
  <c r="P1974" i="1" s="1"/>
  <c r="J1974" i="1"/>
  <c r="O1974" i="1" s="1"/>
  <c r="K1973" i="1"/>
  <c r="P1973" i="1" s="1"/>
  <c r="J1973" i="1"/>
  <c r="O1973" i="1" s="1"/>
  <c r="K1972" i="1"/>
  <c r="P1972" i="1" s="1"/>
  <c r="J1972" i="1"/>
  <c r="O1972" i="1" s="1"/>
  <c r="K1971" i="1"/>
  <c r="P1971" i="1" s="1"/>
  <c r="J1971" i="1"/>
  <c r="O1971" i="1" s="1"/>
  <c r="K1970" i="1"/>
  <c r="P1970" i="1" s="1"/>
  <c r="J1970" i="1"/>
  <c r="O1970" i="1" s="1"/>
  <c r="K1969" i="1"/>
  <c r="P1969" i="1" s="1"/>
  <c r="J1969" i="1"/>
  <c r="O1969" i="1" s="1"/>
  <c r="K1968" i="1"/>
  <c r="P1968" i="1" s="1"/>
  <c r="J1968" i="1"/>
  <c r="O1968" i="1" s="1"/>
  <c r="K1967" i="1"/>
  <c r="P1967" i="1" s="1"/>
  <c r="J1967" i="1"/>
  <c r="O1967" i="1" s="1"/>
  <c r="K1966" i="1"/>
  <c r="P1966" i="1" s="1"/>
  <c r="J1966" i="1"/>
  <c r="O1966" i="1" s="1"/>
  <c r="K1965" i="1"/>
  <c r="P1965" i="1" s="1"/>
  <c r="J1965" i="1"/>
  <c r="O1965" i="1" s="1"/>
  <c r="K1964" i="1"/>
  <c r="P1964" i="1" s="1"/>
  <c r="J1964" i="1"/>
  <c r="O1964" i="1" s="1"/>
  <c r="K1963" i="1"/>
  <c r="P1963" i="1" s="1"/>
  <c r="J1963" i="1"/>
  <c r="O1963" i="1" s="1"/>
  <c r="K1962" i="1"/>
  <c r="P1962" i="1" s="1"/>
  <c r="J1962" i="1"/>
  <c r="O1962" i="1" s="1"/>
  <c r="K1961" i="1"/>
  <c r="P1961" i="1" s="1"/>
  <c r="J1961" i="1"/>
  <c r="O1961" i="1" s="1"/>
  <c r="K1960" i="1"/>
  <c r="P1960" i="1" s="1"/>
  <c r="J1960" i="1"/>
  <c r="O1960" i="1" s="1"/>
  <c r="K1959" i="1"/>
  <c r="P1959" i="1" s="1"/>
  <c r="J1959" i="1"/>
  <c r="O1959" i="1" s="1"/>
  <c r="K1958" i="1"/>
  <c r="P1958" i="1" s="1"/>
  <c r="J1958" i="1"/>
  <c r="O1958" i="1" s="1"/>
  <c r="K1957" i="1"/>
  <c r="P1957" i="1" s="1"/>
  <c r="J1957" i="1"/>
  <c r="O1957" i="1" s="1"/>
  <c r="K1956" i="1"/>
  <c r="P1956" i="1" s="1"/>
  <c r="J1956" i="1"/>
  <c r="O1956" i="1" s="1"/>
  <c r="K1955" i="1"/>
  <c r="P1955" i="1" s="1"/>
  <c r="J1955" i="1"/>
  <c r="O1955" i="1" s="1"/>
  <c r="K1954" i="1"/>
  <c r="P1954" i="1" s="1"/>
  <c r="J1954" i="1"/>
  <c r="O1954" i="1" s="1"/>
  <c r="K1953" i="1"/>
  <c r="P1953" i="1" s="1"/>
  <c r="J1953" i="1"/>
  <c r="O1953" i="1" s="1"/>
  <c r="K1952" i="1"/>
  <c r="P1952" i="1" s="1"/>
  <c r="J1952" i="1"/>
  <c r="O1952" i="1" s="1"/>
  <c r="K1951" i="1"/>
  <c r="P1951" i="1" s="1"/>
  <c r="J1951" i="1"/>
  <c r="O1951" i="1" s="1"/>
  <c r="K1950" i="1"/>
  <c r="P1950" i="1" s="1"/>
  <c r="J1950" i="1"/>
  <c r="O1950" i="1" s="1"/>
  <c r="K1949" i="1"/>
  <c r="P1949" i="1" s="1"/>
  <c r="J1949" i="1"/>
  <c r="O1949" i="1" s="1"/>
  <c r="K1948" i="1"/>
  <c r="P1948" i="1" s="1"/>
  <c r="J1948" i="1"/>
  <c r="O1948" i="1" s="1"/>
  <c r="K1947" i="1"/>
  <c r="P1947" i="1" s="1"/>
  <c r="J1947" i="1"/>
  <c r="O1947" i="1" s="1"/>
  <c r="K1946" i="1"/>
  <c r="P1946" i="1" s="1"/>
  <c r="J1946" i="1"/>
  <c r="O1946" i="1" s="1"/>
  <c r="K1945" i="1"/>
  <c r="P1945" i="1" s="1"/>
  <c r="J1945" i="1"/>
  <c r="O1945" i="1" s="1"/>
  <c r="K1944" i="1"/>
  <c r="P1944" i="1" s="1"/>
  <c r="J1944" i="1"/>
  <c r="O1944" i="1" s="1"/>
  <c r="K1943" i="1"/>
  <c r="P1943" i="1" s="1"/>
  <c r="J1943" i="1"/>
  <c r="O1943" i="1" s="1"/>
  <c r="K1942" i="1"/>
  <c r="P1942" i="1" s="1"/>
  <c r="J1942" i="1"/>
  <c r="O1942" i="1" s="1"/>
  <c r="K1941" i="1"/>
  <c r="P1941" i="1" s="1"/>
  <c r="J1941" i="1"/>
  <c r="O1941" i="1" s="1"/>
  <c r="K1940" i="1"/>
  <c r="P1940" i="1" s="1"/>
  <c r="J1940" i="1"/>
  <c r="O1940" i="1" s="1"/>
  <c r="K1939" i="1"/>
  <c r="P1939" i="1" s="1"/>
  <c r="J1939" i="1"/>
  <c r="O1939" i="1" s="1"/>
  <c r="K1938" i="1"/>
  <c r="P1938" i="1" s="1"/>
  <c r="J1938" i="1"/>
  <c r="O1938" i="1" s="1"/>
  <c r="K1937" i="1"/>
  <c r="P1937" i="1" s="1"/>
  <c r="J1937" i="1"/>
  <c r="O1937" i="1" s="1"/>
  <c r="K1936" i="1"/>
  <c r="P1936" i="1" s="1"/>
  <c r="J1936" i="1"/>
  <c r="O1936" i="1" s="1"/>
  <c r="K1935" i="1"/>
  <c r="P1935" i="1" s="1"/>
  <c r="J1935" i="1"/>
  <c r="O1935" i="1" s="1"/>
  <c r="K1934" i="1"/>
  <c r="P1934" i="1" s="1"/>
  <c r="J1934" i="1"/>
  <c r="O1934" i="1" s="1"/>
  <c r="K1933" i="1"/>
  <c r="P1933" i="1" s="1"/>
  <c r="J1933" i="1"/>
  <c r="O1933" i="1" s="1"/>
  <c r="K1932" i="1"/>
  <c r="P1932" i="1" s="1"/>
  <c r="J1932" i="1"/>
  <c r="O1932" i="1" s="1"/>
  <c r="K1931" i="1"/>
  <c r="P1931" i="1" s="1"/>
  <c r="J1931" i="1"/>
  <c r="O1931" i="1" s="1"/>
  <c r="K1930" i="1"/>
  <c r="P1930" i="1" s="1"/>
  <c r="J1930" i="1"/>
  <c r="O1930" i="1" s="1"/>
  <c r="K1929" i="1"/>
  <c r="P1929" i="1" s="1"/>
  <c r="J1929" i="1"/>
  <c r="O1929" i="1" s="1"/>
  <c r="K1928" i="1"/>
  <c r="P1928" i="1" s="1"/>
  <c r="J1928" i="1"/>
  <c r="O1928" i="1" s="1"/>
  <c r="K1927" i="1"/>
  <c r="P1927" i="1" s="1"/>
  <c r="J1927" i="1"/>
  <c r="O1927" i="1" s="1"/>
  <c r="K1926" i="1"/>
  <c r="P1926" i="1" s="1"/>
  <c r="J1926" i="1"/>
  <c r="O1926" i="1" s="1"/>
  <c r="K1925" i="1"/>
  <c r="P1925" i="1" s="1"/>
  <c r="J1925" i="1"/>
  <c r="O1925" i="1" s="1"/>
  <c r="K1924" i="1"/>
  <c r="P1924" i="1" s="1"/>
  <c r="J1924" i="1"/>
  <c r="O1924" i="1" s="1"/>
  <c r="K1923" i="1"/>
  <c r="P1923" i="1" s="1"/>
  <c r="J1923" i="1"/>
  <c r="O1923" i="1" s="1"/>
  <c r="K1922" i="1"/>
  <c r="P1922" i="1" s="1"/>
  <c r="J1922" i="1"/>
  <c r="O1922" i="1" s="1"/>
  <c r="K1921" i="1"/>
  <c r="P1921" i="1" s="1"/>
  <c r="J1921" i="1"/>
  <c r="O1921" i="1" s="1"/>
  <c r="K1920" i="1"/>
  <c r="P1920" i="1" s="1"/>
  <c r="J1920" i="1"/>
  <c r="O1920" i="1" s="1"/>
  <c r="K1919" i="1"/>
  <c r="P1919" i="1" s="1"/>
  <c r="J1919" i="1"/>
  <c r="O1919" i="1" s="1"/>
  <c r="K1918" i="1"/>
  <c r="P1918" i="1" s="1"/>
  <c r="J1918" i="1"/>
  <c r="O1918" i="1" s="1"/>
  <c r="K1917" i="1"/>
  <c r="P1917" i="1" s="1"/>
  <c r="J1917" i="1"/>
  <c r="O1917" i="1" s="1"/>
  <c r="K1916" i="1"/>
  <c r="P1916" i="1" s="1"/>
  <c r="J1916" i="1"/>
  <c r="O1916" i="1" s="1"/>
  <c r="K1915" i="1"/>
  <c r="P1915" i="1" s="1"/>
  <c r="J1915" i="1"/>
  <c r="O1915" i="1" s="1"/>
  <c r="K1914" i="1"/>
  <c r="P1914" i="1" s="1"/>
  <c r="J1914" i="1"/>
  <c r="O1914" i="1" s="1"/>
  <c r="K1913" i="1"/>
  <c r="P1913" i="1" s="1"/>
  <c r="J1913" i="1"/>
  <c r="O1913" i="1" s="1"/>
  <c r="K1912" i="1"/>
  <c r="P1912" i="1" s="1"/>
  <c r="J1912" i="1"/>
  <c r="O1912" i="1" s="1"/>
  <c r="K1911" i="1"/>
  <c r="P1911" i="1" s="1"/>
  <c r="J1911" i="1"/>
  <c r="O1911" i="1" s="1"/>
  <c r="K1910" i="1"/>
  <c r="P1910" i="1" s="1"/>
  <c r="J1910" i="1"/>
  <c r="O1910" i="1" s="1"/>
  <c r="K1909" i="1"/>
  <c r="P1909" i="1" s="1"/>
  <c r="J1909" i="1"/>
  <c r="O1909" i="1" s="1"/>
  <c r="K1908" i="1"/>
  <c r="P1908" i="1" s="1"/>
  <c r="J1908" i="1"/>
  <c r="O1908" i="1" s="1"/>
  <c r="K1907" i="1"/>
  <c r="P1907" i="1" s="1"/>
  <c r="J1907" i="1"/>
  <c r="O1907" i="1" s="1"/>
  <c r="K1906" i="1"/>
  <c r="P1906" i="1" s="1"/>
  <c r="J1906" i="1"/>
  <c r="O1906" i="1" s="1"/>
  <c r="K1905" i="1"/>
  <c r="P1905" i="1" s="1"/>
  <c r="J1905" i="1"/>
  <c r="O1905" i="1" s="1"/>
  <c r="K1904" i="1"/>
  <c r="P1904" i="1" s="1"/>
  <c r="J1904" i="1"/>
  <c r="O1904" i="1" s="1"/>
  <c r="K1903" i="1"/>
  <c r="P1903" i="1" s="1"/>
  <c r="J1903" i="1"/>
  <c r="O1903" i="1" s="1"/>
  <c r="K1902" i="1"/>
  <c r="P1902" i="1" s="1"/>
  <c r="J1902" i="1"/>
  <c r="O1902" i="1" s="1"/>
  <c r="K1901" i="1"/>
  <c r="P1901" i="1" s="1"/>
  <c r="J1901" i="1"/>
  <c r="O1901" i="1" s="1"/>
  <c r="K1900" i="1"/>
  <c r="P1900" i="1" s="1"/>
  <c r="J1900" i="1"/>
  <c r="O1900" i="1" s="1"/>
  <c r="K1899" i="1"/>
  <c r="P1899" i="1" s="1"/>
  <c r="J1899" i="1"/>
  <c r="O1899" i="1" s="1"/>
  <c r="K1898" i="1"/>
  <c r="P1898" i="1" s="1"/>
  <c r="J1898" i="1"/>
  <c r="O1898" i="1" s="1"/>
  <c r="K1897" i="1"/>
  <c r="P1897" i="1" s="1"/>
  <c r="J1897" i="1"/>
  <c r="O1897" i="1" s="1"/>
  <c r="K1896" i="1"/>
  <c r="P1896" i="1" s="1"/>
  <c r="J1896" i="1"/>
  <c r="O1896" i="1" s="1"/>
  <c r="K1895" i="1"/>
  <c r="P1895" i="1" s="1"/>
  <c r="J1895" i="1"/>
  <c r="O1895" i="1" s="1"/>
  <c r="K1894" i="1"/>
  <c r="P1894" i="1" s="1"/>
  <c r="J1894" i="1"/>
  <c r="O1894" i="1" s="1"/>
  <c r="K1893" i="1"/>
  <c r="P1893" i="1" s="1"/>
  <c r="J1893" i="1"/>
  <c r="O1893" i="1" s="1"/>
  <c r="K1892" i="1"/>
  <c r="P1892" i="1" s="1"/>
  <c r="J1892" i="1"/>
  <c r="O1892" i="1" s="1"/>
  <c r="K1891" i="1"/>
  <c r="P1891" i="1" s="1"/>
  <c r="J1891" i="1"/>
  <c r="O1891" i="1" s="1"/>
  <c r="K1890" i="1"/>
  <c r="P1890" i="1" s="1"/>
  <c r="J1890" i="1"/>
  <c r="O1890" i="1" s="1"/>
  <c r="K1889" i="1"/>
  <c r="P1889" i="1" s="1"/>
  <c r="J1889" i="1"/>
  <c r="O1889" i="1" s="1"/>
  <c r="K1888" i="1"/>
  <c r="P1888" i="1" s="1"/>
  <c r="J1888" i="1"/>
  <c r="O1888" i="1" s="1"/>
  <c r="K1887" i="1"/>
  <c r="P1887" i="1" s="1"/>
  <c r="J1887" i="1"/>
  <c r="O1887" i="1" s="1"/>
  <c r="K1886" i="1"/>
  <c r="P1886" i="1" s="1"/>
  <c r="J1886" i="1"/>
  <c r="O1886" i="1" s="1"/>
  <c r="K1885" i="1"/>
  <c r="P1885" i="1" s="1"/>
  <c r="J1885" i="1"/>
  <c r="O1885" i="1" s="1"/>
  <c r="K1884" i="1"/>
  <c r="P1884" i="1" s="1"/>
  <c r="J1884" i="1"/>
  <c r="O1884" i="1" s="1"/>
  <c r="K1883" i="1"/>
  <c r="P1883" i="1" s="1"/>
  <c r="J1883" i="1"/>
  <c r="O1883" i="1" s="1"/>
  <c r="K1882" i="1"/>
  <c r="P1882" i="1" s="1"/>
  <c r="J1882" i="1"/>
  <c r="O1882" i="1" s="1"/>
  <c r="K1881" i="1"/>
  <c r="P1881" i="1" s="1"/>
  <c r="J1881" i="1"/>
  <c r="O1881" i="1" s="1"/>
  <c r="K1880" i="1"/>
  <c r="P1880" i="1" s="1"/>
  <c r="J1880" i="1"/>
  <c r="O1880" i="1" s="1"/>
  <c r="K1879" i="1"/>
  <c r="P1879" i="1" s="1"/>
  <c r="J1879" i="1"/>
  <c r="O1879" i="1" s="1"/>
  <c r="K1878" i="1"/>
  <c r="P1878" i="1" s="1"/>
  <c r="J1878" i="1"/>
  <c r="O1878" i="1" s="1"/>
  <c r="K1877" i="1"/>
  <c r="P1877" i="1" s="1"/>
  <c r="J1877" i="1"/>
  <c r="O1877" i="1" s="1"/>
  <c r="K1876" i="1"/>
  <c r="P1876" i="1" s="1"/>
  <c r="J1876" i="1"/>
  <c r="O1876" i="1" s="1"/>
  <c r="K1875" i="1"/>
  <c r="P1875" i="1" s="1"/>
  <c r="J1875" i="1"/>
  <c r="O1875" i="1" s="1"/>
  <c r="K1874" i="1"/>
  <c r="P1874" i="1" s="1"/>
  <c r="J1874" i="1"/>
  <c r="O1874" i="1" s="1"/>
  <c r="K1873" i="1"/>
  <c r="P1873" i="1" s="1"/>
  <c r="J1873" i="1"/>
  <c r="O1873" i="1" s="1"/>
  <c r="K1872" i="1"/>
  <c r="P1872" i="1" s="1"/>
  <c r="J1872" i="1"/>
  <c r="O1872" i="1" s="1"/>
  <c r="K1871" i="1"/>
  <c r="P1871" i="1" s="1"/>
  <c r="J1871" i="1"/>
  <c r="O1871" i="1" s="1"/>
  <c r="K1870" i="1"/>
  <c r="P1870" i="1" s="1"/>
  <c r="J1870" i="1"/>
  <c r="O1870" i="1" s="1"/>
  <c r="K1869" i="1"/>
  <c r="P1869" i="1" s="1"/>
  <c r="J1869" i="1"/>
  <c r="O1869" i="1" s="1"/>
  <c r="K1868" i="1"/>
  <c r="P1868" i="1" s="1"/>
  <c r="J1868" i="1"/>
  <c r="O1868" i="1" s="1"/>
  <c r="K1867" i="1"/>
  <c r="P1867" i="1" s="1"/>
  <c r="J1867" i="1"/>
  <c r="O1867" i="1" s="1"/>
  <c r="K1866" i="1"/>
  <c r="P1866" i="1" s="1"/>
  <c r="J1866" i="1"/>
  <c r="O1866" i="1" s="1"/>
  <c r="K1865" i="1"/>
  <c r="P1865" i="1" s="1"/>
  <c r="J1865" i="1"/>
  <c r="O1865" i="1" s="1"/>
  <c r="K1864" i="1"/>
  <c r="P1864" i="1" s="1"/>
  <c r="J1864" i="1"/>
  <c r="O1864" i="1" s="1"/>
  <c r="K1863" i="1"/>
  <c r="P1863" i="1" s="1"/>
  <c r="J1863" i="1"/>
  <c r="O1863" i="1" s="1"/>
  <c r="K1862" i="1"/>
  <c r="P1862" i="1" s="1"/>
  <c r="J1862" i="1"/>
  <c r="O1862" i="1" s="1"/>
  <c r="K1861" i="1"/>
  <c r="P1861" i="1" s="1"/>
  <c r="J1861" i="1"/>
  <c r="O1861" i="1" s="1"/>
  <c r="K1860" i="1"/>
  <c r="P1860" i="1" s="1"/>
  <c r="J1860" i="1"/>
  <c r="O1860" i="1" s="1"/>
  <c r="K1859" i="1"/>
  <c r="P1859" i="1" s="1"/>
  <c r="J1859" i="1"/>
  <c r="O1859" i="1" s="1"/>
  <c r="K1858" i="1"/>
  <c r="P1858" i="1" s="1"/>
  <c r="J1858" i="1"/>
  <c r="O1858" i="1" s="1"/>
  <c r="K1857" i="1"/>
  <c r="P1857" i="1" s="1"/>
  <c r="J1857" i="1"/>
  <c r="O1857" i="1" s="1"/>
  <c r="K1856" i="1"/>
  <c r="P1856" i="1" s="1"/>
  <c r="J1856" i="1"/>
  <c r="O1856" i="1" s="1"/>
  <c r="K1855" i="1"/>
  <c r="P1855" i="1" s="1"/>
  <c r="J1855" i="1"/>
  <c r="O1855" i="1" s="1"/>
  <c r="K1854" i="1"/>
  <c r="P1854" i="1" s="1"/>
  <c r="J1854" i="1"/>
  <c r="O1854" i="1" s="1"/>
  <c r="K1853" i="1"/>
  <c r="P1853" i="1" s="1"/>
  <c r="J1853" i="1"/>
  <c r="O1853" i="1" s="1"/>
  <c r="K1852" i="1"/>
  <c r="P1852" i="1" s="1"/>
  <c r="J1852" i="1"/>
  <c r="O1852" i="1" s="1"/>
  <c r="K1851" i="1"/>
  <c r="P1851" i="1" s="1"/>
  <c r="J1851" i="1"/>
  <c r="O1851" i="1" s="1"/>
  <c r="K1850" i="1"/>
  <c r="P1850" i="1" s="1"/>
  <c r="J1850" i="1"/>
  <c r="O1850" i="1" s="1"/>
  <c r="K1849" i="1"/>
  <c r="P1849" i="1" s="1"/>
  <c r="J1849" i="1"/>
  <c r="O1849" i="1" s="1"/>
  <c r="K1848" i="1"/>
  <c r="P1848" i="1" s="1"/>
  <c r="J1848" i="1"/>
  <c r="O1848" i="1" s="1"/>
  <c r="K1847" i="1"/>
  <c r="P1847" i="1" s="1"/>
  <c r="J1847" i="1"/>
  <c r="O1847" i="1" s="1"/>
  <c r="K1846" i="1"/>
  <c r="P1846" i="1" s="1"/>
  <c r="J1846" i="1"/>
  <c r="O1846" i="1" s="1"/>
  <c r="K1845" i="1"/>
  <c r="P1845" i="1" s="1"/>
  <c r="J1845" i="1"/>
  <c r="O1845" i="1" s="1"/>
  <c r="K1844" i="1"/>
  <c r="P1844" i="1" s="1"/>
  <c r="J1844" i="1"/>
  <c r="O1844" i="1" s="1"/>
  <c r="K1843" i="1"/>
  <c r="P1843" i="1" s="1"/>
  <c r="J1843" i="1"/>
  <c r="O1843" i="1" s="1"/>
  <c r="K1842" i="1"/>
  <c r="P1842" i="1" s="1"/>
  <c r="J1842" i="1"/>
  <c r="O1842" i="1" s="1"/>
  <c r="K1841" i="1"/>
  <c r="P1841" i="1" s="1"/>
  <c r="J1841" i="1"/>
  <c r="O1841" i="1" s="1"/>
  <c r="K1840" i="1"/>
  <c r="P1840" i="1" s="1"/>
  <c r="J1840" i="1"/>
  <c r="O1840" i="1" s="1"/>
  <c r="K1839" i="1"/>
  <c r="P1839" i="1" s="1"/>
  <c r="J1839" i="1"/>
  <c r="O1839" i="1" s="1"/>
  <c r="K1838" i="1"/>
  <c r="P1838" i="1" s="1"/>
  <c r="J1838" i="1"/>
  <c r="O1838" i="1" s="1"/>
  <c r="K1837" i="1"/>
  <c r="P1837" i="1" s="1"/>
  <c r="J1837" i="1"/>
  <c r="O1837" i="1" s="1"/>
  <c r="K1836" i="1"/>
  <c r="P1836" i="1" s="1"/>
  <c r="J1836" i="1"/>
  <c r="O1836" i="1" s="1"/>
  <c r="K1835" i="1"/>
  <c r="P1835" i="1" s="1"/>
  <c r="J1835" i="1"/>
  <c r="O1835" i="1" s="1"/>
  <c r="K1834" i="1"/>
  <c r="P1834" i="1" s="1"/>
  <c r="J1834" i="1"/>
  <c r="O1834" i="1" s="1"/>
  <c r="K1833" i="1"/>
  <c r="P1833" i="1" s="1"/>
  <c r="J1833" i="1"/>
  <c r="O1833" i="1" s="1"/>
  <c r="K1832" i="1"/>
  <c r="P1832" i="1" s="1"/>
  <c r="J1832" i="1"/>
  <c r="O1832" i="1" s="1"/>
  <c r="K1831" i="1"/>
  <c r="P1831" i="1" s="1"/>
  <c r="J1831" i="1"/>
  <c r="O1831" i="1" s="1"/>
  <c r="K1830" i="1"/>
  <c r="P1830" i="1" s="1"/>
  <c r="J1830" i="1"/>
  <c r="O1830" i="1" s="1"/>
  <c r="K1829" i="1"/>
  <c r="P1829" i="1" s="1"/>
  <c r="J1829" i="1"/>
  <c r="O1829" i="1" s="1"/>
  <c r="K1828" i="1"/>
  <c r="P1828" i="1" s="1"/>
  <c r="J1828" i="1"/>
  <c r="O1828" i="1" s="1"/>
  <c r="K1827" i="1"/>
  <c r="P1827" i="1" s="1"/>
  <c r="J1827" i="1"/>
  <c r="O1827" i="1" s="1"/>
  <c r="K1826" i="1"/>
  <c r="P1826" i="1" s="1"/>
  <c r="J1826" i="1"/>
  <c r="O1826" i="1" s="1"/>
  <c r="K1825" i="1"/>
  <c r="P1825" i="1" s="1"/>
  <c r="J1825" i="1"/>
  <c r="O1825" i="1" s="1"/>
  <c r="K1824" i="1"/>
  <c r="P1824" i="1" s="1"/>
  <c r="J1824" i="1"/>
  <c r="O1824" i="1" s="1"/>
  <c r="K1823" i="1"/>
  <c r="P1823" i="1" s="1"/>
  <c r="J1823" i="1"/>
  <c r="O1823" i="1" s="1"/>
  <c r="K1822" i="1"/>
  <c r="P1822" i="1" s="1"/>
  <c r="J1822" i="1"/>
  <c r="O1822" i="1" s="1"/>
  <c r="K1821" i="1"/>
  <c r="P1821" i="1" s="1"/>
  <c r="J1821" i="1"/>
  <c r="O1821" i="1" s="1"/>
  <c r="K1820" i="1"/>
  <c r="P1820" i="1" s="1"/>
  <c r="J1820" i="1"/>
  <c r="O1820" i="1" s="1"/>
  <c r="K1819" i="1"/>
  <c r="P1819" i="1" s="1"/>
  <c r="J1819" i="1"/>
  <c r="O1819" i="1" s="1"/>
  <c r="K1818" i="1"/>
  <c r="P1818" i="1" s="1"/>
  <c r="J1818" i="1"/>
  <c r="O1818" i="1" s="1"/>
  <c r="K1817" i="1"/>
  <c r="P1817" i="1" s="1"/>
  <c r="J1817" i="1"/>
  <c r="O1817" i="1" s="1"/>
  <c r="K1816" i="1"/>
  <c r="P1816" i="1" s="1"/>
  <c r="J1816" i="1"/>
  <c r="O1816" i="1" s="1"/>
  <c r="K1815" i="1"/>
  <c r="P1815" i="1" s="1"/>
  <c r="J1815" i="1"/>
  <c r="O1815" i="1" s="1"/>
  <c r="K1814" i="1"/>
  <c r="P1814" i="1" s="1"/>
  <c r="J1814" i="1"/>
  <c r="O1814" i="1" s="1"/>
  <c r="K1813" i="1"/>
  <c r="P1813" i="1" s="1"/>
  <c r="J1813" i="1"/>
  <c r="O1813" i="1" s="1"/>
  <c r="K1812" i="1"/>
  <c r="P1812" i="1" s="1"/>
  <c r="J1812" i="1"/>
  <c r="O1812" i="1" s="1"/>
  <c r="K1811" i="1"/>
  <c r="P1811" i="1" s="1"/>
  <c r="J1811" i="1"/>
  <c r="O1811" i="1" s="1"/>
  <c r="K1810" i="1"/>
  <c r="P1810" i="1" s="1"/>
  <c r="J1810" i="1"/>
  <c r="O1810" i="1" s="1"/>
  <c r="K1809" i="1"/>
  <c r="P1809" i="1" s="1"/>
  <c r="J1809" i="1"/>
  <c r="O1809" i="1" s="1"/>
  <c r="K1808" i="1"/>
  <c r="P1808" i="1" s="1"/>
  <c r="J1808" i="1"/>
  <c r="O1808" i="1" s="1"/>
  <c r="K1807" i="1"/>
  <c r="P1807" i="1" s="1"/>
  <c r="J1807" i="1"/>
  <c r="O1807" i="1" s="1"/>
  <c r="K1806" i="1"/>
  <c r="P1806" i="1" s="1"/>
  <c r="J1806" i="1"/>
  <c r="O1806" i="1" s="1"/>
  <c r="K1805" i="1"/>
  <c r="P1805" i="1" s="1"/>
  <c r="J1805" i="1"/>
  <c r="O1805" i="1" s="1"/>
  <c r="K1804" i="1"/>
  <c r="P1804" i="1" s="1"/>
  <c r="J1804" i="1"/>
  <c r="O1804" i="1" s="1"/>
  <c r="K1803" i="1"/>
  <c r="P1803" i="1" s="1"/>
  <c r="J1803" i="1"/>
  <c r="O1803" i="1" s="1"/>
  <c r="K1802" i="1"/>
  <c r="P1802" i="1" s="1"/>
  <c r="J1802" i="1"/>
  <c r="O1802" i="1" s="1"/>
  <c r="K1801" i="1"/>
  <c r="P1801" i="1" s="1"/>
  <c r="J1801" i="1"/>
  <c r="O1801" i="1" s="1"/>
  <c r="K1800" i="1"/>
  <c r="P1800" i="1" s="1"/>
  <c r="J1800" i="1"/>
  <c r="O1800" i="1" s="1"/>
  <c r="K1799" i="1"/>
  <c r="P1799" i="1" s="1"/>
  <c r="J1799" i="1"/>
  <c r="O1799" i="1" s="1"/>
  <c r="K1798" i="1"/>
  <c r="P1798" i="1" s="1"/>
  <c r="J1798" i="1"/>
  <c r="O1798" i="1" s="1"/>
  <c r="K1797" i="1"/>
  <c r="P1797" i="1" s="1"/>
  <c r="J1797" i="1"/>
  <c r="O1797" i="1" s="1"/>
  <c r="K1796" i="1"/>
  <c r="P1796" i="1" s="1"/>
  <c r="J1796" i="1"/>
  <c r="O1796" i="1" s="1"/>
  <c r="K1795" i="1"/>
  <c r="P1795" i="1" s="1"/>
  <c r="J1795" i="1"/>
  <c r="O1795" i="1" s="1"/>
  <c r="K1794" i="1"/>
  <c r="P1794" i="1" s="1"/>
  <c r="J1794" i="1"/>
  <c r="O1794" i="1" s="1"/>
  <c r="K1793" i="1"/>
  <c r="P1793" i="1" s="1"/>
  <c r="J1793" i="1"/>
  <c r="O1793" i="1" s="1"/>
  <c r="K1792" i="1"/>
  <c r="P1792" i="1" s="1"/>
  <c r="J1792" i="1"/>
  <c r="O1792" i="1" s="1"/>
  <c r="K1791" i="1"/>
  <c r="P1791" i="1" s="1"/>
  <c r="J1791" i="1"/>
  <c r="O1791" i="1" s="1"/>
  <c r="K1790" i="1"/>
  <c r="P1790" i="1" s="1"/>
  <c r="J1790" i="1"/>
  <c r="O1790" i="1" s="1"/>
  <c r="K1789" i="1"/>
  <c r="P1789" i="1" s="1"/>
  <c r="J1789" i="1"/>
  <c r="O1789" i="1" s="1"/>
  <c r="K1788" i="1"/>
  <c r="P1788" i="1" s="1"/>
  <c r="J1788" i="1"/>
  <c r="O1788" i="1" s="1"/>
  <c r="K1787" i="1"/>
  <c r="P1787" i="1" s="1"/>
  <c r="J1787" i="1"/>
  <c r="O1787" i="1" s="1"/>
  <c r="K1786" i="1"/>
  <c r="P1786" i="1" s="1"/>
  <c r="J1786" i="1"/>
  <c r="O1786" i="1" s="1"/>
  <c r="K1785" i="1"/>
  <c r="P1785" i="1" s="1"/>
  <c r="J1785" i="1"/>
  <c r="O1785" i="1" s="1"/>
  <c r="K1784" i="1"/>
  <c r="P1784" i="1" s="1"/>
  <c r="J1784" i="1"/>
  <c r="O1784" i="1" s="1"/>
  <c r="K1783" i="1"/>
  <c r="P1783" i="1" s="1"/>
  <c r="J1783" i="1"/>
  <c r="O1783" i="1" s="1"/>
  <c r="K1782" i="1"/>
  <c r="P1782" i="1" s="1"/>
  <c r="J1782" i="1"/>
  <c r="O1782" i="1" s="1"/>
  <c r="K1781" i="1"/>
  <c r="P1781" i="1" s="1"/>
  <c r="J1781" i="1"/>
  <c r="O1781" i="1" s="1"/>
  <c r="K1780" i="1"/>
  <c r="P1780" i="1" s="1"/>
  <c r="J1780" i="1"/>
  <c r="O1780" i="1" s="1"/>
  <c r="K1779" i="1"/>
  <c r="P1779" i="1" s="1"/>
  <c r="J1779" i="1"/>
  <c r="O1779" i="1" s="1"/>
  <c r="K1778" i="1"/>
  <c r="P1778" i="1" s="1"/>
  <c r="J1778" i="1"/>
  <c r="O1778" i="1" s="1"/>
  <c r="K1777" i="1"/>
  <c r="P1777" i="1" s="1"/>
  <c r="J1777" i="1"/>
  <c r="O1777" i="1" s="1"/>
  <c r="K1776" i="1"/>
  <c r="P1776" i="1" s="1"/>
  <c r="J1776" i="1"/>
  <c r="O1776" i="1" s="1"/>
  <c r="K1775" i="1"/>
  <c r="P1775" i="1" s="1"/>
  <c r="J1775" i="1"/>
  <c r="O1775" i="1" s="1"/>
  <c r="K1774" i="1"/>
  <c r="P1774" i="1" s="1"/>
  <c r="J1774" i="1"/>
  <c r="O1774" i="1" s="1"/>
  <c r="K1773" i="1"/>
  <c r="P1773" i="1" s="1"/>
  <c r="J1773" i="1"/>
  <c r="O1773" i="1" s="1"/>
  <c r="K1772" i="1"/>
  <c r="P1772" i="1" s="1"/>
  <c r="J1772" i="1"/>
  <c r="O1772" i="1" s="1"/>
  <c r="K1771" i="1"/>
  <c r="P1771" i="1" s="1"/>
  <c r="J1771" i="1"/>
  <c r="O1771" i="1" s="1"/>
  <c r="K1770" i="1"/>
  <c r="P1770" i="1" s="1"/>
  <c r="J1770" i="1"/>
  <c r="O1770" i="1" s="1"/>
  <c r="K1769" i="1"/>
  <c r="P1769" i="1" s="1"/>
  <c r="J1769" i="1"/>
  <c r="O1769" i="1" s="1"/>
  <c r="K1768" i="1"/>
  <c r="P1768" i="1" s="1"/>
  <c r="J1768" i="1"/>
  <c r="O1768" i="1" s="1"/>
  <c r="K1767" i="1"/>
  <c r="P1767" i="1" s="1"/>
  <c r="J1767" i="1"/>
  <c r="O1767" i="1" s="1"/>
  <c r="K1766" i="1"/>
  <c r="P1766" i="1" s="1"/>
  <c r="J1766" i="1"/>
  <c r="O1766" i="1" s="1"/>
  <c r="K1765" i="1"/>
  <c r="P1765" i="1" s="1"/>
  <c r="J1765" i="1"/>
  <c r="O1765" i="1" s="1"/>
  <c r="K1764" i="1"/>
  <c r="P1764" i="1" s="1"/>
  <c r="J1764" i="1"/>
  <c r="O1764" i="1" s="1"/>
  <c r="K1763" i="1"/>
  <c r="P1763" i="1" s="1"/>
  <c r="J1763" i="1"/>
  <c r="O1763" i="1" s="1"/>
  <c r="K1762" i="1"/>
  <c r="P1762" i="1" s="1"/>
  <c r="J1762" i="1"/>
  <c r="O1762" i="1" s="1"/>
  <c r="K1761" i="1"/>
  <c r="P1761" i="1" s="1"/>
  <c r="J1761" i="1"/>
  <c r="O1761" i="1" s="1"/>
  <c r="K1760" i="1"/>
  <c r="P1760" i="1" s="1"/>
  <c r="J1760" i="1"/>
  <c r="O1760" i="1" s="1"/>
  <c r="K1759" i="1"/>
  <c r="P1759" i="1" s="1"/>
  <c r="J1759" i="1"/>
  <c r="O1759" i="1" s="1"/>
  <c r="K1758" i="1"/>
  <c r="P1758" i="1" s="1"/>
  <c r="J1758" i="1"/>
  <c r="O1758" i="1" s="1"/>
  <c r="K1757" i="1"/>
  <c r="P1757" i="1" s="1"/>
  <c r="J1757" i="1"/>
  <c r="O1757" i="1" s="1"/>
  <c r="K1756" i="1"/>
  <c r="P1756" i="1" s="1"/>
  <c r="J1756" i="1"/>
  <c r="O1756" i="1" s="1"/>
  <c r="K1755" i="1"/>
  <c r="P1755" i="1" s="1"/>
  <c r="J1755" i="1"/>
  <c r="O1755" i="1" s="1"/>
  <c r="K1754" i="1"/>
  <c r="P1754" i="1" s="1"/>
  <c r="J1754" i="1"/>
  <c r="O1754" i="1" s="1"/>
  <c r="K1753" i="1"/>
  <c r="P1753" i="1" s="1"/>
  <c r="J1753" i="1"/>
  <c r="O1753" i="1" s="1"/>
  <c r="K1752" i="1"/>
  <c r="P1752" i="1" s="1"/>
  <c r="J1752" i="1"/>
  <c r="O1752" i="1" s="1"/>
  <c r="K1751" i="1"/>
  <c r="P1751" i="1" s="1"/>
  <c r="J1751" i="1"/>
  <c r="O1751" i="1" s="1"/>
  <c r="K1750" i="1"/>
  <c r="P1750" i="1" s="1"/>
  <c r="J1750" i="1"/>
  <c r="O1750" i="1" s="1"/>
  <c r="K1749" i="1"/>
  <c r="P1749" i="1" s="1"/>
  <c r="J1749" i="1"/>
  <c r="O1749" i="1" s="1"/>
  <c r="K1748" i="1"/>
  <c r="P1748" i="1" s="1"/>
  <c r="J1748" i="1"/>
  <c r="O1748" i="1" s="1"/>
  <c r="K1747" i="1"/>
  <c r="P1747" i="1" s="1"/>
  <c r="J1747" i="1"/>
  <c r="O1747" i="1" s="1"/>
  <c r="K1746" i="1"/>
  <c r="P1746" i="1" s="1"/>
  <c r="J1746" i="1"/>
  <c r="O1746" i="1" s="1"/>
  <c r="K1745" i="1"/>
  <c r="P1745" i="1" s="1"/>
  <c r="J1745" i="1"/>
  <c r="O1745" i="1" s="1"/>
  <c r="K1744" i="1"/>
  <c r="P1744" i="1" s="1"/>
  <c r="J1744" i="1"/>
  <c r="O1744" i="1" s="1"/>
  <c r="K1743" i="1"/>
  <c r="P1743" i="1" s="1"/>
  <c r="J1743" i="1"/>
  <c r="O1743" i="1" s="1"/>
  <c r="K1742" i="1"/>
  <c r="P1742" i="1" s="1"/>
  <c r="J1742" i="1"/>
  <c r="O1742" i="1" s="1"/>
  <c r="K1741" i="1"/>
  <c r="P1741" i="1" s="1"/>
  <c r="J1741" i="1"/>
  <c r="O1741" i="1" s="1"/>
  <c r="K1740" i="1"/>
  <c r="P1740" i="1" s="1"/>
  <c r="J1740" i="1"/>
  <c r="O1740" i="1" s="1"/>
  <c r="K1739" i="1"/>
  <c r="P1739" i="1" s="1"/>
  <c r="J1739" i="1"/>
  <c r="O1739" i="1" s="1"/>
  <c r="K1738" i="1"/>
  <c r="P1738" i="1" s="1"/>
  <c r="J1738" i="1"/>
  <c r="O1738" i="1" s="1"/>
  <c r="K1737" i="1"/>
  <c r="P1737" i="1" s="1"/>
  <c r="J1737" i="1"/>
  <c r="O1737" i="1" s="1"/>
  <c r="K1736" i="1"/>
  <c r="P1736" i="1" s="1"/>
  <c r="J1736" i="1"/>
  <c r="O1736" i="1" s="1"/>
  <c r="K1735" i="1"/>
  <c r="P1735" i="1" s="1"/>
  <c r="J1735" i="1"/>
  <c r="O1735" i="1" s="1"/>
  <c r="K1734" i="1"/>
  <c r="P1734" i="1" s="1"/>
  <c r="J1734" i="1"/>
  <c r="O1734" i="1" s="1"/>
  <c r="K1733" i="1"/>
  <c r="P1733" i="1" s="1"/>
  <c r="J1733" i="1"/>
  <c r="O1733" i="1" s="1"/>
  <c r="K1732" i="1"/>
  <c r="P1732" i="1" s="1"/>
  <c r="J1732" i="1"/>
  <c r="O1732" i="1" s="1"/>
  <c r="K1731" i="1"/>
  <c r="P1731" i="1" s="1"/>
  <c r="J1731" i="1"/>
  <c r="O1731" i="1" s="1"/>
  <c r="K1730" i="1"/>
  <c r="P1730" i="1" s="1"/>
  <c r="J1730" i="1"/>
  <c r="O1730" i="1" s="1"/>
  <c r="K1729" i="1"/>
  <c r="P1729" i="1" s="1"/>
  <c r="J1729" i="1"/>
  <c r="O1729" i="1" s="1"/>
  <c r="K1728" i="1"/>
  <c r="P1728" i="1" s="1"/>
  <c r="J1728" i="1"/>
  <c r="O1728" i="1" s="1"/>
  <c r="K1727" i="1"/>
  <c r="P1727" i="1" s="1"/>
  <c r="J1727" i="1"/>
  <c r="O1727" i="1" s="1"/>
  <c r="K1726" i="1"/>
  <c r="P1726" i="1" s="1"/>
  <c r="J1726" i="1"/>
  <c r="O1726" i="1" s="1"/>
  <c r="K1725" i="1"/>
  <c r="P1725" i="1" s="1"/>
  <c r="J1725" i="1"/>
  <c r="O1725" i="1" s="1"/>
  <c r="K1724" i="1"/>
  <c r="P1724" i="1" s="1"/>
  <c r="J1724" i="1"/>
  <c r="O1724" i="1" s="1"/>
  <c r="K1723" i="1"/>
  <c r="P1723" i="1" s="1"/>
  <c r="J1723" i="1"/>
  <c r="O1723" i="1" s="1"/>
  <c r="K1722" i="1"/>
  <c r="P1722" i="1" s="1"/>
  <c r="J1722" i="1"/>
  <c r="O1722" i="1" s="1"/>
  <c r="K1721" i="1"/>
  <c r="P1721" i="1" s="1"/>
  <c r="J1721" i="1"/>
  <c r="O1721" i="1" s="1"/>
  <c r="K1720" i="1"/>
  <c r="P1720" i="1" s="1"/>
  <c r="J1720" i="1"/>
  <c r="O1720" i="1" s="1"/>
  <c r="K1719" i="1"/>
  <c r="P1719" i="1" s="1"/>
  <c r="J1719" i="1"/>
  <c r="O1719" i="1" s="1"/>
  <c r="K1718" i="1"/>
  <c r="P1718" i="1" s="1"/>
  <c r="J1718" i="1"/>
  <c r="O1718" i="1" s="1"/>
  <c r="K1717" i="1"/>
  <c r="P1717" i="1" s="1"/>
  <c r="J1717" i="1"/>
  <c r="O1717" i="1" s="1"/>
  <c r="K1716" i="1"/>
  <c r="P1716" i="1" s="1"/>
  <c r="J1716" i="1"/>
  <c r="O1716" i="1" s="1"/>
  <c r="K1715" i="1"/>
  <c r="P1715" i="1" s="1"/>
  <c r="J1715" i="1"/>
  <c r="O1715" i="1" s="1"/>
  <c r="K1714" i="1"/>
  <c r="P1714" i="1" s="1"/>
  <c r="J1714" i="1"/>
  <c r="O1714" i="1" s="1"/>
  <c r="K1713" i="1"/>
  <c r="P1713" i="1" s="1"/>
  <c r="J1713" i="1"/>
  <c r="O1713" i="1" s="1"/>
  <c r="K1712" i="1"/>
  <c r="P1712" i="1" s="1"/>
  <c r="J1712" i="1"/>
  <c r="O1712" i="1" s="1"/>
  <c r="K1711" i="1"/>
  <c r="P1711" i="1" s="1"/>
  <c r="J1711" i="1"/>
  <c r="O1711" i="1" s="1"/>
  <c r="K1710" i="1"/>
  <c r="P1710" i="1" s="1"/>
  <c r="J1710" i="1"/>
  <c r="O1710" i="1" s="1"/>
  <c r="K1709" i="1"/>
  <c r="P1709" i="1" s="1"/>
  <c r="J1709" i="1"/>
  <c r="O1709" i="1" s="1"/>
  <c r="K1708" i="1"/>
  <c r="P1708" i="1" s="1"/>
  <c r="J1708" i="1"/>
  <c r="O1708" i="1" s="1"/>
  <c r="K1707" i="1"/>
  <c r="P1707" i="1" s="1"/>
  <c r="J1707" i="1"/>
  <c r="O1707" i="1" s="1"/>
  <c r="K1706" i="1"/>
  <c r="P1706" i="1" s="1"/>
  <c r="J1706" i="1"/>
  <c r="O1706" i="1" s="1"/>
  <c r="K1705" i="1"/>
  <c r="P1705" i="1" s="1"/>
  <c r="J1705" i="1"/>
  <c r="O1705" i="1" s="1"/>
  <c r="K1704" i="1"/>
  <c r="P1704" i="1" s="1"/>
  <c r="J1704" i="1"/>
  <c r="O1704" i="1" s="1"/>
  <c r="K1703" i="1"/>
  <c r="P1703" i="1" s="1"/>
  <c r="J1703" i="1"/>
  <c r="O1703" i="1" s="1"/>
  <c r="K1702" i="1"/>
  <c r="P1702" i="1" s="1"/>
  <c r="J1702" i="1"/>
  <c r="O1702" i="1" s="1"/>
  <c r="K1701" i="1"/>
  <c r="P1701" i="1" s="1"/>
  <c r="J1701" i="1"/>
  <c r="O1701" i="1" s="1"/>
  <c r="K1700" i="1"/>
  <c r="P1700" i="1" s="1"/>
  <c r="J1700" i="1"/>
  <c r="O1700" i="1" s="1"/>
  <c r="K1699" i="1"/>
  <c r="P1699" i="1" s="1"/>
  <c r="J1699" i="1"/>
  <c r="O1699" i="1" s="1"/>
  <c r="K1698" i="1"/>
  <c r="P1698" i="1" s="1"/>
  <c r="J1698" i="1"/>
  <c r="O1698" i="1" s="1"/>
  <c r="K1697" i="1"/>
  <c r="P1697" i="1" s="1"/>
  <c r="J1697" i="1"/>
  <c r="O1697" i="1" s="1"/>
  <c r="K1696" i="1"/>
  <c r="P1696" i="1" s="1"/>
  <c r="J1696" i="1"/>
  <c r="O1696" i="1" s="1"/>
  <c r="K1695" i="1"/>
  <c r="P1695" i="1" s="1"/>
  <c r="J1695" i="1"/>
  <c r="O1695" i="1" s="1"/>
  <c r="K1694" i="1"/>
  <c r="P1694" i="1" s="1"/>
  <c r="J1694" i="1"/>
  <c r="O1694" i="1" s="1"/>
  <c r="K1693" i="1"/>
  <c r="P1693" i="1" s="1"/>
  <c r="J1693" i="1"/>
  <c r="O1693" i="1" s="1"/>
  <c r="K1692" i="1"/>
  <c r="P1692" i="1" s="1"/>
  <c r="J1692" i="1"/>
  <c r="O1692" i="1" s="1"/>
  <c r="K1691" i="1"/>
  <c r="P1691" i="1" s="1"/>
  <c r="J1691" i="1"/>
  <c r="O1691" i="1" s="1"/>
  <c r="K1690" i="1"/>
  <c r="P1690" i="1" s="1"/>
  <c r="J1690" i="1"/>
  <c r="O1690" i="1" s="1"/>
  <c r="K1689" i="1"/>
  <c r="P1689" i="1" s="1"/>
  <c r="J1689" i="1"/>
  <c r="O1689" i="1" s="1"/>
  <c r="K1688" i="1"/>
  <c r="P1688" i="1" s="1"/>
  <c r="J1688" i="1"/>
  <c r="O1688" i="1" s="1"/>
  <c r="K1687" i="1"/>
  <c r="P1687" i="1" s="1"/>
  <c r="J1687" i="1"/>
  <c r="O1687" i="1" s="1"/>
  <c r="K1686" i="1"/>
  <c r="P1686" i="1" s="1"/>
  <c r="J1686" i="1"/>
  <c r="O1686" i="1" s="1"/>
  <c r="K1685" i="1"/>
  <c r="P1685" i="1" s="1"/>
  <c r="J1685" i="1"/>
  <c r="O1685" i="1" s="1"/>
  <c r="K1684" i="1"/>
  <c r="P1684" i="1" s="1"/>
  <c r="J1684" i="1"/>
  <c r="O1684" i="1" s="1"/>
  <c r="K1683" i="1"/>
  <c r="P1683" i="1" s="1"/>
  <c r="J1683" i="1"/>
  <c r="O1683" i="1" s="1"/>
  <c r="K1682" i="1"/>
  <c r="P1682" i="1" s="1"/>
  <c r="J1682" i="1"/>
  <c r="O1682" i="1" s="1"/>
  <c r="K1681" i="1"/>
  <c r="P1681" i="1" s="1"/>
  <c r="J1681" i="1"/>
  <c r="O1681" i="1" s="1"/>
  <c r="K1680" i="1"/>
  <c r="P1680" i="1" s="1"/>
  <c r="J1680" i="1"/>
  <c r="O1680" i="1" s="1"/>
  <c r="K1679" i="1"/>
  <c r="P1679" i="1" s="1"/>
  <c r="J1679" i="1"/>
  <c r="O1679" i="1" s="1"/>
  <c r="K1678" i="1"/>
  <c r="P1678" i="1" s="1"/>
  <c r="J1678" i="1"/>
  <c r="O1678" i="1" s="1"/>
  <c r="K1677" i="1"/>
  <c r="P1677" i="1" s="1"/>
  <c r="J1677" i="1"/>
  <c r="O1677" i="1" s="1"/>
  <c r="K1676" i="1"/>
  <c r="P1676" i="1" s="1"/>
  <c r="J1676" i="1"/>
  <c r="O1676" i="1" s="1"/>
  <c r="K1675" i="1"/>
  <c r="P1675" i="1" s="1"/>
  <c r="J1675" i="1"/>
  <c r="O1675" i="1" s="1"/>
  <c r="K1674" i="1"/>
  <c r="P1674" i="1" s="1"/>
  <c r="J1674" i="1"/>
  <c r="O1674" i="1" s="1"/>
  <c r="K1673" i="1"/>
  <c r="P1673" i="1" s="1"/>
  <c r="J1673" i="1"/>
  <c r="O1673" i="1" s="1"/>
  <c r="K1672" i="1"/>
  <c r="P1672" i="1" s="1"/>
  <c r="J1672" i="1"/>
  <c r="O1672" i="1" s="1"/>
  <c r="K1671" i="1"/>
  <c r="P1671" i="1" s="1"/>
  <c r="J1671" i="1"/>
  <c r="O1671" i="1" s="1"/>
  <c r="K1670" i="1"/>
  <c r="P1670" i="1" s="1"/>
  <c r="J1670" i="1"/>
  <c r="O1670" i="1" s="1"/>
  <c r="K1669" i="1"/>
  <c r="P1669" i="1" s="1"/>
  <c r="J1669" i="1"/>
  <c r="O1669" i="1" s="1"/>
  <c r="K1668" i="1"/>
  <c r="P1668" i="1" s="1"/>
  <c r="J1668" i="1"/>
  <c r="O1668" i="1" s="1"/>
  <c r="K1667" i="1"/>
  <c r="P1667" i="1" s="1"/>
  <c r="J1667" i="1"/>
  <c r="O1667" i="1" s="1"/>
  <c r="K1666" i="1"/>
  <c r="P1666" i="1" s="1"/>
  <c r="J1666" i="1"/>
  <c r="O1666" i="1" s="1"/>
  <c r="K1665" i="1"/>
  <c r="P1665" i="1" s="1"/>
  <c r="J1665" i="1"/>
  <c r="O1665" i="1" s="1"/>
  <c r="K1664" i="1"/>
  <c r="P1664" i="1" s="1"/>
  <c r="J1664" i="1"/>
  <c r="O1664" i="1" s="1"/>
  <c r="K1663" i="1"/>
  <c r="P1663" i="1" s="1"/>
  <c r="J1663" i="1"/>
  <c r="O1663" i="1" s="1"/>
  <c r="K1662" i="1"/>
  <c r="P1662" i="1" s="1"/>
  <c r="J1662" i="1"/>
  <c r="O1662" i="1" s="1"/>
  <c r="K1661" i="1"/>
  <c r="P1661" i="1" s="1"/>
  <c r="J1661" i="1"/>
  <c r="O1661" i="1" s="1"/>
  <c r="K1660" i="1"/>
  <c r="P1660" i="1" s="1"/>
  <c r="J1660" i="1"/>
  <c r="O1660" i="1" s="1"/>
  <c r="K1659" i="1"/>
  <c r="P1659" i="1" s="1"/>
  <c r="J1659" i="1"/>
  <c r="O1659" i="1" s="1"/>
  <c r="K1658" i="1"/>
  <c r="P1658" i="1" s="1"/>
  <c r="J1658" i="1"/>
  <c r="O1658" i="1" s="1"/>
  <c r="K1657" i="1"/>
  <c r="P1657" i="1" s="1"/>
  <c r="J1657" i="1"/>
  <c r="O1657" i="1" s="1"/>
  <c r="K1656" i="1"/>
  <c r="P1656" i="1" s="1"/>
  <c r="J1656" i="1"/>
  <c r="O1656" i="1" s="1"/>
  <c r="K1655" i="1"/>
  <c r="P1655" i="1" s="1"/>
  <c r="J1655" i="1"/>
  <c r="O1655" i="1" s="1"/>
  <c r="K1654" i="1"/>
  <c r="P1654" i="1" s="1"/>
  <c r="J1654" i="1"/>
  <c r="O1654" i="1" s="1"/>
  <c r="K1653" i="1"/>
  <c r="P1653" i="1" s="1"/>
  <c r="J1653" i="1"/>
  <c r="O1653" i="1" s="1"/>
  <c r="K1652" i="1"/>
  <c r="P1652" i="1" s="1"/>
  <c r="J1652" i="1"/>
  <c r="O1652" i="1" s="1"/>
  <c r="K1651" i="1"/>
  <c r="P1651" i="1" s="1"/>
  <c r="J1651" i="1"/>
  <c r="O1651" i="1" s="1"/>
  <c r="K1650" i="1"/>
  <c r="P1650" i="1" s="1"/>
  <c r="J1650" i="1"/>
  <c r="O1650" i="1" s="1"/>
  <c r="K1649" i="1"/>
  <c r="P1649" i="1" s="1"/>
  <c r="J1649" i="1"/>
  <c r="O1649" i="1" s="1"/>
  <c r="K1648" i="1"/>
  <c r="P1648" i="1" s="1"/>
  <c r="J1648" i="1"/>
  <c r="O1648" i="1" s="1"/>
  <c r="K1647" i="1"/>
  <c r="P1647" i="1" s="1"/>
  <c r="J1647" i="1"/>
  <c r="O1647" i="1" s="1"/>
  <c r="K1646" i="1"/>
  <c r="P1646" i="1" s="1"/>
  <c r="J1646" i="1"/>
  <c r="O1646" i="1" s="1"/>
  <c r="K1645" i="1"/>
  <c r="P1645" i="1" s="1"/>
  <c r="J1645" i="1"/>
  <c r="O1645" i="1" s="1"/>
  <c r="K1644" i="1"/>
  <c r="P1644" i="1" s="1"/>
  <c r="J1644" i="1"/>
  <c r="O1644" i="1" s="1"/>
  <c r="K1643" i="1"/>
  <c r="P1643" i="1" s="1"/>
  <c r="J1643" i="1"/>
  <c r="O1643" i="1" s="1"/>
  <c r="K1642" i="1"/>
  <c r="P1642" i="1" s="1"/>
  <c r="J1642" i="1"/>
  <c r="O1642" i="1" s="1"/>
  <c r="K1641" i="1"/>
  <c r="P1641" i="1" s="1"/>
  <c r="J1641" i="1"/>
  <c r="O1641" i="1" s="1"/>
  <c r="K1640" i="1"/>
  <c r="P1640" i="1" s="1"/>
  <c r="J1640" i="1"/>
  <c r="O1640" i="1" s="1"/>
  <c r="K1639" i="1"/>
  <c r="P1639" i="1" s="1"/>
  <c r="J1639" i="1"/>
  <c r="O1639" i="1" s="1"/>
  <c r="K1638" i="1"/>
  <c r="P1638" i="1" s="1"/>
  <c r="J1638" i="1"/>
  <c r="O1638" i="1" s="1"/>
  <c r="K1637" i="1"/>
  <c r="P1637" i="1" s="1"/>
  <c r="J1637" i="1"/>
  <c r="O1637" i="1" s="1"/>
  <c r="K1636" i="1"/>
  <c r="P1636" i="1" s="1"/>
  <c r="J1636" i="1"/>
  <c r="O1636" i="1" s="1"/>
  <c r="K1635" i="1"/>
  <c r="P1635" i="1" s="1"/>
  <c r="J1635" i="1"/>
  <c r="O1635" i="1" s="1"/>
  <c r="K1634" i="1"/>
  <c r="P1634" i="1" s="1"/>
  <c r="J1634" i="1"/>
  <c r="O1634" i="1" s="1"/>
  <c r="K1633" i="1"/>
  <c r="P1633" i="1" s="1"/>
  <c r="J1633" i="1"/>
  <c r="O1633" i="1" s="1"/>
  <c r="K1632" i="1"/>
  <c r="P1632" i="1" s="1"/>
  <c r="J1632" i="1"/>
  <c r="O1632" i="1" s="1"/>
  <c r="K1631" i="1"/>
  <c r="P1631" i="1" s="1"/>
  <c r="J1631" i="1"/>
  <c r="O1631" i="1" s="1"/>
  <c r="K1630" i="1"/>
  <c r="P1630" i="1" s="1"/>
  <c r="J1630" i="1"/>
  <c r="O1630" i="1" s="1"/>
  <c r="K1629" i="1"/>
  <c r="P1629" i="1" s="1"/>
  <c r="J1629" i="1"/>
  <c r="O1629" i="1" s="1"/>
  <c r="K1628" i="1"/>
  <c r="P1628" i="1" s="1"/>
  <c r="J1628" i="1"/>
  <c r="O1628" i="1" s="1"/>
  <c r="K1627" i="1"/>
  <c r="P1627" i="1" s="1"/>
  <c r="J1627" i="1"/>
  <c r="O1627" i="1" s="1"/>
  <c r="K1626" i="1"/>
  <c r="P1626" i="1" s="1"/>
  <c r="J1626" i="1"/>
  <c r="O1626" i="1" s="1"/>
  <c r="K1625" i="1"/>
  <c r="P1625" i="1" s="1"/>
  <c r="J1625" i="1"/>
  <c r="O1625" i="1" s="1"/>
  <c r="K1624" i="1"/>
  <c r="P1624" i="1" s="1"/>
  <c r="J1624" i="1"/>
  <c r="O1624" i="1" s="1"/>
  <c r="K1623" i="1"/>
  <c r="P1623" i="1" s="1"/>
  <c r="J1623" i="1"/>
  <c r="O1623" i="1" s="1"/>
  <c r="K1622" i="1"/>
  <c r="P1622" i="1" s="1"/>
  <c r="J1622" i="1"/>
  <c r="O1622" i="1" s="1"/>
  <c r="K1621" i="1"/>
  <c r="P1621" i="1" s="1"/>
  <c r="J1621" i="1"/>
  <c r="O1621" i="1" s="1"/>
  <c r="K1620" i="1"/>
  <c r="P1620" i="1" s="1"/>
  <c r="J1620" i="1"/>
  <c r="O1620" i="1" s="1"/>
  <c r="K1619" i="1"/>
  <c r="P1619" i="1" s="1"/>
  <c r="J1619" i="1"/>
  <c r="O1619" i="1" s="1"/>
  <c r="K1618" i="1"/>
  <c r="P1618" i="1" s="1"/>
  <c r="J1618" i="1"/>
  <c r="O1618" i="1" s="1"/>
  <c r="K1617" i="1"/>
  <c r="P1617" i="1" s="1"/>
  <c r="J1617" i="1"/>
  <c r="O1617" i="1" s="1"/>
  <c r="K1616" i="1"/>
  <c r="P1616" i="1" s="1"/>
  <c r="J1616" i="1"/>
  <c r="O1616" i="1" s="1"/>
  <c r="K1615" i="1"/>
  <c r="P1615" i="1" s="1"/>
  <c r="J1615" i="1"/>
  <c r="O1615" i="1" s="1"/>
  <c r="K1614" i="1"/>
  <c r="P1614" i="1" s="1"/>
  <c r="J1614" i="1"/>
  <c r="O1614" i="1" s="1"/>
  <c r="K1613" i="1"/>
  <c r="P1613" i="1" s="1"/>
  <c r="J1613" i="1"/>
  <c r="O1613" i="1" s="1"/>
  <c r="K1612" i="1"/>
  <c r="P1612" i="1" s="1"/>
  <c r="J1612" i="1"/>
  <c r="O1612" i="1" s="1"/>
  <c r="K1611" i="1"/>
  <c r="P1611" i="1" s="1"/>
  <c r="J1611" i="1"/>
  <c r="O1611" i="1" s="1"/>
  <c r="K1610" i="1"/>
  <c r="P1610" i="1" s="1"/>
  <c r="J1610" i="1"/>
  <c r="O1610" i="1" s="1"/>
  <c r="K1609" i="1"/>
  <c r="P1609" i="1" s="1"/>
  <c r="J1609" i="1"/>
  <c r="O1609" i="1" s="1"/>
  <c r="K1608" i="1"/>
  <c r="P1608" i="1" s="1"/>
  <c r="J1608" i="1"/>
  <c r="O1608" i="1" s="1"/>
  <c r="K1607" i="1"/>
  <c r="P1607" i="1" s="1"/>
  <c r="J1607" i="1"/>
  <c r="O1607" i="1" s="1"/>
  <c r="K1606" i="1"/>
  <c r="P1606" i="1" s="1"/>
  <c r="J1606" i="1"/>
  <c r="O1606" i="1" s="1"/>
  <c r="K1605" i="1"/>
  <c r="P1605" i="1" s="1"/>
  <c r="J1605" i="1"/>
  <c r="O1605" i="1" s="1"/>
  <c r="K1604" i="1"/>
  <c r="P1604" i="1" s="1"/>
  <c r="J1604" i="1"/>
  <c r="O1604" i="1" s="1"/>
  <c r="K1603" i="1"/>
  <c r="P1603" i="1" s="1"/>
  <c r="J1603" i="1"/>
  <c r="O1603" i="1" s="1"/>
  <c r="K1602" i="1"/>
  <c r="P1602" i="1" s="1"/>
  <c r="J1602" i="1"/>
  <c r="O1602" i="1" s="1"/>
  <c r="K1601" i="1"/>
  <c r="P1601" i="1" s="1"/>
  <c r="J1601" i="1"/>
  <c r="O1601" i="1" s="1"/>
  <c r="K1600" i="1"/>
  <c r="P1600" i="1" s="1"/>
  <c r="J1600" i="1"/>
  <c r="O1600" i="1" s="1"/>
  <c r="K1599" i="1"/>
  <c r="P1599" i="1" s="1"/>
  <c r="J1599" i="1"/>
  <c r="O1599" i="1" s="1"/>
  <c r="K1598" i="1"/>
  <c r="P1598" i="1" s="1"/>
  <c r="J1598" i="1"/>
  <c r="O1598" i="1" s="1"/>
  <c r="K1597" i="1"/>
  <c r="P1597" i="1" s="1"/>
  <c r="J1597" i="1"/>
  <c r="O1597" i="1" s="1"/>
  <c r="K1596" i="1"/>
  <c r="P1596" i="1" s="1"/>
  <c r="J1596" i="1"/>
  <c r="O1596" i="1" s="1"/>
  <c r="K1595" i="1"/>
  <c r="P1595" i="1" s="1"/>
  <c r="J1595" i="1"/>
  <c r="O1595" i="1" s="1"/>
  <c r="K1594" i="1"/>
  <c r="P1594" i="1" s="1"/>
  <c r="J1594" i="1"/>
  <c r="O1594" i="1" s="1"/>
  <c r="K1593" i="1"/>
  <c r="P1593" i="1" s="1"/>
  <c r="J1593" i="1"/>
  <c r="O1593" i="1" s="1"/>
  <c r="K1592" i="1"/>
  <c r="P1592" i="1" s="1"/>
  <c r="J1592" i="1"/>
  <c r="O1592" i="1" s="1"/>
  <c r="K1591" i="1"/>
  <c r="P1591" i="1" s="1"/>
  <c r="J1591" i="1"/>
  <c r="O1591" i="1" s="1"/>
  <c r="K1590" i="1"/>
  <c r="P1590" i="1" s="1"/>
  <c r="J1590" i="1"/>
  <c r="O1590" i="1" s="1"/>
  <c r="K1589" i="1"/>
  <c r="P1589" i="1" s="1"/>
  <c r="J1589" i="1"/>
  <c r="O1589" i="1" s="1"/>
  <c r="K1588" i="1"/>
  <c r="P1588" i="1" s="1"/>
  <c r="J1588" i="1"/>
  <c r="O1588" i="1" s="1"/>
  <c r="K1587" i="1"/>
  <c r="P1587" i="1" s="1"/>
  <c r="J1587" i="1"/>
  <c r="O1587" i="1" s="1"/>
  <c r="K1586" i="1"/>
  <c r="P1586" i="1" s="1"/>
  <c r="J1586" i="1"/>
  <c r="O1586" i="1" s="1"/>
  <c r="K1585" i="1"/>
  <c r="P1585" i="1" s="1"/>
  <c r="J1585" i="1"/>
  <c r="O1585" i="1" s="1"/>
  <c r="K1584" i="1"/>
  <c r="P1584" i="1" s="1"/>
  <c r="J1584" i="1"/>
  <c r="O1584" i="1" s="1"/>
  <c r="K1583" i="1"/>
  <c r="P1583" i="1" s="1"/>
  <c r="J1583" i="1"/>
  <c r="O1583" i="1" s="1"/>
  <c r="K1582" i="1"/>
  <c r="P1582" i="1" s="1"/>
  <c r="J1582" i="1"/>
  <c r="O1582" i="1" s="1"/>
  <c r="K1581" i="1"/>
  <c r="P1581" i="1" s="1"/>
  <c r="J1581" i="1"/>
  <c r="O1581" i="1" s="1"/>
  <c r="K1580" i="1"/>
  <c r="P1580" i="1" s="1"/>
  <c r="J1580" i="1"/>
  <c r="O1580" i="1" s="1"/>
  <c r="K1579" i="1"/>
  <c r="P1579" i="1" s="1"/>
  <c r="J1579" i="1"/>
  <c r="O1579" i="1" s="1"/>
  <c r="K1578" i="1"/>
  <c r="P1578" i="1" s="1"/>
  <c r="J1578" i="1"/>
  <c r="O1578" i="1" s="1"/>
  <c r="K1577" i="1"/>
  <c r="P1577" i="1" s="1"/>
  <c r="J1577" i="1"/>
  <c r="O1577" i="1" s="1"/>
  <c r="K1576" i="1"/>
  <c r="P1576" i="1" s="1"/>
  <c r="J1576" i="1"/>
  <c r="O1576" i="1" s="1"/>
  <c r="K1575" i="1"/>
  <c r="P1575" i="1" s="1"/>
  <c r="J1575" i="1"/>
  <c r="O1575" i="1" s="1"/>
  <c r="K1574" i="1"/>
  <c r="P1574" i="1" s="1"/>
  <c r="J1574" i="1"/>
  <c r="O1574" i="1" s="1"/>
  <c r="K1573" i="1"/>
  <c r="P1573" i="1" s="1"/>
  <c r="J1573" i="1"/>
  <c r="O1573" i="1" s="1"/>
  <c r="K1572" i="1"/>
  <c r="P1572" i="1" s="1"/>
  <c r="J1572" i="1"/>
  <c r="O1572" i="1" s="1"/>
  <c r="K1571" i="1"/>
  <c r="P1571" i="1" s="1"/>
  <c r="J1571" i="1"/>
  <c r="O1571" i="1" s="1"/>
  <c r="K1570" i="1"/>
  <c r="P1570" i="1" s="1"/>
  <c r="J1570" i="1"/>
  <c r="O1570" i="1" s="1"/>
  <c r="K1569" i="1"/>
  <c r="P1569" i="1" s="1"/>
  <c r="J1569" i="1"/>
  <c r="O1569" i="1" s="1"/>
  <c r="K1568" i="1"/>
  <c r="P1568" i="1" s="1"/>
  <c r="J1568" i="1"/>
  <c r="O1568" i="1" s="1"/>
  <c r="K1567" i="1"/>
  <c r="P1567" i="1" s="1"/>
  <c r="J1567" i="1"/>
  <c r="O1567" i="1" s="1"/>
  <c r="K1566" i="1"/>
  <c r="P1566" i="1" s="1"/>
  <c r="J1566" i="1"/>
  <c r="O1566" i="1" s="1"/>
  <c r="K1565" i="1"/>
  <c r="P1565" i="1" s="1"/>
  <c r="J1565" i="1"/>
  <c r="O1565" i="1" s="1"/>
  <c r="K1564" i="1"/>
  <c r="P1564" i="1" s="1"/>
  <c r="J1564" i="1"/>
  <c r="O1564" i="1" s="1"/>
  <c r="K1563" i="1"/>
  <c r="P1563" i="1" s="1"/>
  <c r="J1563" i="1"/>
  <c r="O1563" i="1" s="1"/>
  <c r="K1562" i="1"/>
  <c r="P1562" i="1" s="1"/>
  <c r="J1562" i="1"/>
  <c r="O1562" i="1" s="1"/>
  <c r="K1561" i="1"/>
  <c r="P1561" i="1" s="1"/>
  <c r="J1561" i="1"/>
  <c r="O1561" i="1" s="1"/>
  <c r="K1560" i="1"/>
  <c r="P1560" i="1" s="1"/>
  <c r="J1560" i="1"/>
  <c r="O1560" i="1" s="1"/>
  <c r="K1559" i="1"/>
  <c r="P1559" i="1" s="1"/>
  <c r="J1559" i="1"/>
  <c r="O1559" i="1" s="1"/>
  <c r="K1558" i="1"/>
  <c r="P1558" i="1" s="1"/>
  <c r="J1558" i="1"/>
  <c r="O1558" i="1" s="1"/>
  <c r="K1557" i="1"/>
  <c r="P1557" i="1" s="1"/>
  <c r="J1557" i="1"/>
  <c r="O1557" i="1" s="1"/>
  <c r="K1556" i="1"/>
  <c r="P1556" i="1" s="1"/>
  <c r="J1556" i="1"/>
  <c r="O1556" i="1" s="1"/>
  <c r="K1555" i="1"/>
  <c r="P1555" i="1" s="1"/>
  <c r="J1555" i="1"/>
  <c r="O1555" i="1" s="1"/>
  <c r="K1554" i="1"/>
  <c r="P1554" i="1" s="1"/>
  <c r="J1554" i="1"/>
  <c r="O1554" i="1" s="1"/>
  <c r="K1553" i="1"/>
  <c r="P1553" i="1" s="1"/>
  <c r="J1553" i="1"/>
  <c r="O1553" i="1" s="1"/>
  <c r="K1552" i="1"/>
  <c r="P1552" i="1" s="1"/>
  <c r="J1552" i="1"/>
  <c r="O1552" i="1" s="1"/>
  <c r="K1551" i="1"/>
  <c r="P1551" i="1" s="1"/>
  <c r="J1551" i="1"/>
  <c r="O1551" i="1" s="1"/>
  <c r="K1550" i="1"/>
  <c r="P1550" i="1" s="1"/>
  <c r="J1550" i="1"/>
  <c r="O1550" i="1" s="1"/>
  <c r="K1549" i="1"/>
  <c r="P1549" i="1" s="1"/>
  <c r="J1549" i="1"/>
  <c r="O1549" i="1" s="1"/>
  <c r="K1548" i="1"/>
  <c r="P1548" i="1" s="1"/>
  <c r="J1548" i="1"/>
  <c r="O1548" i="1" s="1"/>
  <c r="K1547" i="1"/>
  <c r="P1547" i="1" s="1"/>
  <c r="J1547" i="1"/>
  <c r="O1547" i="1" s="1"/>
  <c r="K1546" i="1"/>
  <c r="P1546" i="1" s="1"/>
  <c r="J1546" i="1"/>
  <c r="O1546" i="1" s="1"/>
  <c r="K1545" i="1"/>
  <c r="P1545" i="1" s="1"/>
  <c r="J1545" i="1"/>
  <c r="O1545" i="1" s="1"/>
  <c r="K1544" i="1"/>
  <c r="P1544" i="1" s="1"/>
  <c r="J1544" i="1"/>
  <c r="O1544" i="1" s="1"/>
  <c r="K1543" i="1"/>
  <c r="P1543" i="1" s="1"/>
  <c r="J1543" i="1"/>
  <c r="O1543" i="1" s="1"/>
  <c r="K1542" i="1"/>
  <c r="P1542" i="1" s="1"/>
  <c r="J1542" i="1"/>
  <c r="O1542" i="1" s="1"/>
  <c r="K1541" i="1"/>
  <c r="P1541" i="1" s="1"/>
  <c r="J1541" i="1"/>
  <c r="O1541" i="1" s="1"/>
  <c r="K1540" i="1"/>
  <c r="P1540" i="1" s="1"/>
  <c r="J1540" i="1"/>
  <c r="O1540" i="1" s="1"/>
  <c r="K1539" i="1"/>
  <c r="P1539" i="1" s="1"/>
  <c r="J1539" i="1"/>
  <c r="O1539" i="1" s="1"/>
  <c r="K1538" i="1"/>
  <c r="P1538" i="1" s="1"/>
  <c r="J1538" i="1"/>
  <c r="O1538" i="1" s="1"/>
  <c r="K1537" i="1"/>
  <c r="P1537" i="1" s="1"/>
  <c r="J1537" i="1"/>
  <c r="O1537" i="1" s="1"/>
  <c r="K1536" i="1"/>
  <c r="P1536" i="1" s="1"/>
  <c r="J1536" i="1"/>
  <c r="O1536" i="1" s="1"/>
  <c r="K1535" i="1"/>
  <c r="P1535" i="1" s="1"/>
  <c r="J1535" i="1"/>
  <c r="O1535" i="1" s="1"/>
  <c r="K1534" i="1"/>
  <c r="P1534" i="1" s="1"/>
  <c r="J1534" i="1"/>
  <c r="O1534" i="1" s="1"/>
  <c r="K1533" i="1"/>
  <c r="P1533" i="1" s="1"/>
  <c r="J1533" i="1"/>
  <c r="O1533" i="1" s="1"/>
  <c r="K1532" i="1"/>
  <c r="P1532" i="1" s="1"/>
  <c r="J1532" i="1"/>
  <c r="O1532" i="1" s="1"/>
  <c r="K1531" i="1"/>
  <c r="P1531" i="1" s="1"/>
  <c r="J1531" i="1"/>
  <c r="O1531" i="1" s="1"/>
  <c r="K1530" i="1"/>
  <c r="P1530" i="1" s="1"/>
  <c r="J1530" i="1"/>
  <c r="O1530" i="1" s="1"/>
  <c r="K1529" i="1"/>
  <c r="P1529" i="1" s="1"/>
  <c r="J1529" i="1"/>
  <c r="O1529" i="1" s="1"/>
  <c r="K1528" i="1"/>
  <c r="P1528" i="1" s="1"/>
  <c r="J1528" i="1"/>
  <c r="O1528" i="1" s="1"/>
  <c r="K1527" i="1"/>
  <c r="P1527" i="1" s="1"/>
  <c r="J1527" i="1"/>
  <c r="O1527" i="1" s="1"/>
  <c r="K1526" i="1"/>
  <c r="P1526" i="1" s="1"/>
  <c r="J1526" i="1"/>
  <c r="O1526" i="1" s="1"/>
  <c r="K1525" i="1"/>
  <c r="P1525" i="1" s="1"/>
  <c r="J1525" i="1"/>
  <c r="O1525" i="1" s="1"/>
  <c r="K1524" i="1"/>
  <c r="P1524" i="1" s="1"/>
  <c r="J1524" i="1"/>
  <c r="O1524" i="1" s="1"/>
  <c r="K1523" i="1"/>
  <c r="P1523" i="1" s="1"/>
  <c r="J1523" i="1"/>
  <c r="O1523" i="1" s="1"/>
  <c r="K1522" i="1"/>
  <c r="P1522" i="1" s="1"/>
  <c r="J1522" i="1"/>
  <c r="O1522" i="1" s="1"/>
  <c r="K1521" i="1"/>
  <c r="P1521" i="1" s="1"/>
  <c r="J1521" i="1"/>
  <c r="O1521" i="1" s="1"/>
  <c r="K1520" i="1"/>
  <c r="P1520" i="1" s="1"/>
  <c r="J1520" i="1"/>
  <c r="O1520" i="1" s="1"/>
  <c r="K1519" i="1"/>
  <c r="P1519" i="1" s="1"/>
  <c r="J1519" i="1"/>
  <c r="O1519" i="1" s="1"/>
  <c r="K1518" i="1"/>
  <c r="P1518" i="1" s="1"/>
  <c r="J1518" i="1"/>
  <c r="O1518" i="1" s="1"/>
  <c r="K1517" i="1"/>
  <c r="P1517" i="1" s="1"/>
  <c r="J1517" i="1"/>
  <c r="O1517" i="1" s="1"/>
  <c r="K1516" i="1"/>
  <c r="P1516" i="1" s="1"/>
  <c r="J1516" i="1"/>
  <c r="O1516" i="1" s="1"/>
  <c r="K1515" i="1"/>
  <c r="P1515" i="1" s="1"/>
  <c r="J1515" i="1"/>
  <c r="O1515" i="1" s="1"/>
  <c r="K1514" i="1"/>
  <c r="P1514" i="1" s="1"/>
  <c r="J1514" i="1"/>
  <c r="O1514" i="1" s="1"/>
  <c r="K1513" i="1"/>
  <c r="P1513" i="1" s="1"/>
  <c r="J1513" i="1"/>
  <c r="O1513" i="1" s="1"/>
  <c r="K1512" i="1"/>
  <c r="P1512" i="1" s="1"/>
  <c r="J1512" i="1"/>
  <c r="O1512" i="1" s="1"/>
  <c r="K1511" i="1"/>
  <c r="P1511" i="1" s="1"/>
  <c r="J1511" i="1"/>
  <c r="O1511" i="1" s="1"/>
  <c r="K1510" i="1"/>
  <c r="P1510" i="1" s="1"/>
  <c r="J1510" i="1"/>
  <c r="O1510" i="1" s="1"/>
  <c r="K1509" i="1"/>
  <c r="P1509" i="1" s="1"/>
  <c r="J1509" i="1"/>
  <c r="O1509" i="1" s="1"/>
  <c r="K1508" i="1"/>
  <c r="P1508" i="1" s="1"/>
  <c r="J1508" i="1"/>
  <c r="O1508" i="1" s="1"/>
  <c r="K1507" i="1"/>
  <c r="P1507" i="1" s="1"/>
  <c r="J1507" i="1"/>
  <c r="O1507" i="1" s="1"/>
  <c r="K1506" i="1"/>
  <c r="P1506" i="1" s="1"/>
  <c r="J1506" i="1"/>
  <c r="O1506" i="1" s="1"/>
  <c r="K1505" i="1"/>
  <c r="P1505" i="1" s="1"/>
  <c r="J1505" i="1"/>
  <c r="O1505" i="1" s="1"/>
  <c r="K1504" i="1"/>
  <c r="P1504" i="1" s="1"/>
  <c r="J1504" i="1"/>
  <c r="O1504" i="1" s="1"/>
  <c r="K1503" i="1"/>
  <c r="P1503" i="1" s="1"/>
  <c r="J1503" i="1"/>
  <c r="O1503" i="1" s="1"/>
  <c r="K1502" i="1"/>
  <c r="P1502" i="1" s="1"/>
  <c r="J1502" i="1"/>
  <c r="O1502" i="1" s="1"/>
  <c r="K1501" i="1"/>
  <c r="P1501" i="1" s="1"/>
  <c r="J1501" i="1"/>
  <c r="O1501" i="1" s="1"/>
  <c r="K1500" i="1"/>
  <c r="P1500" i="1" s="1"/>
  <c r="J1500" i="1"/>
  <c r="O1500" i="1" s="1"/>
  <c r="K1499" i="1"/>
  <c r="P1499" i="1" s="1"/>
  <c r="J1499" i="1"/>
  <c r="O1499" i="1" s="1"/>
  <c r="K1498" i="1"/>
  <c r="P1498" i="1" s="1"/>
  <c r="J1498" i="1"/>
  <c r="O1498" i="1" s="1"/>
  <c r="K1497" i="1"/>
  <c r="P1497" i="1" s="1"/>
  <c r="J1497" i="1"/>
  <c r="O1497" i="1" s="1"/>
  <c r="K1496" i="1"/>
  <c r="P1496" i="1" s="1"/>
  <c r="J1496" i="1"/>
  <c r="O1496" i="1" s="1"/>
  <c r="K1495" i="1"/>
  <c r="P1495" i="1" s="1"/>
  <c r="J1495" i="1"/>
  <c r="O1495" i="1" s="1"/>
  <c r="K1494" i="1"/>
  <c r="P1494" i="1" s="1"/>
  <c r="J1494" i="1"/>
  <c r="O1494" i="1" s="1"/>
  <c r="K1493" i="1"/>
  <c r="P1493" i="1" s="1"/>
  <c r="J1493" i="1"/>
  <c r="O1493" i="1" s="1"/>
  <c r="K1492" i="1"/>
  <c r="P1492" i="1" s="1"/>
  <c r="J1492" i="1"/>
  <c r="O1492" i="1" s="1"/>
  <c r="K1491" i="1"/>
  <c r="P1491" i="1" s="1"/>
  <c r="J1491" i="1"/>
  <c r="O1491" i="1" s="1"/>
  <c r="K1490" i="1"/>
  <c r="P1490" i="1" s="1"/>
  <c r="J1490" i="1"/>
  <c r="O1490" i="1" s="1"/>
  <c r="K1489" i="1"/>
  <c r="P1489" i="1" s="1"/>
  <c r="J1489" i="1"/>
  <c r="O1489" i="1" s="1"/>
  <c r="K1488" i="1"/>
  <c r="P1488" i="1" s="1"/>
  <c r="J1488" i="1"/>
  <c r="O1488" i="1" s="1"/>
  <c r="K1487" i="1"/>
  <c r="P1487" i="1" s="1"/>
  <c r="J1487" i="1"/>
  <c r="O1487" i="1" s="1"/>
  <c r="K1486" i="1"/>
  <c r="P1486" i="1" s="1"/>
  <c r="J1486" i="1"/>
  <c r="O1486" i="1" s="1"/>
  <c r="K1485" i="1"/>
  <c r="P1485" i="1" s="1"/>
  <c r="J1485" i="1"/>
  <c r="O1485" i="1" s="1"/>
  <c r="K1484" i="1"/>
  <c r="P1484" i="1" s="1"/>
  <c r="J1484" i="1"/>
  <c r="O1484" i="1" s="1"/>
  <c r="K1483" i="1"/>
  <c r="P1483" i="1" s="1"/>
  <c r="J1483" i="1"/>
  <c r="O1483" i="1" s="1"/>
  <c r="K1482" i="1"/>
  <c r="P1482" i="1" s="1"/>
  <c r="J1482" i="1"/>
  <c r="O1482" i="1" s="1"/>
  <c r="K1481" i="1"/>
  <c r="P1481" i="1" s="1"/>
  <c r="J1481" i="1"/>
  <c r="O1481" i="1" s="1"/>
  <c r="K1480" i="1"/>
  <c r="P1480" i="1" s="1"/>
  <c r="J1480" i="1"/>
  <c r="O1480" i="1" s="1"/>
  <c r="K1479" i="1"/>
  <c r="P1479" i="1" s="1"/>
  <c r="J1479" i="1"/>
  <c r="O1479" i="1" s="1"/>
  <c r="K1478" i="1"/>
  <c r="P1478" i="1" s="1"/>
  <c r="J1478" i="1"/>
  <c r="O1478" i="1" s="1"/>
  <c r="K1477" i="1"/>
  <c r="P1477" i="1" s="1"/>
  <c r="J1477" i="1"/>
  <c r="O1477" i="1" s="1"/>
  <c r="K1476" i="1"/>
  <c r="P1476" i="1" s="1"/>
  <c r="J1476" i="1"/>
  <c r="O1476" i="1" s="1"/>
  <c r="K1475" i="1"/>
  <c r="P1475" i="1" s="1"/>
  <c r="J1475" i="1"/>
  <c r="O1475" i="1" s="1"/>
  <c r="K1474" i="1"/>
  <c r="P1474" i="1" s="1"/>
  <c r="J1474" i="1"/>
  <c r="O1474" i="1" s="1"/>
  <c r="K1473" i="1"/>
  <c r="P1473" i="1" s="1"/>
  <c r="J1473" i="1"/>
  <c r="O1473" i="1" s="1"/>
  <c r="K1472" i="1"/>
  <c r="P1472" i="1" s="1"/>
  <c r="J1472" i="1"/>
  <c r="O1472" i="1" s="1"/>
  <c r="K1471" i="1"/>
  <c r="P1471" i="1" s="1"/>
  <c r="J1471" i="1"/>
  <c r="O1471" i="1" s="1"/>
  <c r="K1470" i="1"/>
  <c r="P1470" i="1" s="1"/>
  <c r="J1470" i="1"/>
  <c r="O1470" i="1" s="1"/>
  <c r="K1469" i="1"/>
  <c r="P1469" i="1" s="1"/>
  <c r="J1469" i="1"/>
  <c r="O1469" i="1" s="1"/>
  <c r="K1468" i="1"/>
  <c r="P1468" i="1" s="1"/>
  <c r="J1468" i="1"/>
  <c r="O1468" i="1" s="1"/>
  <c r="K1467" i="1"/>
  <c r="P1467" i="1" s="1"/>
  <c r="J1467" i="1"/>
  <c r="O1467" i="1" s="1"/>
  <c r="K1466" i="1"/>
  <c r="P1466" i="1" s="1"/>
  <c r="J1466" i="1"/>
  <c r="O1466" i="1" s="1"/>
  <c r="K1465" i="1"/>
  <c r="P1465" i="1" s="1"/>
  <c r="J1465" i="1"/>
  <c r="O1465" i="1" s="1"/>
  <c r="K1464" i="1"/>
  <c r="P1464" i="1" s="1"/>
  <c r="J1464" i="1"/>
  <c r="O1464" i="1" s="1"/>
  <c r="K1463" i="1"/>
  <c r="P1463" i="1" s="1"/>
  <c r="J1463" i="1"/>
  <c r="O1463" i="1" s="1"/>
  <c r="K1462" i="1"/>
  <c r="P1462" i="1" s="1"/>
  <c r="J1462" i="1"/>
  <c r="O1462" i="1" s="1"/>
  <c r="K1461" i="1"/>
  <c r="P1461" i="1" s="1"/>
  <c r="J1461" i="1"/>
  <c r="O1461" i="1" s="1"/>
  <c r="K1460" i="1"/>
  <c r="P1460" i="1" s="1"/>
  <c r="J1460" i="1"/>
  <c r="O1460" i="1" s="1"/>
  <c r="K1459" i="1"/>
  <c r="P1459" i="1" s="1"/>
  <c r="J1459" i="1"/>
  <c r="O1459" i="1" s="1"/>
  <c r="K1458" i="1"/>
  <c r="P1458" i="1" s="1"/>
  <c r="J1458" i="1"/>
  <c r="O1458" i="1" s="1"/>
  <c r="K1457" i="1"/>
  <c r="P1457" i="1" s="1"/>
  <c r="J1457" i="1"/>
  <c r="O1457" i="1" s="1"/>
  <c r="K1456" i="1"/>
  <c r="P1456" i="1" s="1"/>
  <c r="J1456" i="1"/>
  <c r="O1456" i="1" s="1"/>
  <c r="K1455" i="1"/>
  <c r="P1455" i="1" s="1"/>
  <c r="J1455" i="1"/>
  <c r="O1455" i="1" s="1"/>
  <c r="K1454" i="1"/>
  <c r="P1454" i="1" s="1"/>
  <c r="J1454" i="1"/>
  <c r="O1454" i="1" s="1"/>
  <c r="K1453" i="1"/>
  <c r="P1453" i="1" s="1"/>
  <c r="J1453" i="1"/>
  <c r="O1453" i="1" s="1"/>
  <c r="K1452" i="1"/>
  <c r="P1452" i="1" s="1"/>
  <c r="J1452" i="1"/>
  <c r="O1452" i="1" s="1"/>
  <c r="K1451" i="1"/>
  <c r="P1451" i="1" s="1"/>
  <c r="J1451" i="1"/>
  <c r="O1451" i="1" s="1"/>
  <c r="K1450" i="1"/>
  <c r="P1450" i="1" s="1"/>
  <c r="J1450" i="1"/>
  <c r="O1450" i="1" s="1"/>
  <c r="K1449" i="1"/>
  <c r="P1449" i="1" s="1"/>
  <c r="J1449" i="1"/>
  <c r="O1449" i="1" s="1"/>
  <c r="K1448" i="1"/>
  <c r="P1448" i="1" s="1"/>
  <c r="J1448" i="1"/>
  <c r="O1448" i="1" s="1"/>
  <c r="K1447" i="1"/>
  <c r="P1447" i="1" s="1"/>
  <c r="J1447" i="1"/>
  <c r="O1447" i="1" s="1"/>
  <c r="K1446" i="1"/>
  <c r="P1446" i="1" s="1"/>
  <c r="J1446" i="1"/>
  <c r="O1446" i="1" s="1"/>
  <c r="K1445" i="1"/>
  <c r="P1445" i="1" s="1"/>
  <c r="J1445" i="1"/>
  <c r="O1445" i="1" s="1"/>
  <c r="K1444" i="1"/>
  <c r="P1444" i="1" s="1"/>
  <c r="J1444" i="1"/>
  <c r="O1444" i="1" s="1"/>
  <c r="K1443" i="1"/>
  <c r="P1443" i="1" s="1"/>
  <c r="J1443" i="1"/>
  <c r="O1443" i="1" s="1"/>
  <c r="K1442" i="1"/>
  <c r="P1442" i="1" s="1"/>
  <c r="J1442" i="1"/>
  <c r="O1442" i="1" s="1"/>
  <c r="K1441" i="1"/>
  <c r="P1441" i="1" s="1"/>
  <c r="J1441" i="1"/>
  <c r="O1441" i="1" s="1"/>
  <c r="K1440" i="1"/>
  <c r="P1440" i="1" s="1"/>
  <c r="J1440" i="1"/>
  <c r="O1440" i="1" s="1"/>
  <c r="K1439" i="1"/>
  <c r="P1439" i="1" s="1"/>
  <c r="J1439" i="1"/>
  <c r="O1439" i="1" s="1"/>
  <c r="K1438" i="1"/>
  <c r="P1438" i="1" s="1"/>
  <c r="J1438" i="1"/>
  <c r="O1438" i="1" s="1"/>
  <c r="K1437" i="1"/>
  <c r="P1437" i="1" s="1"/>
  <c r="J1437" i="1"/>
  <c r="O1437" i="1" s="1"/>
  <c r="K1436" i="1"/>
  <c r="P1436" i="1" s="1"/>
  <c r="J1436" i="1"/>
  <c r="O1436" i="1" s="1"/>
  <c r="K1435" i="1"/>
  <c r="P1435" i="1" s="1"/>
  <c r="J1435" i="1"/>
  <c r="O1435" i="1" s="1"/>
  <c r="K1434" i="1"/>
  <c r="P1434" i="1" s="1"/>
  <c r="J1434" i="1"/>
  <c r="O1434" i="1" s="1"/>
  <c r="K1433" i="1"/>
  <c r="P1433" i="1" s="1"/>
  <c r="J1433" i="1"/>
  <c r="O1433" i="1" s="1"/>
  <c r="K1432" i="1"/>
  <c r="P1432" i="1" s="1"/>
  <c r="J1432" i="1"/>
  <c r="O1432" i="1" s="1"/>
  <c r="K1431" i="1"/>
  <c r="P1431" i="1" s="1"/>
  <c r="J1431" i="1"/>
  <c r="O1431" i="1" s="1"/>
  <c r="K1430" i="1"/>
  <c r="P1430" i="1" s="1"/>
  <c r="J1430" i="1"/>
  <c r="O1430" i="1" s="1"/>
  <c r="K1429" i="1"/>
  <c r="P1429" i="1" s="1"/>
  <c r="J1429" i="1"/>
  <c r="O1429" i="1" s="1"/>
  <c r="K1428" i="1"/>
  <c r="P1428" i="1" s="1"/>
  <c r="J1428" i="1"/>
  <c r="O1428" i="1" s="1"/>
  <c r="K1427" i="1"/>
  <c r="P1427" i="1" s="1"/>
  <c r="J1427" i="1"/>
  <c r="O1427" i="1" s="1"/>
  <c r="K1426" i="1"/>
  <c r="P1426" i="1" s="1"/>
  <c r="J1426" i="1"/>
  <c r="O1426" i="1" s="1"/>
  <c r="K1425" i="1"/>
  <c r="P1425" i="1" s="1"/>
  <c r="J1425" i="1"/>
  <c r="O1425" i="1" s="1"/>
  <c r="K1424" i="1"/>
  <c r="P1424" i="1" s="1"/>
  <c r="J1424" i="1"/>
  <c r="O1424" i="1" s="1"/>
  <c r="K1423" i="1"/>
  <c r="P1423" i="1" s="1"/>
  <c r="J1423" i="1"/>
  <c r="O1423" i="1" s="1"/>
  <c r="K1422" i="1"/>
  <c r="P1422" i="1" s="1"/>
  <c r="J1422" i="1"/>
  <c r="O1422" i="1" s="1"/>
  <c r="K1421" i="1"/>
  <c r="P1421" i="1" s="1"/>
  <c r="J1421" i="1"/>
  <c r="O1421" i="1" s="1"/>
  <c r="K1420" i="1"/>
  <c r="P1420" i="1" s="1"/>
  <c r="J1420" i="1"/>
  <c r="O1420" i="1" s="1"/>
  <c r="K1419" i="1"/>
  <c r="P1419" i="1" s="1"/>
  <c r="J1419" i="1"/>
  <c r="O1419" i="1" s="1"/>
  <c r="K1418" i="1"/>
  <c r="P1418" i="1" s="1"/>
  <c r="J1418" i="1"/>
  <c r="O1418" i="1" s="1"/>
  <c r="K1417" i="1"/>
  <c r="P1417" i="1" s="1"/>
  <c r="J1417" i="1"/>
  <c r="O1417" i="1" s="1"/>
  <c r="K1416" i="1"/>
  <c r="P1416" i="1" s="1"/>
  <c r="J1416" i="1"/>
  <c r="O1416" i="1" s="1"/>
  <c r="K1415" i="1"/>
  <c r="P1415" i="1" s="1"/>
  <c r="J1415" i="1"/>
  <c r="O1415" i="1" s="1"/>
  <c r="K1414" i="1"/>
  <c r="P1414" i="1" s="1"/>
  <c r="J1414" i="1"/>
  <c r="O1414" i="1" s="1"/>
  <c r="K1413" i="1"/>
  <c r="P1413" i="1" s="1"/>
  <c r="J1413" i="1"/>
  <c r="O1413" i="1" s="1"/>
  <c r="K1412" i="1"/>
  <c r="P1412" i="1" s="1"/>
  <c r="J1412" i="1"/>
  <c r="O1412" i="1" s="1"/>
  <c r="K1411" i="1"/>
  <c r="P1411" i="1" s="1"/>
  <c r="J1411" i="1"/>
  <c r="O1411" i="1" s="1"/>
  <c r="K1410" i="1"/>
  <c r="P1410" i="1" s="1"/>
  <c r="J1410" i="1"/>
  <c r="O1410" i="1" s="1"/>
  <c r="K1409" i="1"/>
  <c r="P1409" i="1" s="1"/>
  <c r="J1409" i="1"/>
  <c r="O1409" i="1" s="1"/>
  <c r="K1408" i="1"/>
  <c r="P1408" i="1" s="1"/>
  <c r="J1408" i="1"/>
  <c r="O1408" i="1" s="1"/>
  <c r="K1407" i="1"/>
  <c r="P1407" i="1" s="1"/>
  <c r="J1407" i="1"/>
  <c r="O1407" i="1" s="1"/>
  <c r="K1406" i="1"/>
  <c r="P1406" i="1" s="1"/>
  <c r="J1406" i="1"/>
  <c r="O1406" i="1" s="1"/>
  <c r="K1405" i="1"/>
  <c r="P1405" i="1" s="1"/>
  <c r="J1405" i="1"/>
  <c r="O1405" i="1" s="1"/>
  <c r="K1404" i="1"/>
  <c r="P1404" i="1" s="1"/>
  <c r="J1404" i="1"/>
  <c r="O1404" i="1" s="1"/>
  <c r="K1403" i="1"/>
  <c r="P1403" i="1" s="1"/>
  <c r="J1403" i="1"/>
  <c r="O1403" i="1" s="1"/>
  <c r="K1402" i="1"/>
  <c r="P1402" i="1" s="1"/>
  <c r="J1402" i="1"/>
  <c r="O1402" i="1" s="1"/>
  <c r="K1401" i="1"/>
  <c r="P1401" i="1" s="1"/>
  <c r="J1401" i="1"/>
  <c r="O1401" i="1" s="1"/>
  <c r="K1400" i="1"/>
  <c r="P1400" i="1" s="1"/>
  <c r="J1400" i="1"/>
  <c r="O1400" i="1" s="1"/>
  <c r="K1399" i="1"/>
  <c r="P1399" i="1" s="1"/>
  <c r="J1399" i="1"/>
  <c r="O1399" i="1" s="1"/>
  <c r="K1398" i="1"/>
  <c r="P1398" i="1" s="1"/>
  <c r="J1398" i="1"/>
  <c r="O1398" i="1" s="1"/>
  <c r="K1397" i="1"/>
  <c r="P1397" i="1" s="1"/>
  <c r="J1397" i="1"/>
  <c r="O1397" i="1" s="1"/>
  <c r="K1396" i="1"/>
  <c r="P1396" i="1" s="1"/>
  <c r="J1396" i="1"/>
  <c r="O1396" i="1" s="1"/>
  <c r="K1395" i="1"/>
  <c r="P1395" i="1" s="1"/>
  <c r="J1395" i="1"/>
  <c r="O1395" i="1" s="1"/>
  <c r="K1394" i="1"/>
  <c r="P1394" i="1" s="1"/>
  <c r="J1394" i="1"/>
  <c r="O1394" i="1" s="1"/>
  <c r="K1393" i="1"/>
  <c r="P1393" i="1" s="1"/>
  <c r="J1393" i="1"/>
  <c r="O1393" i="1" s="1"/>
  <c r="K1392" i="1"/>
  <c r="P1392" i="1" s="1"/>
  <c r="J1392" i="1"/>
  <c r="O1392" i="1" s="1"/>
  <c r="K1391" i="1"/>
  <c r="P1391" i="1" s="1"/>
  <c r="J1391" i="1"/>
  <c r="O1391" i="1" s="1"/>
  <c r="K1390" i="1"/>
  <c r="P1390" i="1" s="1"/>
  <c r="J1390" i="1"/>
  <c r="O1390" i="1" s="1"/>
  <c r="K1389" i="1"/>
  <c r="P1389" i="1" s="1"/>
  <c r="J1389" i="1"/>
  <c r="O1389" i="1" s="1"/>
  <c r="K1388" i="1"/>
  <c r="P1388" i="1" s="1"/>
  <c r="J1388" i="1"/>
  <c r="O1388" i="1" s="1"/>
  <c r="K1387" i="1"/>
  <c r="P1387" i="1" s="1"/>
  <c r="J1387" i="1"/>
  <c r="O1387" i="1" s="1"/>
  <c r="K1386" i="1"/>
  <c r="P1386" i="1" s="1"/>
  <c r="J1386" i="1"/>
  <c r="O1386" i="1" s="1"/>
  <c r="K1385" i="1"/>
  <c r="P1385" i="1" s="1"/>
  <c r="J1385" i="1"/>
  <c r="O1385" i="1" s="1"/>
  <c r="K1384" i="1"/>
  <c r="P1384" i="1" s="1"/>
  <c r="J1384" i="1"/>
  <c r="O1384" i="1" s="1"/>
  <c r="K1383" i="1"/>
  <c r="P1383" i="1" s="1"/>
  <c r="J1383" i="1"/>
  <c r="O1383" i="1" s="1"/>
  <c r="K1382" i="1"/>
  <c r="P1382" i="1" s="1"/>
  <c r="J1382" i="1"/>
  <c r="O1382" i="1" s="1"/>
  <c r="K1381" i="1"/>
  <c r="P1381" i="1" s="1"/>
  <c r="J1381" i="1"/>
  <c r="O1381" i="1" s="1"/>
  <c r="K1380" i="1"/>
  <c r="P1380" i="1" s="1"/>
  <c r="J1380" i="1"/>
  <c r="O1380" i="1" s="1"/>
  <c r="K1379" i="1"/>
  <c r="P1379" i="1" s="1"/>
  <c r="J1379" i="1"/>
  <c r="O1379" i="1" s="1"/>
  <c r="K1378" i="1"/>
  <c r="P1378" i="1" s="1"/>
  <c r="J1378" i="1"/>
  <c r="O1378" i="1" s="1"/>
  <c r="K1377" i="1"/>
  <c r="P1377" i="1" s="1"/>
  <c r="J1377" i="1"/>
  <c r="O1377" i="1" s="1"/>
  <c r="K1376" i="1"/>
  <c r="P1376" i="1" s="1"/>
  <c r="J1376" i="1"/>
  <c r="O1376" i="1" s="1"/>
  <c r="K1375" i="1"/>
  <c r="P1375" i="1" s="1"/>
  <c r="J1375" i="1"/>
  <c r="O1375" i="1" s="1"/>
  <c r="K1374" i="1"/>
  <c r="P1374" i="1" s="1"/>
  <c r="J1374" i="1"/>
  <c r="O1374" i="1" s="1"/>
  <c r="K1373" i="1"/>
  <c r="P1373" i="1" s="1"/>
  <c r="J1373" i="1"/>
  <c r="O1373" i="1" s="1"/>
  <c r="K1372" i="1"/>
  <c r="P1372" i="1" s="1"/>
  <c r="J1372" i="1"/>
  <c r="O1372" i="1" s="1"/>
  <c r="K1371" i="1"/>
  <c r="P1371" i="1" s="1"/>
  <c r="J1371" i="1"/>
  <c r="O1371" i="1" s="1"/>
  <c r="K1370" i="1"/>
  <c r="P1370" i="1" s="1"/>
  <c r="J1370" i="1"/>
  <c r="O1370" i="1" s="1"/>
  <c r="K1369" i="1"/>
  <c r="P1369" i="1" s="1"/>
  <c r="J1369" i="1"/>
  <c r="O1369" i="1" s="1"/>
  <c r="K1368" i="1"/>
  <c r="P1368" i="1" s="1"/>
  <c r="J1368" i="1"/>
  <c r="O1368" i="1" s="1"/>
  <c r="K1367" i="1"/>
  <c r="P1367" i="1" s="1"/>
  <c r="J1367" i="1"/>
  <c r="O1367" i="1" s="1"/>
  <c r="K1366" i="1"/>
  <c r="P1366" i="1" s="1"/>
  <c r="J1366" i="1"/>
  <c r="O1366" i="1" s="1"/>
  <c r="K1365" i="1"/>
  <c r="P1365" i="1" s="1"/>
  <c r="J1365" i="1"/>
  <c r="O1365" i="1" s="1"/>
  <c r="K1364" i="1"/>
  <c r="P1364" i="1" s="1"/>
  <c r="J1364" i="1"/>
  <c r="O1364" i="1" s="1"/>
  <c r="K1363" i="1"/>
  <c r="P1363" i="1" s="1"/>
  <c r="J1363" i="1"/>
  <c r="O1363" i="1" s="1"/>
  <c r="K1362" i="1"/>
  <c r="P1362" i="1" s="1"/>
  <c r="J1362" i="1"/>
  <c r="O1362" i="1" s="1"/>
  <c r="K1361" i="1"/>
  <c r="P1361" i="1" s="1"/>
  <c r="J1361" i="1"/>
  <c r="O1361" i="1" s="1"/>
  <c r="K1360" i="1"/>
  <c r="P1360" i="1" s="1"/>
  <c r="J1360" i="1"/>
  <c r="O1360" i="1" s="1"/>
  <c r="K1359" i="1"/>
  <c r="P1359" i="1" s="1"/>
  <c r="J1359" i="1"/>
  <c r="O1359" i="1" s="1"/>
  <c r="K1358" i="1"/>
  <c r="P1358" i="1" s="1"/>
  <c r="J1358" i="1"/>
  <c r="O1358" i="1" s="1"/>
  <c r="K1357" i="1"/>
  <c r="P1357" i="1" s="1"/>
  <c r="J1357" i="1"/>
  <c r="O1357" i="1" s="1"/>
  <c r="K1356" i="1"/>
  <c r="P1356" i="1" s="1"/>
  <c r="J1356" i="1"/>
  <c r="O1356" i="1" s="1"/>
  <c r="K1355" i="1"/>
  <c r="P1355" i="1" s="1"/>
  <c r="J1355" i="1"/>
  <c r="O1355" i="1" s="1"/>
  <c r="K1354" i="1"/>
  <c r="P1354" i="1" s="1"/>
  <c r="J1354" i="1"/>
  <c r="O1354" i="1" s="1"/>
  <c r="K1353" i="1"/>
  <c r="P1353" i="1" s="1"/>
  <c r="J1353" i="1"/>
  <c r="O1353" i="1" s="1"/>
  <c r="K1352" i="1"/>
  <c r="P1352" i="1" s="1"/>
  <c r="J1352" i="1"/>
  <c r="O1352" i="1" s="1"/>
  <c r="K1351" i="1"/>
  <c r="P1351" i="1" s="1"/>
  <c r="J1351" i="1"/>
  <c r="O1351" i="1" s="1"/>
  <c r="K1350" i="1"/>
  <c r="P1350" i="1" s="1"/>
  <c r="J1350" i="1"/>
  <c r="O1350" i="1" s="1"/>
  <c r="K1349" i="1"/>
  <c r="P1349" i="1" s="1"/>
  <c r="J1349" i="1"/>
  <c r="O1349" i="1" s="1"/>
  <c r="K1348" i="1"/>
  <c r="P1348" i="1" s="1"/>
  <c r="J1348" i="1"/>
  <c r="O1348" i="1" s="1"/>
  <c r="K1347" i="1"/>
  <c r="P1347" i="1" s="1"/>
  <c r="J1347" i="1"/>
  <c r="O1347" i="1" s="1"/>
  <c r="K1346" i="1"/>
  <c r="P1346" i="1" s="1"/>
  <c r="J1346" i="1"/>
  <c r="O1346" i="1" s="1"/>
  <c r="K1345" i="1"/>
  <c r="P1345" i="1" s="1"/>
  <c r="J1345" i="1"/>
  <c r="O1345" i="1" s="1"/>
  <c r="K1344" i="1"/>
  <c r="P1344" i="1" s="1"/>
  <c r="J1344" i="1"/>
  <c r="O1344" i="1" s="1"/>
  <c r="K1343" i="1"/>
  <c r="P1343" i="1" s="1"/>
  <c r="J1343" i="1"/>
  <c r="O1343" i="1" s="1"/>
  <c r="K1342" i="1"/>
  <c r="P1342" i="1" s="1"/>
  <c r="J1342" i="1"/>
  <c r="O1342" i="1" s="1"/>
  <c r="K1341" i="1"/>
  <c r="P1341" i="1" s="1"/>
  <c r="J1341" i="1"/>
  <c r="O1341" i="1" s="1"/>
  <c r="K1340" i="1"/>
  <c r="P1340" i="1" s="1"/>
  <c r="J1340" i="1"/>
  <c r="O1340" i="1" s="1"/>
  <c r="K1339" i="1"/>
  <c r="P1339" i="1" s="1"/>
  <c r="J1339" i="1"/>
  <c r="O1339" i="1" s="1"/>
  <c r="K1338" i="1"/>
  <c r="P1338" i="1" s="1"/>
  <c r="J1338" i="1"/>
  <c r="O1338" i="1" s="1"/>
  <c r="K1337" i="1"/>
  <c r="P1337" i="1" s="1"/>
  <c r="J1337" i="1"/>
  <c r="O1337" i="1" s="1"/>
  <c r="K1336" i="1"/>
  <c r="P1336" i="1" s="1"/>
  <c r="J1336" i="1"/>
  <c r="O1336" i="1" s="1"/>
  <c r="K1335" i="1"/>
  <c r="P1335" i="1" s="1"/>
  <c r="J1335" i="1"/>
  <c r="O1335" i="1" s="1"/>
  <c r="K1334" i="1"/>
  <c r="P1334" i="1" s="1"/>
  <c r="J1334" i="1"/>
  <c r="O1334" i="1" s="1"/>
  <c r="K1333" i="1"/>
  <c r="P1333" i="1" s="1"/>
  <c r="J1333" i="1"/>
  <c r="O1333" i="1" s="1"/>
  <c r="K1332" i="1"/>
  <c r="P1332" i="1" s="1"/>
  <c r="J1332" i="1"/>
  <c r="O1332" i="1" s="1"/>
  <c r="K1331" i="1"/>
  <c r="P1331" i="1" s="1"/>
  <c r="J1331" i="1"/>
  <c r="O1331" i="1" s="1"/>
  <c r="K1330" i="1"/>
  <c r="P1330" i="1" s="1"/>
  <c r="J1330" i="1"/>
  <c r="O1330" i="1" s="1"/>
  <c r="K1329" i="1"/>
  <c r="P1329" i="1" s="1"/>
  <c r="J1329" i="1"/>
  <c r="O1329" i="1" s="1"/>
  <c r="K1328" i="1"/>
  <c r="P1328" i="1" s="1"/>
  <c r="J1328" i="1"/>
  <c r="O1328" i="1" s="1"/>
  <c r="K1327" i="1"/>
  <c r="P1327" i="1" s="1"/>
  <c r="J1327" i="1"/>
  <c r="O1327" i="1" s="1"/>
  <c r="K1326" i="1"/>
  <c r="P1326" i="1" s="1"/>
  <c r="J1326" i="1"/>
  <c r="O1326" i="1" s="1"/>
  <c r="K1325" i="1"/>
  <c r="P1325" i="1" s="1"/>
  <c r="J1325" i="1"/>
  <c r="O1325" i="1" s="1"/>
  <c r="K1324" i="1"/>
  <c r="P1324" i="1" s="1"/>
  <c r="J1324" i="1"/>
  <c r="O1324" i="1" s="1"/>
  <c r="K1323" i="1"/>
  <c r="P1323" i="1" s="1"/>
  <c r="J1323" i="1"/>
  <c r="O1323" i="1" s="1"/>
  <c r="K1322" i="1"/>
  <c r="P1322" i="1" s="1"/>
  <c r="J1322" i="1"/>
  <c r="O1322" i="1" s="1"/>
  <c r="K1321" i="1"/>
  <c r="P1321" i="1" s="1"/>
  <c r="J1321" i="1"/>
  <c r="O1321" i="1" s="1"/>
  <c r="K1320" i="1"/>
  <c r="P1320" i="1" s="1"/>
  <c r="J1320" i="1"/>
  <c r="O1320" i="1" s="1"/>
  <c r="K1319" i="1"/>
  <c r="P1319" i="1" s="1"/>
  <c r="J1319" i="1"/>
  <c r="O1319" i="1" s="1"/>
  <c r="K1318" i="1"/>
  <c r="P1318" i="1" s="1"/>
  <c r="J1318" i="1"/>
  <c r="O1318" i="1" s="1"/>
  <c r="K1317" i="1"/>
  <c r="P1317" i="1" s="1"/>
  <c r="J1317" i="1"/>
  <c r="O1317" i="1" s="1"/>
  <c r="K1316" i="1"/>
  <c r="P1316" i="1" s="1"/>
  <c r="J1316" i="1"/>
  <c r="O1316" i="1" s="1"/>
  <c r="K1315" i="1"/>
  <c r="P1315" i="1" s="1"/>
  <c r="J1315" i="1"/>
  <c r="O1315" i="1" s="1"/>
  <c r="K1314" i="1"/>
  <c r="P1314" i="1" s="1"/>
  <c r="J1314" i="1"/>
  <c r="O1314" i="1" s="1"/>
  <c r="K1313" i="1"/>
  <c r="P1313" i="1" s="1"/>
  <c r="J1313" i="1"/>
  <c r="O1313" i="1" s="1"/>
  <c r="K1312" i="1"/>
  <c r="P1312" i="1" s="1"/>
  <c r="J1312" i="1"/>
  <c r="O1312" i="1" s="1"/>
  <c r="K1311" i="1"/>
  <c r="P1311" i="1" s="1"/>
  <c r="J1311" i="1"/>
  <c r="O1311" i="1" s="1"/>
  <c r="K1310" i="1"/>
  <c r="P1310" i="1" s="1"/>
  <c r="J1310" i="1"/>
  <c r="O1310" i="1" s="1"/>
  <c r="K1309" i="1"/>
  <c r="P1309" i="1" s="1"/>
  <c r="J1309" i="1"/>
  <c r="O1309" i="1" s="1"/>
  <c r="K1308" i="1"/>
  <c r="P1308" i="1" s="1"/>
  <c r="J1308" i="1"/>
  <c r="O1308" i="1" s="1"/>
  <c r="K1307" i="1"/>
  <c r="P1307" i="1" s="1"/>
  <c r="J1307" i="1"/>
  <c r="O1307" i="1" s="1"/>
  <c r="K1306" i="1"/>
  <c r="P1306" i="1" s="1"/>
  <c r="J1306" i="1"/>
  <c r="O1306" i="1" s="1"/>
  <c r="K1305" i="1"/>
  <c r="P1305" i="1" s="1"/>
  <c r="J1305" i="1"/>
  <c r="O1305" i="1" s="1"/>
  <c r="K1304" i="1"/>
  <c r="P1304" i="1" s="1"/>
  <c r="J1304" i="1"/>
  <c r="O1304" i="1" s="1"/>
  <c r="K1303" i="1"/>
  <c r="P1303" i="1" s="1"/>
  <c r="J1303" i="1"/>
  <c r="O1303" i="1" s="1"/>
  <c r="K1302" i="1"/>
  <c r="P1302" i="1" s="1"/>
  <c r="J1302" i="1"/>
  <c r="O1302" i="1" s="1"/>
  <c r="K1301" i="1"/>
  <c r="P1301" i="1" s="1"/>
  <c r="J1301" i="1"/>
  <c r="O1301" i="1" s="1"/>
  <c r="K1300" i="1"/>
  <c r="P1300" i="1" s="1"/>
  <c r="J1300" i="1"/>
  <c r="O1300" i="1" s="1"/>
  <c r="K1299" i="1"/>
  <c r="P1299" i="1" s="1"/>
  <c r="J1299" i="1"/>
  <c r="O1299" i="1" s="1"/>
  <c r="K1298" i="1"/>
  <c r="P1298" i="1" s="1"/>
  <c r="J1298" i="1"/>
  <c r="O1298" i="1" s="1"/>
  <c r="K1297" i="1"/>
  <c r="P1297" i="1" s="1"/>
  <c r="J1297" i="1"/>
  <c r="O1297" i="1" s="1"/>
  <c r="K1296" i="1"/>
  <c r="P1296" i="1" s="1"/>
  <c r="J1296" i="1"/>
  <c r="O1296" i="1" s="1"/>
  <c r="K1295" i="1"/>
  <c r="P1295" i="1" s="1"/>
  <c r="J1295" i="1"/>
  <c r="O1295" i="1" s="1"/>
  <c r="K1294" i="1"/>
  <c r="P1294" i="1" s="1"/>
  <c r="J1294" i="1"/>
  <c r="O1294" i="1" s="1"/>
  <c r="K1293" i="1"/>
  <c r="P1293" i="1" s="1"/>
  <c r="J1293" i="1"/>
  <c r="O1293" i="1" s="1"/>
  <c r="K1292" i="1"/>
  <c r="P1292" i="1" s="1"/>
  <c r="J1292" i="1"/>
  <c r="O1292" i="1" s="1"/>
  <c r="K1291" i="1"/>
  <c r="P1291" i="1" s="1"/>
  <c r="J1291" i="1"/>
  <c r="O1291" i="1" s="1"/>
  <c r="K1290" i="1"/>
  <c r="P1290" i="1" s="1"/>
  <c r="J1290" i="1"/>
  <c r="O1290" i="1" s="1"/>
  <c r="K1289" i="1"/>
  <c r="P1289" i="1" s="1"/>
  <c r="J1289" i="1"/>
  <c r="O1289" i="1" s="1"/>
  <c r="K1288" i="1"/>
  <c r="P1288" i="1" s="1"/>
  <c r="J1288" i="1"/>
  <c r="O1288" i="1" s="1"/>
  <c r="K1287" i="1"/>
  <c r="P1287" i="1" s="1"/>
  <c r="J1287" i="1"/>
  <c r="O1287" i="1" s="1"/>
  <c r="K1286" i="1"/>
  <c r="P1286" i="1" s="1"/>
  <c r="J1286" i="1"/>
  <c r="O1286" i="1" s="1"/>
  <c r="K1285" i="1"/>
  <c r="P1285" i="1" s="1"/>
  <c r="J1285" i="1"/>
  <c r="O1285" i="1" s="1"/>
  <c r="K1284" i="1"/>
  <c r="P1284" i="1" s="1"/>
  <c r="J1284" i="1"/>
  <c r="O1284" i="1" s="1"/>
  <c r="K1283" i="1"/>
  <c r="P1283" i="1" s="1"/>
  <c r="J1283" i="1"/>
  <c r="O1283" i="1" s="1"/>
  <c r="K1282" i="1"/>
  <c r="P1282" i="1" s="1"/>
  <c r="J1282" i="1"/>
  <c r="O1282" i="1" s="1"/>
  <c r="K1281" i="1"/>
  <c r="P1281" i="1" s="1"/>
  <c r="J1281" i="1"/>
  <c r="O1281" i="1" s="1"/>
  <c r="K1280" i="1"/>
  <c r="P1280" i="1" s="1"/>
  <c r="J1280" i="1"/>
  <c r="O1280" i="1" s="1"/>
  <c r="K1279" i="1"/>
  <c r="P1279" i="1" s="1"/>
  <c r="J1279" i="1"/>
  <c r="O1279" i="1" s="1"/>
  <c r="K1278" i="1"/>
  <c r="P1278" i="1" s="1"/>
  <c r="J1278" i="1"/>
  <c r="O1278" i="1" s="1"/>
  <c r="K1277" i="1"/>
  <c r="P1277" i="1" s="1"/>
  <c r="J1277" i="1"/>
  <c r="O1277" i="1" s="1"/>
  <c r="K1276" i="1"/>
  <c r="P1276" i="1" s="1"/>
  <c r="J1276" i="1"/>
  <c r="O1276" i="1" s="1"/>
  <c r="K1275" i="1"/>
  <c r="P1275" i="1" s="1"/>
  <c r="J1275" i="1"/>
  <c r="O1275" i="1" s="1"/>
  <c r="K1274" i="1"/>
  <c r="P1274" i="1" s="1"/>
  <c r="J1274" i="1"/>
  <c r="O1274" i="1" s="1"/>
  <c r="K1273" i="1"/>
  <c r="P1273" i="1" s="1"/>
  <c r="J1273" i="1"/>
  <c r="O1273" i="1" s="1"/>
  <c r="K1272" i="1"/>
  <c r="P1272" i="1" s="1"/>
  <c r="J1272" i="1"/>
  <c r="O1272" i="1" s="1"/>
  <c r="K1271" i="1"/>
  <c r="P1271" i="1" s="1"/>
  <c r="J1271" i="1"/>
  <c r="O1271" i="1" s="1"/>
  <c r="K1270" i="1"/>
  <c r="P1270" i="1" s="1"/>
  <c r="J1270" i="1"/>
  <c r="O1270" i="1" s="1"/>
  <c r="K1269" i="1"/>
  <c r="P1269" i="1" s="1"/>
  <c r="J1269" i="1"/>
  <c r="O1269" i="1" s="1"/>
  <c r="K1268" i="1"/>
  <c r="P1268" i="1" s="1"/>
  <c r="J1268" i="1"/>
  <c r="O1268" i="1" s="1"/>
  <c r="K1267" i="1"/>
  <c r="P1267" i="1" s="1"/>
  <c r="J1267" i="1"/>
  <c r="O1267" i="1" s="1"/>
  <c r="K1266" i="1"/>
  <c r="P1266" i="1" s="1"/>
  <c r="J1266" i="1"/>
  <c r="O1266" i="1" s="1"/>
  <c r="K1265" i="1"/>
  <c r="P1265" i="1" s="1"/>
  <c r="J1265" i="1"/>
  <c r="O1265" i="1" s="1"/>
  <c r="K1264" i="1"/>
  <c r="P1264" i="1" s="1"/>
  <c r="J1264" i="1"/>
  <c r="O1264" i="1" s="1"/>
  <c r="K1263" i="1"/>
  <c r="P1263" i="1" s="1"/>
  <c r="J1263" i="1"/>
  <c r="O1263" i="1" s="1"/>
  <c r="K1262" i="1"/>
  <c r="P1262" i="1" s="1"/>
  <c r="J1262" i="1"/>
  <c r="O1262" i="1" s="1"/>
  <c r="K1261" i="1"/>
  <c r="P1261" i="1" s="1"/>
  <c r="J1261" i="1"/>
  <c r="O1261" i="1" s="1"/>
  <c r="K1260" i="1"/>
  <c r="P1260" i="1" s="1"/>
  <c r="J1260" i="1"/>
  <c r="O1260" i="1" s="1"/>
  <c r="K1259" i="1"/>
  <c r="P1259" i="1" s="1"/>
  <c r="J1259" i="1"/>
  <c r="O1259" i="1" s="1"/>
  <c r="K1258" i="1"/>
  <c r="P1258" i="1" s="1"/>
  <c r="J1258" i="1"/>
  <c r="O1258" i="1" s="1"/>
  <c r="K1257" i="1"/>
  <c r="P1257" i="1" s="1"/>
  <c r="J1257" i="1"/>
  <c r="O1257" i="1" s="1"/>
  <c r="K1256" i="1"/>
  <c r="P1256" i="1" s="1"/>
  <c r="J1256" i="1"/>
  <c r="O1256" i="1" s="1"/>
  <c r="K1255" i="1"/>
  <c r="P1255" i="1" s="1"/>
  <c r="J1255" i="1"/>
  <c r="O1255" i="1" s="1"/>
  <c r="K1254" i="1"/>
  <c r="P1254" i="1" s="1"/>
  <c r="J1254" i="1"/>
  <c r="O1254" i="1" s="1"/>
  <c r="K1253" i="1"/>
  <c r="P1253" i="1" s="1"/>
  <c r="J1253" i="1"/>
  <c r="O1253" i="1" s="1"/>
  <c r="K1252" i="1"/>
  <c r="P1252" i="1" s="1"/>
  <c r="J1252" i="1"/>
  <c r="O1252" i="1" s="1"/>
  <c r="K1251" i="1"/>
  <c r="P1251" i="1" s="1"/>
  <c r="J1251" i="1"/>
  <c r="O1251" i="1" s="1"/>
  <c r="K1250" i="1"/>
  <c r="P1250" i="1" s="1"/>
  <c r="J1250" i="1"/>
  <c r="O1250" i="1" s="1"/>
  <c r="K1249" i="1"/>
  <c r="P1249" i="1" s="1"/>
  <c r="J1249" i="1"/>
  <c r="O1249" i="1" s="1"/>
  <c r="K1248" i="1"/>
  <c r="P1248" i="1" s="1"/>
  <c r="J1248" i="1"/>
  <c r="O1248" i="1" s="1"/>
  <c r="K1247" i="1"/>
  <c r="P1247" i="1" s="1"/>
  <c r="J1247" i="1"/>
  <c r="O1247" i="1" s="1"/>
  <c r="K1246" i="1"/>
  <c r="P1246" i="1" s="1"/>
  <c r="J1246" i="1"/>
  <c r="O1246" i="1" s="1"/>
  <c r="K1245" i="1"/>
  <c r="P1245" i="1" s="1"/>
  <c r="J1245" i="1"/>
  <c r="O1245" i="1" s="1"/>
  <c r="K1244" i="1"/>
  <c r="P1244" i="1" s="1"/>
  <c r="J1244" i="1"/>
  <c r="O1244" i="1" s="1"/>
  <c r="K1243" i="1"/>
  <c r="P1243" i="1" s="1"/>
  <c r="J1243" i="1"/>
  <c r="O1243" i="1" s="1"/>
  <c r="K1242" i="1"/>
  <c r="P1242" i="1" s="1"/>
  <c r="J1242" i="1"/>
  <c r="O1242" i="1" s="1"/>
  <c r="K1241" i="1"/>
  <c r="P1241" i="1" s="1"/>
  <c r="J1241" i="1"/>
  <c r="O1241" i="1" s="1"/>
  <c r="K1240" i="1"/>
  <c r="P1240" i="1" s="1"/>
  <c r="J1240" i="1"/>
  <c r="O1240" i="1" s="1"/>
  <c r="K1239" i="1"/>
  <c r="P1239" i="1" s="1"/>
  <c r="J1239" i="1"/>
  <c r="O1239" i="1" s="1"/>
  <c r="K1238" i="1"/>
  <c r="P1238" i="1" s="1"/>
  <c r="J1238" i="1"/>
  <c r="O1238" i="1" s="1"/>
  <c r="K1237" i="1"/>
  <c r="P1237" i="1" s="1"/>
  <c r="J1237" i="1"/>
  <c r="O1237" i="1" s="1"/>
  <c r="K1236" i="1"/>
  <c r="P1236" i="1" s="1"/>
  <c r="J1236" i="1"/>
  <c r="O1236" i="1" s="1"/>
  <c r="K1235" i="1"/>
  <c r="P1235" i="1" s="1"/>
  <c r="J1235" i="1"/>
  <c r="O1235" i="1" s="1"/>
  <c r="K1234" i="1"/>
  <c r="P1234" i="1" s="1"/>
  <c r="J1234" i="1"/>
  <c r="O1234" i="1" s="1"/>
  <c r="K1233" i="1"/>
  <c r="P1233" i="1" s="1"/>
  <c r="J1233" i="1"/>
  <c r="O1233" i="1" s="1"/>
  <c r="K1232" i="1"/>
  <c r="P1232" i="1" s="1"/>
  <c r="J1232" i="1"/>
  <c r="O1232" i="1" s="1"/>
  <c r="K1231" i="1"/>
  <c r="P1231" i="1" s="1"/>
  <c r="J1231" i="1"/>
  <c r="O1231" i="1" s="1"/>
  <c r="K1230" i="1"/>
  <c r="P1230" i="1" s="1"/>
  <c r="J1230" i="1"/>
  <c r="O1230" i="1" s="1"/>
  <c r="K1229" i="1"/>
  <c r="P1229" i="1" s="1"/>
  <c r="J1229" i="1"/>
  <c r="O1229" i="1" s="1"/>
  <c r="K1228" i="1"/>
  <c r="P1228" i="1" s="1"/>
  <c r="J1228" i="1"/>
  <c r="O1228" i="1" s="1"/>
  <c r="K1227" i="1"/>
  <c r="P1227" i="1" s="1"/>
  <c r="J1227" i="1"/>
  <c r="O1227" i="1" s="1"/>
  <c r="K1226" i="1"/>
  <c r="P1226" i="1" s="1"/>
  <c r="J1226" i="1"/>
  <c r="O1226" i="1" s="1"/>
  <c r="K1225" i="1"/>
  <c r="P1225" i="1" s="1"/>
  <c r="J1225" i="1"/>
  <c r="O1225" i="1" s="1"/>
  <c r="K1224" i="1"/>
  <c r="P1224" i="1" s="1"/>
  <c r="J1224" i="1"/>
  <c r="O1224" i="1" s="1"/>
  <c r="K1223" i="1"/>
  <c r="P1223" i="1" s="1"/>
  <c r="J1223" i="1"/>
  <c r="O1223" i="1" s="1"/>
  <c r="K1222" i="1"/>
  <c r="P1222" i="1" s="1"/>
  <c r="J1222" i="1"/>
  <c r="O1222" i="1" s="1"/>
  <c r="K1221" i="1"/>
  <c r="P1221" i="1" s="1"/>
  <c r="J1221" i="1"/>
  <c r="O1221" i="1" s="1"/>
  <c r="K1220" i="1"/>
  <c r="P1220" i="1" s="1"/>
  <c r="J1220" i="1"/>
  <c r="O1220" i="1" s="1"/>
  <c r="K1219" i="1"/>
  <c r="P1219" i="1" s="1"/>
  <c r="J1219" i="1"/>
  <c r="O1219" i="1" s="1"/>
  <c r="K1218" i="1"/>
  <c r="P1218" i="1" s="1"/>
  <c r="J1218" i="1"/>
  <c r="O1218" i="1" s="1"/>
  <c r="K1217" i="1"/>
  <c r="P1217" i="1" s="1"/>
  <c r="J1217" i="1"/>
  <c r="O1217" i="1" s="1"/>
  <c r="K1216" i="1"/>
  <c r="P1216" i="1" s="1"/>
  <c r="J1216" i="1"/>
  <c r="O1216" i="1" s="1"/>
  <c r="K1215" i="1"/>
  <c r="P1215" i="1" s="1"/>
  <c r="J1215" i="1"/>
  <c r="O1215" i="1" s="1"/>
  <c r="K1214" i="1"/>
  <c r="P1214" i="1" s="1"/>
  <c r="J1214" i="1"/>
  <c r="O1214" i="1" s="1"/>
  <c r="K1213" i="1"/>
  <c r="P1213" i="1" s="1"/>
  <c r="J1213" i="1"/>
  <c r="O1213" i="1" s="1"/>
  <c r="K1212" i="1"/>
  <c r="P1212" i="1" s="1"/>
  <c r="J1212" i="1"/>
  <c r="O1212" i="1" s="1"/>
  <c r="K1211" i="1"/>
  <c r="P1211" i="1" s="1"/>
  <c r="J1211" i="1"/>
  <c r="O1211" i="1" s="1"/>
  <c r="K1210" i="1"/>
  <c r="P1210" i="1" s="1"/>
  <c r="J1210" i="1"/>
  <c r="O1210" i="1" s="1"/>
  <c r="K1209" i="1"/>
  <c r="P1209" i="1" s="1"/>
  <c r="J1209" i="1"/>
  <c r="O1209" i="1" s="1"/>
  <c r="K1208" i="1"/>
  <c r="P1208" i="1" s="1"/>
  <c r="J1208" i="1"/>
  <c r="O1208" i="1" s="1"/>
  <c r="K1207" i="1"/>
  <c r="P1207" i="1" s="1"/>
  <c r="J1207" i="1"/>
  <c r="O1207" i="1" s="1"/>
  <c r="K1206" i="1"/>
  <c r="P1206" i="1" s="1"/>
  <c r="J1206" i="1"/>
  <c r="O1206" i="1" s="1"/>
  <c r="K1205" i="1"/>
  <c r="P1205" i="1" s="1"/>
  <c r="J1205" i="1"/>
  <c r="O1205" i="1" s="1"/>
  <c r="K1204" i="1"/>
  <c r="P1204" i="1" s="1"/>
  <c r="J1204" i="1"/>
  <c r="O1204" i="1" s="1"/>
  <c r="K1203" i="1"/>
  <c r="P1203" i="1" s="1"/>
  <c r="J1203" i="1"/>
  <c r="O1203" i="1" s="1"/>
  <c r="K1202" i="1"/>
  <c r="P1202" i="1" s="1"/>
  <c r="J1202" i="1"/>
  <c r="O1202" i="1" s="1"/>
  <c r="K1201" i="1"/>
  <c r="P1201" i="1" s="1"/>
  <c r="J1201" i="1"/>
  <c r="O1201" i="1" s="1"/>
  <c r="K1200" i="1"/>
  <c r="P1200" i="1" s="1"/>
  <c r="J1200" i="1"/>
  <c r="O1200" i="1" s="1"/>
  <c r="K1199" i="1"/>
  <c r="P1199" i="1" s="1"/>
  <c r="J1199" i="1"/>
  <c r="O1199" i="1" s="1"/>
  <c r="K1198" i="1"/>
  <c r="P1198" i="1" s="1"/>
  <c r="J1198" i="1"/>
  <c r="O1198" i="1" s="1"/>
  <c r="K1197" i="1"/>
  <c r="P1197" i="1" s="1"/>
  <c r="J1197" i="1"/>
  <c r="O1197" i="1" s="1"/>
  <c r="K1196" i="1"/>
  <c r="P1196" i="1" s="1"/>
  <c r="J1196" i="1"/>
  <c r="O1196" i="1" s="1"/>
  <c r="K1195" i="1"/>
  <c r="P1195" i="1" s="1"/>
  <c r="J1195" i="1"/>
  <c r="O1195" i="1" s="1"/>
  <c r="K1194" i="1"/>
  <c r="P1194" i="1" s="1"/>
  <c r="J1194" i="1"/>
  <c r="O1194" i="1" s="1"/>
  <c r="K1193" i="1"/>
  <c r="P1193" i="1" s="1"/>
  <c r="J1193" i="1"/>
  <c r="O1193" i="1" s="1"/>
  <c r="K1192" i="1"/>
  <c r="P1192" i="1" s="1"/>
  <c r="J1192" i="1"/>
  <c r="O1192" i="1" s="1"/>
  <c r="K1191" i="1"/>
  <c r="P1191" i="1" s="1"/>
  <c r="J1191" i="1"/>
  <c r="O1191" i="1" s="1"/>
  <c r="K1190" i="1"/>
  <c r="P1190" i="1" s="1"/>
  <c r="J1190" i="1"/>
  <c r="O1190" i="1" s="1"/>
  <c r="K1189" i="1"/>
  <c r="P1189" i="1" s="1"/>
  <c r="J1189" i="1"/>
  <c r="O1189" i="1" s="1"/>
  <c r="K1188" i="1"/>
  <c r="P1188" i="1" s="1"/>
  <c r="J1188" i="1"/>
  <c r="O1188" i="1" s="1"/>
  <c r="K1187" i="1"/>
  <c r="P1187" i="1" s="1"/>
  <c r="J1187" i="1"/>
  <c r="O1187" i="1" s="1"/>
  <c r="K1186" i="1"/>
  <c r="P1186" i="1" s="1"/>
  <c r="J1186" i="1"/>
  <c r="O1186" i="1" s="1"/>
  <c r="K1185" i="1"/>
  <c r="P1185" i="1" s="1"/>
  <c r="J1185" i="1"/>
  <c r="O1185" i="1" s="1"/>
  <c r="K1184" i="1"/>
  <c r="P1184" i="1" s="1"/>
  <c r="J1184" i="1"/>
  <c r="O1184" i="1" s="1"/>
  <c r="K1183" i="1"/>
  <c r="P1183" i="1" s="1"/>
  <c r="J1183" i="1"/>
  <c r="O1183" i="1" s="1"/>
  <c r="K1182" i="1"/>
  <c r="P1182" i="1" s="1"/>
  <c r="J1182" i="1"/>
  <c r="O1182" i="1" s="1"/>
  <c r="K1181" i="1"/>
  <c r="P1181" i="1" s="1"/>
  <c r="J1181" i="1"/>
  <c r="O1181" i="1" s="1"/>
  <c r="K1180" i="1"/>
  <c r="P1180" i="1" s="1"/>
  <c r="J1180" i="1"/>
  <c r="O1180" i="1" s="1"/>
  <c r="K1179" i="1"/>
  <c r="P1179" i="1" s="1"/>
  <c r="J1179" i="1"/>
  <c r="O1179" i="1" s="1"/>
  <c r="K1178" i="1"/>
  <c r="P1178" i="1" s="1"/>
  <c r="J1178" i="1"/>
  <c r="O1178" i="1" s="1"/>
  <c r="K1177" i="1"/>
  <c r="P1177" i="1" s="1"/>
  <c r="J1177" i="1"/>
  <c r="O1177" i="1" s="1"/>
  <c r="K1176" i="1"/>
  <c r="P1176" i="1" s="1"/>
  <c r="J1176" i="1"/>
  <c r="O1176" i="1" s="1"/>
  <c r="K1175" i="1"/>
  <c r="P1175" i="1" s="1"/>
  <c r="J1175" i="1"/>
  <c r="O1175" i="1" s="1"/>
  <c r="K1174" i="1"/>
  <c r="P1174" i="1" s="1"/>
  <c r="J1174" i="1"/>
  <c r="O1174" i="1" s="1"/>
  <c r="K1173" i="1"/>
  <c r="P1173" i="1" s="1"/>
  <c r="J1173" i="1"/>
  <c r="O1173" i="1" s="1"/>
  <c r="K1172" i="1"/>
  <c r="P1172" i="1" s="1"/>
  <c r="J1172" i="1"/>
  <c r="O1172" i="1" s="1"/>
  <c r="K1171" i="1"/>
  <c r="P1171" i="1" s="1"/>
  <c r="J1171" i="1"/>
  <c r="O1171" i="1" s="1"/>
  <c r="K1170" i="1"/>
  <c r="P1170" i="1" s="1"/>
  <c r="J1170" i="1"/>
  <c r="O1170" i="1" s="1"/>
  <c r="K1169" i="1"/>
  <c r="P1169" i="1" s="1"/>
  <c r="J1169" i="1"/>
  <c r="O1169" i="1" s="1"/>
  <c r="K1168" i="1"/>
  <c r="P1168" i="1" s="1"/>
  <c r="J1168" i="1"/>
  <c r="O1168" i="1" s="1"/>
  <c r="K1167" i="1"/>
  <c r="P1167" i="1" s="1"/>
  <c r="J1167" i="1"/>
  <c r="O1167" i="1" s="1"/>
  <c r="K1166" i="1"/>
  <c r="P1166" i="1" s="1"/>
  <c r="J1166" i="1"/>
  <c r="O1166" i="1" s="1"/>
  <c r="K1165" i="1"/>
  <c r="P1165" i="1" s="1"/>
  <c r="J1165" i="1"/>
  <c r="O1165" i="1" s="1"/>
  <c r="K1164" i="1"/>
  <c r="P1164" i="1" s="1"/>
  <c r="J1164" i="1"/>
  <c r="O1164" i="1" s="1"/>
  <c r="K1163" i="1"/>
  <c r="P1163" i="1" s="1"/>
  <c r="J1163" i="1"/>
  <c r="O1163" i="1" s="1"/>
  <c r="K1162" i="1"/>
  <c r="P1162" i="1" s="1"/>
  <c r="J1162" i="1"/>
  <c r="O1162" i="1" s="1"/>
  <c r="K1161" i="1"/>
  <c r="P1161" i="1" s="1"/>
  <c r="J1161" i="1"/>
  <c r="O1161" i="1" s="1"/>
  <c r="K1160" i="1"/>
  <c r="P1160" i="1" s="1"/>
  <c r="J1160" i="1"/>
  <c r="O1160" i="1" s="1"/>
  <c r="K1159" i="1"/>
  <c r="P1159" i="1" s="1"/>
  <c r="J1159" i="1"/>
  <c r="O1159" i="1" s="1"/>
  <c r="K1158" i="1"/>
  <c r="P1158" i="1" s="1"/>
  <c r="J1158" i="1"/>
  <c r="O1158" i="1" s="1"/>
  <c r="K1157" i="1"/>
  <c r="P1157" i="1" s="1"/>
  <c r="J1157" i="1"/>
  <c r="O1157" i="1" s="1"/>
  <c r="K1156" i="1"/>
  <c r="P1156" i="1" s="1"/>
  <c r="J1156" i="1"/>
  <c r="O1156" i="1" s="1"/>
  <c r="K1155" i="1"/>
  <c r="P1155" i="1" s="1"/>
  <c r="J1155" i="1"/>
  <c r="O1155" i="1" s="1"/>
  <c r="K1154" i="1"/>
  <c r="P1154" i="1" s="1"/>
  <c r="J1154" i="1"/>
  <c r="O1154" i="1" s="1"/>
  <c r="K1153" i="1"/>
  <c r="P1153" i="1" s="1"/>
  <c r="J1153" i="1"/>
  <c r="O1153" i="1" s="1"/>
  <c r="K1152" i="1"/>
  <c r="P1152" i="1" s="1"/>
  <c r="J1152" i="1"/>
  <c r="O1152" i="1" s="1"/>
  <c r="K1151" i="1"/>
  <c r="P1151" i="1" s="1"/>
  <c r="J1151" i="1"/>
  <c r="O1151" i="1" s="1"/>
  <c r="K1150" i="1"/>
  <c r="P1150" i="1" s="1"/>
  <c r="J1150" i="1"/>
  <c r="O1150" i="1" s="1"/>
  <c r="K1149" i="1"/>
  <c r="P1149" i="1" s="1"/>
  <c r="J1149" i="1"/>
  <c r="O1149" i="1" s="1"/>
  <c r="K1148" i="1"/>
  <c r="P1148" i="1" s="1"/>
  <c r="J1148" i="1"/>
  <c r="O1148" i="1" s="1"/>
  <c r="K1147" i="1"/>
  <c r="P1147" i="1" s="1"/>
  <c r="J1147" i="1"/>
  <c r="O1147" i="1" s="1"/>
  <c r="K1146" i="1"/>
  <c r="P1146" i="1" s="1"/>
  <c r="J1146" i="1"/>
  <c r="O1146" i="1" s="1"/>
  <c r="K1145" i="1"/>
  <c r="P1145" i="1" s="1"/>
  <c r="J1145" i="1"/>
  <c r="O1145" i="1" s="1"/>
  <c r="K1144" i="1"/>
  <c r="P1144" i="1" s="1"/>
  <c r="J1144" i="1"/>
  <c r="O1144" i="1" s="1"/>
  <c r="K1143" i="1"/>
  <c r="P1143" i="1" s="1"/>
  <c r="J1143" i="1"/>
  <c r="O1143" i="1" s="1"/>
  <c r="K1142" i="1"/>
  <c r="P1142" i="1" s="1"/>
  <c r="J1142" i="1"/>
  <c r="O1142" i="1" s="1"/>
  <c r="K1141" i="1"/>
  <c r="P1141" i="1" s="1"/>
  <c r="J1141" i="1"/>
  <c r="O1141" i="1" s="1"/>
  <c r="K1140" i="1"/>
  <c r="P1140" i="1" s="1"/>
  <c r="J1140" i="1"/>
  <c r="O1140" i="1" s="1"/>
  <c r="K1139" i="1"/>
  <c r="P1139" i="1" s="1"/>
  <c r="J1139" i="1"/>
  <c r="O1139" i="1" s="1"/>
  <c r="K1138" i="1"/>
  <c r="P1138" i="1" s="1"/>
  <c r="J1138" i="1"/>
  <c r="O1138" i="1" s="1"/>
  <c r="K1137" i="1"/>
  <c r="P1137" i="1" s="1"/>
  <c r="J1137" i="1"/>
  <c r="O1137" i="1" s="1"/>
  <c r="K1136" i="1"/>
  <c r="P1136" i="1" s="1"/>
  <c r="J1136" i="1"/>
  <c r="O1136" i="1" s="1"/>
  <c r="K1135" i="1"/>
  <c r="P1135" i="1" s="1"/>
  <c r="J1135" i="1"/>
  <c r="O1135" i="1" s="1"/>
  <c r="K1134" i="1"/>
  <c r="P1134" i="1" s="1"/>
  <c r="J1134" i="1"/>
  <c r="O1134" i="1" s="1"/>
  <c r="K1133" i="1"/>
  <c r="P1133" i="1" s="1"/>
  <c r="J1133" i="1"/>
  <c r="O1133" i="1" s="1"/>
  <c r="K1132" i="1"/>
  <c r="P1132" i="1" s="1"/>
  <c r="J1132" i="1"/>
  <c r="O1132" i="1" s="1"/>
  <c r="K1131" i="1"/>
  <c r="P1131" i="1" s="1"/>
  <c r="J1131" i="1"/>
  <c r="O1131" i="1" s="1"/>
  <c r="K1130" i="1"/>
  <c r="P1130" i="1" s="1"/>
  <c r="J1130" i="1"/>
  <c r="O1130" i="1" s="1"/>
  <c r="K1129" i="1"/>
  <c r="P1129" i="1" s="1"/>
  <c r="J1129" i="1"/>
  <c r="O1129" i="1" s="1"/>
  <c r="K1128" i="1"/>
  <c r="P1128" i="1" s="1"/>
  <c r="J1128" i="1"/>
  <c r="O1128" i="1" s="1"/>
  <c r="K1127" i="1"/>
  <c r="P1127" i="1" s="1"/>
  <c r="J1127" i="1"/>
  <c r="O1127" i="1" s="1"/>
  <c r="K1126" i="1"/>
  <c r="P1126" i="1" s="1"/>
  <c r="J1126" i="1"/>
  <c r="O1126" i="1" s="1"/>
  <c r="K1125" i="1"/>
  <c r="P1125" i="1" s="1"/>
  <c r="J1125" i="1"/>
  <c r="O1125" i="1" s="1"/>
  <c r="K1124" i="1"/>
  <c r="P1124" i="1" s="1"/>
  <c r="J1124" i="1"/>
  <c r="O1124" i="1" s="1"/>
  <c r="K1123" i="1"/>
  <c r="P1123" i="1" s="1"/>
  <c r="J1123" i="1"/>
  <c r="O1123" i="1" s="1"/>
  <c r="K1122" i="1"/>
  <c r="P1122" i="1" s="1"/>
  <c r="J1122" i="1"/>
  <c r="O1122" i="1" s="1"/>
  <c r="K1121" i="1"/>
  <c r="P1121" i="1" s="1"/>
  <c r="J1121" i="1"/>
  <c r="O1121" i="1" s="1"/>
  <c r="K1120" i="1"/>
  <c r="P1120" i="1" s="1"/>
  <c r="J1120" i="1"/>
  <c r="O1120" i="1" s="1"/>
  <c r="K1119" i="1"/>
  <c r="P1119" i="1" s="1"/>
  <c r="J1119" i="1"/>
  <c r="O1119" i="1" s="1"/>
  <c r="K1118" i="1"/>
  <c r="P1118" i="1" s="1"/>
  <c r="J1118" i="1"/>
  <c r="O1118" i="1" s="1"/>
  <c r="K1117" i="1"/>
  <c r="P1117" i="1" s="1"/>
  <c r="J1117" i="1"/>
  <c r="O1117" i="1" s="1"/>
  <c r="K1116" i="1"/>
  <c r="P1116" i="1" s="1"/>
  <c r="J1116" i="1"/>
  <c r="O1116" i="1" s="1"/>
  <c r="K1115" i="1"/>
  <c r="P1115" i="1" s="1"/>
  <c r="J1115" i="1"/>
  <c r="O1115" i="1" s="1"/>
  <c r="K1114" i="1"/>
  <c r="P1114" i="1" s="1"/>
  <c r="J1114" i="1"/>
  <c r="O1114" i="1" s="1"/>
  <c r="K1113" i="1"/>
  <c r="P1113" i="1" s="1"/>
  <c r="J1113" i="1"/>
  <c r="O1113" i="1" s="1"/>
  <c r="K1112" i="1"/>
  <c r="P1112" i="1" s="1"/>
  <c r="J1112" i="1"/>
  <c r="O1112" i="1" s="1"/>
  <c r="K1111" i="1"/>
  <c r="P1111" i="1" s="1"/>
  <c r="J1111" i="1"/>
  <c r="O1111" i="1" s="1"/>
  <c r="K1110" i="1"/>
  <c r="P1110" i="1" s="1"/>
  <c r="J1110" i="1"/>
  <c r="O1110" i="1" s="1"/>
  <c r="K1109" i="1"/>
  <c r="P1109" i="1" s="1"/>
  <c r="J1109" i="1"/>
  <c r="O1109" i="1" s="1"/>
  <c r="K1108" i="1"/>
  <c r="P1108" i="1" s="1"/>
  <c r="J1108" i="1"/>
  <c r="O1108" i="1" s="1"/>
  <c r="K1107" i="1"/>
  <c r="P1107" i="1" s="1"/>
  <c r="J1107" i="1"/>
  <c r="O1107" i="1" s="1"/>
  <c r="K1106" i="1"/>
  <c r="P1106" i="1" s="1"/>
  <c r="J1106" i="1"/>
  <c r="O1106" i="1" s="1"/>
  <c r="K1105" i="1"/>
  <c r="P1105" i="1" s="1"/>
  <c r="J1105" i="1"/>
  <c r="O1105" i="1" s="1"/>
  <c r="K1104" i="1"/>
  <c r="P1104" i="1" s="1"/>
  <c r="J1104" i="1"/>
  <c r="O1104" i="1" s="1"/>
  <c r="K1103" i="1"/>
  <c r="P1103" i="1" s="1"/>
  <c r="J1103" i="1"/>
  <c r="O1103" i="1" s="1"/>
  <c r="K1102" i="1"/>
  <c r="P1102" i="1" s="1"/>
  <c r="J1102" i="1"/>
  <c r="O1102" i="1" s="1"/>
  <c r="K1101" i="1"/>
  <c r="P1101" i="1" s="1"/>
  <c r="J1101" i="1"/>
  <c r="O1101" i="1" s="1"/>
  <c r="K1100" i="1"/>
  <c r="P1100" i="1" s="1"/>
  <c r="J1100" i="1"/>
  <c r="O1100" i="1" s="1"/>
  <c r="K1099" i="1"/>
  <c r="P1099" i="1" s="1"/>
  <c r="J1099" i="1"/>
  <c r="O1099" i="1" s="1"/>
  <c r="K1098" i="1"/>
  <c r="P1098" i="1" s="1"/>
  <c r="J1098" i="1"/>
  <c r="O1098" i="1" s="1"/>
  <c r="K1097" i="1"/>
  <c r="P1097" i="1" s="1"/>
  <c r="J1097" i="1"/>
  <c r="O1097" i="1" s="1"/>
  <c r="K1096" i="1"/>
  <c r="P1096" i="1" s="1"/>
  <c r="J1096" i="1"/>
  <c r="O1096" i="1" s="1"/>
  <c r="K1095" i="1"/>
  <c r="P1095" i="1" s="1"/>
  <c r="J1095" i="1"/>
  <c r="O1095" i="1" s="1"/>
  <c r="K1094" i="1"/>
  <c r="P1094" i="1" s="1"/>
  <c r="J1094" i="1"/>
  <c r="O1094" i="1" s="1"/>
  <c r="K1093" i="1"/>
  <c r="P1093" i="1" s="1"/>
  <c r="J1093" i="1"/>
  <c r="O1093" i="1" s="1"/>
  <c r="K1092" i="1"/>
  <c r="P1092" i="1" s="1"/>
  <c r="J1092" i="1"/>
  <c r="O1092" i="1" s="1"/>
  <c r="K1091" i="1"/>
  <c r="P1091" i="1" s="1"/>
  <c r="J1091" i="1"/>
  <c r="O1091" i="1" s="1"/>
  <c r="K1090" i="1"/>
  <c r="P1090" i="1" s="1"/>
  <c r="J1090" i="1"/>
  <c r="O1090" i="1" s="1"/>
  <c r="K1089" i="1"/>
  <c r="P1089" i="1" s="1"/>
  <c r="J1089" i="1"/>
  <c r="O1089" i="1" s="1"/>
  <c r="K1088" i="1"/>
  <c r="P1088" i="1" s="1"/>
  <c r="J1088" i="1"/>
  <c r="O1088" i="1" s="1"/>
  <c r="K1087" i="1"/>
  <c r="P1087" i="1" s="1"/>
  <c r="J1087" i="1"/>
  <c r="O1087" i="1" s="1"/>
  <c r="K1086" i="1"/>
  <c r="P1086" i="1" s="1"/>
  <c r="J1086" i="1"/>
  <c r="O1086" i="1" s="1"/>
  <c r="K1085" i="1"/>
  <c r="P1085" i="1" s="1"/>
  <c r="J1085" i="1"/>
  <c r="O1085" i="1" s="1"/>
  <c r="K1084" i="1"/>
  <c r="P1084" i="1" s="1"/>
  <c r="J1084" i="1"/>
  <c r="O1084" i="1" s="1"/>
  <c r="K1083" i="1"/>
  <c r="P1083" i="1" s="1"/>
  <c r="J1083" i="1"/>
  <c r="O1083" i="1" s="1"/>
  <c r="K1082" i="1"/>
  <c r="P1082" i="1" s="1"/>
  <c r="J1082" i="1"/>
  <c r="O1082" i="1" s="1"/>
  <c r="K1081" i="1"/>
  <c r="P1081" i="1" s="1"/>
  <c r="J1081" i="1"/>
  <c r="O1081" i="1" s="1"/>
  <c r="K1080" i="1"/>
  <c r="P1080" i="1" s="1"/>
  <c r="J1080" i="1"/>
  <c r="O1080" i="1" s="1"/>
  <c r="K1079" i="1"/>
  <c r="P1079" i="1" s="1"/>
  <c r="J1079" i="1"/>
  <c r="O1079" i="1" s="1"/>
  <c r="K1078" i="1"/>
  <c r="P1078" i="1" s="1"/>
  <c r="J1078" i="1"/>
  <c r="O1078" i="1" s="1"/>
  <c r="K1077" i="1"/>
  <c r="P1077" i="1" s="1"/>
  <c r="J1077" i="1"/>
  <c r="O1077" i="1" s="1"/>
  <c r="K1076" i="1"/>
  <c r="P1076" i="1" s="1"/>
  <c r="J1076" i="1"/>
  <c r="O1076" i="1" s="1"/>
  <c r="K1075" i="1"/>
  <c r="P1075" i="1" s="1"/>
  <c r="J1075" i="1"/>
  <c r="O1075" i="1" s="1"/>
  <c r="K1074" i="1"/>
  <c r="P1074" i="1" s="1"/>
  <c r="J1074" i="1"/>
  <c r="O1074" i="1" s="1"/>
  <c r="K1073" i="1"/>
  <c r="P1073" i="1" s="1"/>
  <c r="J1073" i="1"/>
  <c r="O1073" i="1" s="1"/>
  <c r="K1072" i="1"/>
  <c r="P1072" i="1" s="1"/>
  <c r="J1072" i="1"/>
  <c r="O1072" i="1" s="1"/>
  <c r="K1071" i="1"/>
  <c r="P1071" i="1" s="1"/>
  <c r="J1071" i="1"/>
  <c r="O1071" i="1" s="1"/>
  <c r="K1070" i="1"/>
  <c r="P1070" i="1" s="1"/>
  <c r="J1070" i="1"/>
  <c r="O1070" i="1" s="1"/>
  <c r="K1069" i="1"/>
  <c r="P1069" i="1" s="1"/>
  <c r="J1069" i="1"/>
  <c r="O1069" i="1" s="1"/>
  <c r="K1068" i="1"/>
  <c r="P1068" i="1" s="1"/>
  <c r="J1068" i="1"/>
  <c r="O1068" i="1" s="1"/>
  <c r="K1067" i="1"/>
  <c r="P1067" i="1" s="1"/>
  <c r="J1067" i="1"/>
  <c r="O1067" i="1" s="1"/>
  <c r="K1066" i="1"/>
  <c r="P1066" i="1" s="1"/>
  <c r="J1066" i="1"/>
  <c r="O1066" i="1" s="1"/>
  <c r="K1065" i="1"/>
  <c r="P1065" i="1" s="1"/>
  <c r="J1065" i="1"/>
  <c r="O1065" i="1" s="1"/>
  <c r="K1064" i="1"/>
  <c r="P1064" i="1" s="1"/>
  <c r="J1064" i="1"/>
  <c r="O1064" i="1" s="1"/>
  <c r="K1063" i="1"/>
  <c r="P1063" i="1" s="1"/>
  <c r="J1063" i="1"/>
  <c r="O1063" i="1" s="1"/>
  <c r="K1062" i="1"/>
  <c r="P1062" i="1" s="1"/>
  <c r="J1062" i="1"/>
  <c r="O1062" i="1" s="1"/>
  <c r="K1061" i="1"/>
  <c r="P1061" i="1" s="1"/>
  <c r="J1061" i="1"/>
  <c r="O1061" i="1" s="1"/>
  <c r="K1060" i="1"/>
  <c r="P1060" i="1" s="1"/>
  <c r="J1060" i="1"/>
  <c r="O1060" i="1" s="1"/>
  <c r="K1059" i="1"/>
  <c r="P1059" i="1" s="1"/>
  <c r="J1059" i="1"/>
  <c r="O1059" i="1" s="1"/>
  <c r="K1058" i="1"/>
  <c r="P1058" i="1" s="1"/>
  <c r="J1058" i="1"/>
  <c r="O1058" i="1" s="1"/>
  <c r="K1057" i="1"/>
  <c r="P1057" i="1" s="1"/>
  <c r="J1057" i="1"/>
  <c r="O1057" i="1" s="1"/>
  <c r="K1056" i="1"/>
  <c r="P1056" i="1" s="1"/>
  <c r="J1056" i="1"/>
  <c r="O1056" i="1" s="1"/>
  <c r="K1055" i="1"/>
  <c r="P1055" i="1" s="1"/>
  <c r="J1055" i="1"/>
  <c r="O1055" i="1" s="1"/>
  <c r="K1054" i="1"/>
  <c r="P1054" i="1" s="1"/>
  <c r="J1054" i="1"/>
  <c r="O1054" i="1" s="1"/>
  <c r="K1053" i="1"/>
  <c r="P1053" i="1" s="1"/>
  <c r="J1053" i="1"/>
  <c r="O1053" i="1" s="1"/>
  <c r="K1052" i="1"/>
  <c r="P1052" i="1" s="1"/>
  <c r="J1052" i="1"/>
  <c r="O1052" i="1" s="1"/>
  <c r="K1051" i="1"/>
  <c r="P1051" i="1" s="1"/>
  <c r="J1051" i="1"/>
  <c r="O1051" i="1" s="1"/>
  <c r="K1050" i="1"/>
  <c r="P1050" i="1" s="1"/>
  <c r="J1050" i="1"/>
  <c r="O1050" i="1" s="1"/>
  <c r="K1049" i="1"/>
  <c r="P1049" i="1" s="1"/>
  <c r="J1049" i="1"/>
  <c r="O1049" i="1" s="1"/>
  <c r="K1048" i="1"/>
  <c r="P1048" i="1" s="1"/>
  <c r="J1048" i="1"/>
  <c r="O1048" i="1" s="1"/>
  <c r="K1047" i="1"/>
  <c r="P1047" i="1" s="1"/>
  <c r="J1047" i="1"/>
  <c r="O1047" i="1" s="1"/>
  <c r="K1046" i="1"/>
  <c r="P1046" i="1" s="1"/>
  <c r="J1046" i="1"/>
  <c r="O1046" i="1" s="1"/>
  <c r="K1045" i="1"/>
  <c r="P1045" i="1" s="1"/>
  <c r="J1045" i="1"/>
  <c r="O1045" i="1" s="1"/>
  <c r="K1044" i="1"/>
  <c r="P1044" i="1" s="1"/>
  <c r="J1044" i="1"/>
  <c r="O1044" i="1" s="1"/>
  <c r="K1043" i="1"/>
  <c r="P1043" i="1" s="1"/>
  <c r="J1043" i="1"/>
  <c r="O1043" i="1" s="1"/>
  <c r="K1042" i="1"/>
  <c r="P1042" i="1" s="1"/>
  <c r="J1042" i="1"/>
  <c r="O1042" i="1" s="1"/>
  <c r="K1041" i="1"/>
  <c r="P1041" i="1" s="1"/>
  <c r="J1041" i="1"/>
  <c r="O1041" i="1" s="1"/>
  <c r="K1040" i="1"/>
  <c r="P1040" i="1" s="1"/>
  <c r="J1040" i="1"/>
  <c r="O1040" i="1" s="1"/>
  <c r="K1039" i="1"/>
  <c r="P1039" i="1" s="1"/>
  <c r="J1039" i="1"/>
  <c r="O1039" i="1" s="1"/>
  <c r="K1038" i="1"/>
  <c r="P1038" i="1" s="1"/>
  <c r="J1038" i="1"/>
  <c r="O1038" i="1" s="1"/>
  <c r="K1037" i="1"/>
  <c r="P1037" i="1" s="1"/>
  <c r="J1037" i="1"/>
  <c r="O1037" i="1" s="1"/>
  <c r="K1036" i="1"/>
  <c r="P1036" i="1" s="1"/>
  <c r="J1036" i="1"/>
  <c r="O1036" i="1" s="1"/>
  <c r="K1035" i="1"/>
  <c r="P1035" i="1" s="1"/>
  <c r="J1035" i="1"/>
  <c r="O1035" i="1" s="1"/>
  <c r="K1034" i="1"/>
  <c r="P1034" i="1" s="1"/>
  <c r="J1034" i="1"/>
  <c r="O1034" i="1" s="1"/>
  <c r="K1033" i="1"/>
  <c r="P1033" i="1" s="1"/>
  <c r="J1033" i="1"/>
  <c r="O1033" i="1" s="1"/>
  <c r="K1032" i="1"/>
  <c r="P1032" i="1" s="1"/>
  <c r="J1032" i="1"/>
  <c r="O1032" i="1" s="1"/>
  <c r="K1031" i="1"/>
  <c r="P1031" i="1" s="1"/>
  <c r="J1031" i="1"/>
  <c r="O1031" i="1" s="1"/>
  <c r="K1030" i="1"/>
  <c r="P1030" i="1" s="1"/>
  <c r="J1030" i="1"/>
  <c r="O1030" i="1" s="1"/>
  <c r="K1029" i="1"/>
  <c r="P1029" i="1" s="1"/>
  <c r="J1029" i="1"/>
  <c r="O1029" i="1" s="1"/>
  <c r="K1028" i="1"/>
  <c r="P1028" i="1" s="1"/>
  <c r="J1028" i="1"/>
  <c r="O1028" i="1" s="1"/>
  <c r="K1027" i="1"/>
  <c r="P1027" i="1" s="1"/>
  <c r="J1027" i="1"/>
  <c r="O1027" i="1" s="1"/>
  <c r="K1026" i="1"/>
  <c r="P1026" i="1" s="1"/>
  <c r="J1026" i="1"/>
  <c r="O1026" i="1" s="1"/>
  <c r="K1025" i="1"/>
  <c r="P1025" i="1" s="1"/>
  <c r="J1025" i="1"/>
  <c r="O1025" i="1" s="1"/>
  <c r="K1024" i="1"/>
  <c r="P1024" i="1" s="1"/>
  <c r="J1024" i="1"/>
  <c r="O1024" i="1" s="1"/>
  <c r="K1023" i="1"/>
  <c r="P1023" i="1" s="1"/>
  <c r="J1023" i="1"/>
  <c r="O1023" i="1" s="1"/>
  <c r="K1022" i="1"/>
  <c r="P1022" i="1" s="1"/>
  <c r="J1022" i="1"/>
  <c r="O1022" i="1" s="1"/>
  <c r="K1021" i="1"/>
  <c r="P1021" i="1" s="1"/>
  <c r="J1021" i="1"/>
  <c r="O1021" i="1" s="1"/>
  <c r="K1020" i="1"/>
  <c r="P1020" i="1" s="1"/>
  <c r="J1020" i="1"/>
  <c r="O1020" i="1" s="1"/>
  <c r="K1019" i="1"/>
  <c r="P1019" i="1" s="1"/>
  <c r="J1019" i="1"/>
  <c r="O1019" i="1" s="1"/>
  <c r="K1018" i="1"/>
  <c r="P1018" i="1" s="1"/>
  <c r="J1018" i="1"/>
  <c r="O1018" i="1" s="1"/>
  <c r="K1017" i="1"/>
  <c r="P1017" i="1" s="1"/>
  <c r="J1017" i="1"/>
  <c r="O1017" i="1" s="1"/>
  <c r="K1016" i="1"/>
  <c r="P1016" i="1" s="1"/>
  <c r="J1016" i="1"/>
  <c r="O1016" i="1" s="1"/>
  <c r="K1015" i="1"/>
  <c r="P1015" i="1" s="1"/>
  <c r="J1015" i="1"/>
  <c r="O1015" i="1" s="1"/>
  <c r="K1014" i="1"/>
  <c r="P1014" i="1" s="1"/>
  <c r="J1014" i="1"/>
  <c r="O1014" i="1" s="1"/>
  <c r="K1013" i="1"/>
  <c r="P1013" i="1" s="1"/>
  <c r="J1013" i="1"/>
  <c r="O1013" i="1" s="1"/>
  <c r="K1012" i="1"/>
  <c r="P1012" i="1" s="1"/>
  <c r="J1012" i="1"/>
  <c r="O1012" i="1" s="1"/>
  <c r="K1011" i="1"/>
  <c r="P1011" i="1" s="1"/>
  <c r="J1011" i="1"/>
  <c r="O1011" i="1" s="1"/>
  <c r="K1010" i="1"/>
  <c r="P1010" i="1" s="1"/>
  <c r="J1010" i="1"/>
  <c r="O1010" i="1" s="1"/>
  <c r="K1009" i="1"/>
  <c r="P1009" i="1" s="1"/>
  <c r="J1009" i="1"/>
  <c r="O1009" i="1" s="1"/>
  <c r="K1008" i="1"/>
  <c r="P1008" i="1" s="1"/>
  <c r="J1008" i="1"/>
  <c r="O1008" i="1" s="1"/>
  <c r="K1007" i="1"/>
  <c r="P1007" i="1" s="1"/>
  <c r="J1007" i="1"/>
  <c r="O1007" i="1" s="1"/>
  <c r="K1006" i="1"/>
  <c r="P1006" i="1" s="1"/>
  <c r="J1006" i="1"/>
  <c r="O1006" i="1" s="1"/>
  <c r="K1005" i="1"/>
  <c r="P1005" i="1" s="1"/>
  <c r="J1005" i="1"/>
  <c r="O1005" i="1" s="1"/>
  <c r="K1004" i="1"/>
  <c r="P1004" i="1" s="1"/>
  <c r="J1004" i="1"/>
  <c r="O1004" i="1" s="1"/>
  <c r="K1003" i="1"/>
  <c r="P1003" i="1" s="1"/>
  <c r="J1003" i="1"/>
  <c r="O1003" i="1" s="1"/>
  <c r="K1002" i="1"/>
  <c r="P1002" i="1" s="1"/>
  <c r="J1002" i="1"/>
  <c r="O1002" i="1" s="1"/>
  <c r="K1001" i="1"/>
  <c r="P1001" i="1" s="1"/>
  <c r="J1001" i="1"/>
  <c r="O1001" i="1" s="1"/>
  <c r="K1000" i="1"/>
  <c r="P1000" i="1" s="1"/>
  <c r="J1000" i="1"/>
  <c r="O1000" i="1" s="1"/>
  <c r="K999" i="1"/>
  <c r="P999" i="1" s="1"/>
  <c r="J999" i="1"/>
  <c r="O999" i="1" s="1"/>
  <c r="K998" i="1"/>
  <c r="P998" i="1" s="1"/>
  <c r="J998" i="1"/>
  <c r="O998" i="1" s="1"/>
  <c r="K997" i="1"/>
  <c r="P997" i="1" s="1"/>
  <c r="J997" i="1"/>
  <c r="O997" i="1" s="1"/>
  <c r="K996" i="1"/>
  <c r="P996" i="1" s="1"/>
  <c r="J996" i="1"/>
  <c r="O996" i="1" s="1"/>
  <c r="K995" i="1"/>
  <c r="P995" i="1" s="1"/>
  <c r="J995" i="1"/>
  <c r="O995" i="1" s="1"/>
  <c r="K994" i="1"/>
  <c r="P994" i="1" s="1"/>
  <c r="J994" i="1"/>
  <c r="O994" i="1" s="1"/>
  <c r="K993" i="1"/>
  <c r="P993" i="1" s="1"/>
  <c r="J993" i="1"/>
  <c r="O993" i="1" s="1"/>
  <c r="K992" i="1"/>
  <c r="P992" i="1" s="1"/>
  <c r="J992" i="1"/>
  <c r="O992" i="1" s="1"/>
  <c r="K991" i="1"/>
  <c r="P991" i="1" s="1"/>
  <c r="J991" i="1"/>
  <c r="O991" i="1" s="1"/>
  <c r="K990" i="1"/>
  <c r="P990" i="1" s="1"/>
  <c r="J990" i="1"/>
  <c r="O990" i="1" s="1"/>
  <c r="K989" i="1"/>
  <c r="P989" i="1" s="1"/>
  <c r="J989" i="1"/>
  <c r="O989" i="1" s="1"/>
  <c r="K988" i="1"/>
  <c r="P988" i="1" s="1"/>
  <c r="J988" i="1"/>
  <c r="O988" i="1" s="1"/>
  <c r="K987" i="1"/>
  <c r="P987" i="1" s="1"/>
  <c r="J987" i="1"/>
  <c r="O987" i="1" s="1"/>
  <c r="K986" i="1"/>
  <c r="P986" i="1" s="1"/>
  <c r="J986" i="1"/>
  <c r="O986" i="1" s="1"/>
  <c r="K985" i="1"/>
  <c r="P985" i="1" s="1"/>
  <c r="J985" i="1"/>
  <c r="O985" i="1" s="1"/>
  <c r="K984" i="1"/>
  <c r="P984" i="1" s="1"/>
  <c r="J984" i="1"/>
  <c r="O984" i="1" s="1"/>
  <c r="K983" i="1"/>
  <c r="P983" i="1" s="1"/>
  <c r="J983" i="1"/>
  <c r="O983" i="1" s="1"/>
  <c r="K982" i="1"/>
  <c r="P982" i="1" s="1"/>
  <c r="J982" i="1"/>
  <c r="O982" i="1" s="1"/>
  <c r="K981" i="1"/>
  <c r="P981" i="1" s="1"/>
  <c r="J981" i="1"/>
  <c r="O981" i="1" s="1"/>
  <c r="K980" i="1"/>
  <c r="P980" i="1" s="1"/>
  <c r="J980" i="1"/>
  <c r="O980" i="1" s="1"/>
  <c r="K979" i="1"/>
  <c r="P979" i="1" s="1"/>
  <c r="J979" i="1"/>
  <c r="O979" i="1" s="1"/>
  <c r="K978" i="1"/>
  <c r="P978" i="1" s="1"/>
  <c r="J978" i="1"/>
  <c r="O978" i="1" s="1"/>
  <c r="K977" i="1"/>
  <c r="P977" i="1" s="1"/>
  <c r="J977" i="1"/>
  <c r="O977" i="1" s="1"/>
  <c r="K976" i="1"/>
  <c r="P976" i="1" s="1"/>
  <c r="J976" i="1"/>
  <c r="O976" i="1" s="1"/>
  <c r="K975" i="1"/>
  <c r="P975" i="1" s="1"/>
  <c r="J975" i="1"/>
  <c r="O975" i="1" s="1"/>
  <c r="K974" i="1"/>
  <c r="P974" i="1" s="1"/>
  <c r="J974" i="1"/>
  <c r="O974" i="1" s="1"/>
  <c r="K973" i="1"/>
  <c r="P973" i="1" s="1"/>
  <c r="J973" i="1"/>
  <c r="O973" i="1" s="1"/>
  <c r="K972" i="1"/>
  <c r="P972" i="1" s="1"/>
  <c r="J972" i="1"/>
  <c r="O972" i="1" s="1"/>
  <c r="K971" i="1"/>
  <c r="P971" i="1" s="1"/>
  <c r="J971" i="1"/>
  <c r="O971" i="1" s="1"/>
  <c r="K970" i="1"/>
  <c r="P970" i="1" s="1"/>
  <c r="J970" i="1"/>
  <c r="O970" i="1" s="1"/>
  <c r="K969" i="1"/>
  <c r="P969" i="1" s="1"/>
  <c r="J969" i="1"/>
  <c r="O969" i="1" s="1"/>
  <c r="K968" i="1"/>
  <c r="P968" i="1" s="1"/>
  <c r="J968" i="1"/>
  <c r="O968" i="1" s="1"/>
  <c r="K967" i="1"/>
  <c r="P967" i="1" s="1"/>
  <c r="J967" i="1"/>
  <c r="O967" i="1" s="1"/>
  <c r="K966" i="1"/>
  <c r="P966" i="1" s="1"/>
  <c r="J966" i="1"/>
  <c r="O966" i="1" s="1"/>
  <c r="K965" i="1"/>
  <c r="P965" i="1" s="1"/>
  <c r="J965" i="1"/>
  <c r="O965" i="1" s="1"/>
  <c r="K964" i="1"/>
  <c r="P964" i="1" s="1"/>
  <c r="J964" i="1"/>
  <c r="O964" i="1" s="1"/>
  <c r="K963" i="1"/>
  <c r="P963" i="1" s="1"/>
  <c r="J963" i="1"/>
  <c r="O963" i="1" s="1"/>
  <c r="K962" i="1"/>
  <c r="P962" i="1" s="1"/>
  <c r="J962" i="1"/>
  <c r="O962" i="1" s="1"/>
  <c r="K961" i="1"/>
  <c r="P961" i="1" s="1"/>
  <c r="J961" i="1"/>
  <c r="O961" i="1" s="1"/>
  <c r="K960" i="1"/>
  <c r="P960" i="1" s="1"/>
  <c r="J960" i="1"/>
  <c r="O960" i="1" s="1"/>
  <c r="K959" i="1"/>
  <c r="P959" i="1" s="1"/>
  <c r="J959" i="1"/>
  <c r="O959" i="1" s="1"/>
  <c r="K958" i="1"/>
  <c r="P958" i="1" s="1"/>
  <c r="J958" i="1"/>
  <c r="O958" i="1" s="1"/>
  <c r="K957" i="1"/>
  <c r="P957" i="1" s="1"/>
  <c r="J957" i="1"/>
  <c r="O957" i="1" s="1"/>
  <c r="K956" i="1"/>
  <c r="P956" i="1" s="1"/>
  <c r="J956" i="1"/>
  <c r="O956" i="1" s="1"/>
  <c r="K955" i="1"/>
  <c r="P955" i="1" s="1"/>
  <c r="J955" i="1"/>
  <c r="O955" i="1" s="1"/>
  <c r="K954" i="1"/>
  <c r="P954" i="1" s="1"/>
  <c r="J954" i="1"/>
  <c r="O954" i="1" s="1"/>
  <c r="K953" i="1"/>
  <c r="P953" i="1" s="1"/>
  <c r="J953" i="1"/>
  <c r="O953" i="1" s="1"/>
  <c r="K952" i="1"/>
  <c r="P952" i="1" s="1"/>
  <c r="J952" i="1"/>
  <c r="O952" i="1" s="1"/>
  <c r="K951" i="1"/>
  <c r="P951" i="1" s="1"/>
  <c r="J951" i="1"/>
  <c r="O951" i="1" s="1"/>
  <c r="K950" i="1"/>
  <c r="P950" i="1" s="1"/>
  <c r="J950" i="1"/>
  <c r="O950" i="1" s="1"/>
  <c r="K949" i="1"/>
  <c r="P949" i="1" s="1"/>
  <c r="J949" i="1"/>
  <c r="O949" i="1" s="1"/>
  <c r="K948" i="1"/>
  <c r="P948" i="1" s="1"/>
  <c r="J948" i="1"/>
  <c r="O948" i="1" s="1"/>
  <c r="K947" i="1"/>
  <c r="P947" i="1" s="1"/>
  <c r="J947" i="1"/>
  <c r="O947" i="1" s="1"/>
  <c r="K946" i="1"/>
  <c r="P946" i="1" s="1"/>
  <c r="J946" i="1"/>
  <c r="O946" i="1" s="1"/>
  <c r="K945" i="1"/>
  <c r="P945" i="1" s="1"/>
  <c r="J945" i="1"/>
  <c r="O945" i="1" s="1"/>
  <c r="K944" i="1"/>
  <c r="P944" i="1" s="1"/>
  <c r="J944" i="1"/>
  <c r="O944" i="1" s="1"/>
  <c r="K943" i="1"/>
  <c r="P943" i="1" s="1"/>
  <c r="J943" i="1"/>
  <c r="O943" i="1" s="1"/>
  <c r="K942" i="1"/>
  <c r="P942" i="1" s="1"/>
  <c r="J942" i="1"/>
  <c r="O942" i="1" s="1"/>
  <c r="K941" i="1"/>
  <c r="P941" i="1" s="1"/>
  <c r="J941" i="1"/>
  <c r="O941" i="1" s="1"/>
  <c r="K940" i="1"/>
  <c r="P940" i="1" s="1"/>
  <c r="J940" i="1"/>
  <c r="O940" i="1" s="1"/>
  <c r="K939" i="1"/>
  <c r="P939" i="1" s="1"/>
  <c r="J939" i="1"/>
  <c r="O939" i="1" s="1"/>
  <c r="K938" i="1"/>
  <c r="P938" i="1" s="1"/>
  <c r="J938" i="1"/>
  <c r="O938" i="1" s="1"/>
  <c r="K937" i="1"/>
  <c r="P937" i="1" s="1"/>
  <c r="J937" i="1"/>
  <c r="O937" i="1" s="1"/>
  <c r="K936" i="1"/>
  <c r="P936" i="1" s="1"/>
  <c r="J936" i="1"/>
  <c r="O936" i="1" s="1"/>
  <c r="K935" i="1"/>
  <c r="P935" i="1" s="1"/>
  <c r="J935" i="1"/>
  <c r="O935" i="1" s="1"/>
  <c r="K934" i="1"/>
  <c r="P934" i="1" s="1"/>
  <c r="J934" i="1"/>
  <c r="O934" i="1" s="1"/>
  <c r="K933" i="1"/>
  <c r="P933" i="1" s="1"/>
  <c r="J933" i="1"/>
  <c r="O933" i="1" s="1"/>
  <c r="K932" i="1"/>
  <c r="P932" i="1" s="1"/>
  <c r="J932" i="1"/>
  <c r="O932" i="1" s="1"/>
  <c r="K931" i="1"/>
  <c r="P931" i="1" s="1"/>
  <c r="J931" i="1"/>
  <c r="O931" i="1" s="1"/>
  <c r="K930" i="1"/>
  <c r="P930" i="1" s="1"/>
  <c r="J930" i="1"/>
  <c r="O930" i="1" s="1"/>
  <c r="K929" i="1"/>
  <c r="P929" i="1" s="1"/>
  <c r="J929" i="1"/>
  <c r="O929" i="1" s="1"/>
  <c r="K928" i="1"/>
  <c r="P928" i="1" s="1"/>
  <c r="J928" i="1"/>
  <c r="O928" i="1" s="1"/>
  <c r="K927" i="1"/>
  <c r="P927" i="1" s="1"/>
  <c r="J927" i="1"/>
  <c r="O927" i="1" s="1"/>
  <c r="K926" i="1"/>
  <c r="P926" i="1" s="1"/>
  <c r="J926" i="1"/>
  <c r="O926" i="1" s="1"/>
  <c r="K925" i="1"/>
  <c r="P925" i="1" s="1"/>
  <c r="J925" i="1"/>
  <c r="O925" i="1" s="1"/>
  <c r="K924" i="1"/>
  <c r="P924" i="1" s="1"/>
  <c r="J924" i="1"/>
  <c r="O924" i="1" s="1"/>
  <c r="K923" i="1"/>
  <c r="P923" i="1" s="1"/>
  <c r="J923" i="1"/>
  <c r="O923" i="1" s="1"/>
  <c r="K922" i="1"/>
  <c r="P922" i="1" s="1"/>
  <c r="J922" i="1"/>
  <c r="O922" i="1" s="1"/>
  <c r="K921" i="1"/>
  <c r="P921" i="1" s="1"/>
  <c r="J921" i="1"/>
  <c r="O921" i="1" s="1"/>
  <c r="K920" i="1"/>
  <c r="P920" i="1" s="1"/>
  <c r="J920" i="1"/>
  <c r="O920" i="1" s="1"/>
  <c r="K919" i="1"/>
  <c r="P919" i="1" s="1"/>
  <c r="J919" i="1"/>
  <c r="O919" i="1" s="1"/>
  <c r="K918" i="1"/>
  <c r="P918" i="1" s="1"/>
  <c r="J918" i="1"/>
  <c r="O918" i="1" s="1"/>
  <c r="K917" i="1"/>
  <c r="P917" i="1" s="1"/>
  <c r="J917" i="1"/>
  <c r="O917" i="1" s="1"/>
  <c r="K916" i="1"/>
  <c r="P916" i="1" s="1"/>
  <c r="J916" i="1"/>
  <c r="O916" i="1" s="1"/>
  <c r="K915" i="1"/>
  <c r="P915" i="1" s="1"/>
  <c r="J915" i="1"/>
  <c r="O915" i="1" s="1"/>
  <c r="K914" i="1"/>
  <c r="P914" i="1" s="1"/>
  <c r="J914" i="1"/>
  <c r="O914" i="1" s="1"/>
  <c r="K913" i="1"/>
  <c r="P913" i="1" s="1"/>
  <c r="J913" i="1"/>
  <c r="O913" i="1" s="1"/>
  <c r="K912" i="1"/>
  <c r="P912" i="1" s="1"/>
  <c r="J912" i="1"/>
  <c r="O912" i="1" s="1"/>
  <c r="K911" i="1"/>
  <c r="P911" i="1" s="1"/>
  <c r="J911" i="1"/>
  <c r="O911" i="1" s="1"/>
  <c r="K910" i="1"/>
  <c r="P910" i="1" s="1"/>
  <c r="J910" i="1"/>
  <c r="O910" i="1" s="1"/>
  <c r="K909" i="1"/>
  <c r="P909" i="1" s="1"/>
  <c r="J909" i="1"/>
  <c r="O909" i="1" s="1"/>
  <c r="K908" i="1"/>
  <c r="P908" i="1" s="1"/>
  <c r="J908" i="1"/>
  <c r="O908" i="1" s="1"/>
  <c r="K907" i="1"/>
  <c r="P907" i="1" s="1"/>
  <c r="J907" i="1"/>
  <c r="O907" i="1" s="1"/>
  <c r="K906" i="1"/>
  <c r="P906" i="1" s="1"/>
  <c r="J906" i="1"/>
  <c r="O906" i="1" s="1"/>
  <c r="K905" i="1"/>
  <c r="P905" i="1" s="1"/>
  <c r="J905" i="1"/>
  <c r="O905" i="1" s="1"/>
  <c r="K904" i="1"/>
  <c r="P904" i="1" s="1"/>
  <c r="J904" i="1"/>
  <c r="O904" i="1" s="1"/>
  <c r="K903" i="1"/>
  <c r="P903" i="1" s="1"/>
  <c r="J903" i="1"/>
  <c r="O903" i="1" s="1"/>
  <c r="K902" i="1"/>
  <c r="P902" i="1" s="1"/>
  <c r="J902" i="1"/>
  <c r="O902" i="1" s="1"/>
  <c r="K901" i="1"/>
  <c r="P901" i="1" s="1"/>
  <c r="J901" i="1"/>
  <c r="O901" i="1" s="1"/>
  <c r="K900" i="1"/>
  <c r="P900" i="1" s="1"/>
  <c r="J900" i="1"/>
  <c r="O900" i="1" s="1"/>
  <c r="K899" i="1"/>
  <c r="P899" i="1" s="1"/>
  <c r="J899" i="1"/>
  <c r="O899" i="1" s="1"/>
  <c r="K898" i="1"/>
  <c r="P898" i="1" s="1"/>
  <c r="J898" i="1"/>
  <c r="O898" i="1" s="1"/>
  <c r="K897" i="1"/>
  <c r="P897" i="1" s="1"/>
  <c r="J897" i="1"/>
  <c r="O897" i="1" s="1"/>
  <c r="K896" i="1"/>
  <c r="P896" i="1" s="1"/>
  <c r="J896" i="1"/>
  <c r="O896" i="1" s="1"/>
  <c r="K895" i="1"/>
  <c r="P895" i="1" s="1"/>
  <c r="J895" i="1"/>
  <c r="O895" i="1" s="1"/>
  <c r="K894" i="1"/>
  <c r="P894" i="1" s="1"/>
  <c r="J894" i="1"/>
  <c r="O894" i="1" s="1"/>
  <c r="K893" i="1"/>
  <c r="P893" i="1" s="1"/>
  <c r="J893" i="1"/>
  <c r="O893" i="1" s="1"/>
  <c r="K892" i="1"/>
  <c r="P892" i="1" s="1"/>
  <c r="J892" i="1"/>
  <c r="O892" i="1" s="1"/>
  <c r="K891" i="1"/>
  <c r="P891" i="1" s="1"/>
  <c r="J891" i="1"/>
  <c r="O891" i="1" s="1"/>
  <c r="K890" i="1"/>
  <c r="P890" i="1" s="1"/>
  <c r="J890" i="1"/>
  <c r="O890" i="1" s="1"/>
  <c r="K889" i="1"/>
  <c r="P889" i="1" s="1"/>
  <c r="J889" i="1"/>
  <c r="O889" i="1" s="1"/>
  <c r="K888" i="1"/>
  <c r="P888" i="1" s="1"/>
  <c r="J888" i="1"/>
  <c r="O888" i="1" s="1"/>
  <c r="K887" i="1"/>
  <c r="P887" i="1" s="1"/>
  <c r="J887" i="1"/>
  <c r="O887" i="1" s="1"/>
  <c r="K886" i="1"/>
  <c r="P886" i="1" s="1"/>
  <c r="J886" i="1"/>
  <c r="O886" i="1" s="1"/>
  <c r="K885" i="1"/>
  <c r="P885" i="1" s="1"/>
  <c r="J885" i="1"/>
  <c r="O885" i="1" s="1"/>
  <c r="K884" i="1"/>
  <c r="P884" i="1" s="1"/>
  <c r="J884" i="1"/>
  <c r="O884" i="1" s="1"/>
  <c r="K883" i="1"/>
  <c r="P883" i="1" s="1"/>
  <c r="J883" i="1"/>
  <c r="O883" i="1" s="1"/>
  <c r="K882" i="1"/>
  <c r="P882" i="1" s="1"/>
  <c r="J882" i="1"/>
  <c r="O882" i="1" s="1"/>
  <c r="K881" i="1"/>
  <c r="P881" i="1" s="1"/>
  <c r="J881" i="1"/>
  <c r="O881" i="1" s="1"/>
  <c r="K880" i="1"/>
  <c r="P880" i="1" s="1"/>
  <c r="J880" i="1"/>
  <c r="O880" i="1" s="1"/>
  <c r="K879" i="1"/>
  <c r="P879" i="1" s="1"/>
  <c r="J879" i="1"/>
  <c r="O879" i="1" s="1"/>
  <c r="K878" i="1"/>
  <c r="P878" i="1" s="1"/>
  <c r="J878" i="1"/>
  <c r="O878" i="1" s="1"/>
  <c r="K877" i="1"/>
  <c r="P877" i="1" s="1"/>
  <c r="J877" i="1"/>
  <c r="O877" i="1" s="1"/>
  <c r="K876" i="1"/>
  <c r="P876" i="1" s="1"/>
  <c r="J876" i="1"/>
  <c r="O876" i="1" s="1"/>
  <c r="K875" i="1"/>
  <c r="P875" i="1" s="1"/>
  <c r="J875" i="1"/>
  <c r="O875" i="1" s="1"/>
  <c r="K874" i="1"/>
  <c r="P874" i="1" s="1"/>
  <c r="J874" i="1"/>
  <c r="O874" i="1" s="1"/>
  <c r="K873" i="1"/>
  <c r="P873" i="1" s="1"/>
  <c r="J873" i="1"/>
  <c r="O873" i="1" s="1"/>
  <c r="K872" i="1"/>
  <c r="P872" i="1" s="1"/>
  <c r="J872" i="1"/>
  <c r="O872" i="1" s="1"/>
  <c r="K871" i="1"/>
  <c r="P871" i="1" s="1"/>
  <c r="J871" i="1"/>
  <c r="O871" i="1" s="1"/>
  <c r="K870" i="1"/>
  <c r="P870" i="1" s="1"/>
  <c r="J870" i="1"/>
  <c r="O870" i="1" s="1"/>
  <c r="K869" i="1"/>
  <c r="P869" i="1" s="1"/>
  <c r="J869" i="1"/>
  <c r="O869" i="1" s="1"/>
  <c r="K868" i="1"/>
  <c r="P868" i="1" s="1"/>
  <c r="J868" i="1"/>
  <c r="O868" i="1" s="1"/>
  <c r="K867" i="1"/>
  <c r="P867" i="1" s="1"/>
  <c r="J867" i="1"/>
  <c r="O867" i="1" s="1"/>
  <c r="K866" i="1"/>
  <c r="P866" i="1" s="1"/>
  <c r="J866" i="1"/>
  <c r="O866" i="1" s="1"/>
  <c r="K865" i="1"/>
  <c r="P865" i="1" s="1"/>
  <c r="J865" i="1"/>
  <c r="O865" i="1" s="1"/>
  <c r="K864" i="1"/>
  <c r="P864" i="1" s="1"/>
  <c r="J864" i="1"/>
  <c r="O864" i="1" s="1"/>
  <c r="K863" i="1"/>
  <c r="P863" i="1" s="1"/>
  <c r="J863" i="1"/>
  <c r="O863" i="1" s="1"/>
  <c r="K862" i="1"/>
  <c r="P862" i="1" s="1"/>
  <c r="J862" i="1"/>
  <c r="O862" i="1" s="1"/>
  <c r="K861" i="1"/>
  <c r="P861" i="1" s="1"/>
  <c r="J861" i="1"/>
  <c r="O861" i="1" s="1"/>
  <c r="K860" i="1"/>
  <c r="P860" i="1" s="1"/>
  <c r="J860" i="1"/>
  <c r="O860" i="1" s="1"/>
  <c r="K859" i="1"/>
  <c r="P859" i="1" s="1"/>
  <c r="J859" i="1"/>
  <c r="O859" i="1" s="1"/>
  <c r="K858" i="1"/>
  <c r="P858" i="1" s="1"/>
  <c r="J858" i="1"/>
  <c r="O858" i="1" s="1"/>
  <c r="K857" i="1"/>
  <c r="P857" i="1" s="1"/>
  <c r="J857" i="1"/>
  <c r="O857" i="1" s="1"/>
  <c r="K856" i="1"/>
  <c r="P856" i="1" s="1"/>
  <c r="J856" i="1"/>
  <c r="O856" i="1" s="1"/>
  <c r="K855" i="1"/>
  <c r="P855" i="1" s="1"/>
  <c r="J855" i="1"/>
  <c r="O855" i="1" s="1"/>
  <c r="K854" i="1"/>
  <c r="P854" i="1" s="1"/>
  <c r="J854" i="1"/>
  <c r="O854" i="1" s="1"/>
  <c r="K853" i="1"/>
  <c r="P853" i="1" s="1"/>
  <c r="J853" i="1"/>
  <c r="O853" i="1" s="1"/>
  <c r="K852" i="1"/>
  <c r="P852" i="1" s="1"/>
  <c r="J852" i="1"/>
  <c r="O852" i="1" s="1"/>
  <c r="K851" i="1"/>
  <c r="P851" i="1" s="1"/>
  <c r="J851" i="1"/>
  <c r="O851" i="1" s="1"/>
  <c r="K850" i="1"/>
  <c r="P850" i="1" s="1"/>
  <c r="J850" i="1"/>
  <c r="O850" i="1" s="1"/>
  <c r="K849" i="1"/>
  <c r="P849" i="1" s="1"/>
  <c r="J849" i="1"/>
  <c r="O849" i="1" s="1"/>
  <c r="K848" i="1"/>
  <c r="P848" i="1" s="1"/>
  <c r="J848" i="1"/>
  <c r="O848" i="1" s="1"/>
  <c r="K847" i="1"/>
  <c r="P847" i="1" s="1"/>
  <c r="J847" i="1"/>
  <c r="O847" i="1" s="1"/>
  <c r="K846" i="1"/>
  <c r="P846" i="1" s="1"/>
  <c r="J846" i="1"/>
  <c r="O846" i="1" s="1"/>
  <c r="K845" i="1"/>
  <c r="P845" i="1" s="1"/>
  <c r="J845" i="1"/>
  <c r="O845" i="1" s="1"/>
  <c r="K844" i="1"/>
  <c r="P844" i="1" s="1"/>
  <c r="J844" i="1"/>
  <c r="O844" i="1" s="1"/>
  <c r="K843" i="1"/>
  <c r="P843" i="1" s="1"/>
  <c r="J843" i="1"/>
  <c r="O843" i="1" s="1"/>
  <c r="K842" i="1"/>
  <c r="P842" i="1" s="1"/>
  <c r="J842" i="1"/>
  <c r="O842" i="1" s="1"/>
  <c r="K841" i="1"/>
  <c r="P841" i="1" s="1"/>
  <c r="J841" i="1"/>
  <c r="O841" i="1" s="1"/>
  <c r="K840" i="1"/>
  <c r="P840" i="1" s="1"/>
  <c r="J840" i="1"/>
  <c r="O840" i="1" s="1"/>
  <c r="K839" i="1"/>
  <c r="P839" i="1" s="1"/>
  <c r="J839" i="1"/>
  <c r="O839" i="1" s="1"/>
  <c r="K838" i="1"/>
  <c r="P838" i="1" s="1"/>
  <c r="J838" i="1"/>
  <c r="O838" i="1" s="1"/>
  <c r="K837" i="1"/>
  <c r="P837" i="1" s="1"/>
  <c r="J837" i="1"/>
  <c r="O837" i="1" s="1"/>
  <c r="K836" i="1"/>
  <c r="P836" i="1" s="1"/>
  <c r="J836" i="1"/>
  <c r="O836" i="1" s="1"/>
  <c r="K835" i="1"/>
  <c r="P835" i="1" s="1"/>
  <c r="J835" i="1"/>
  <c r="O835" i="1" s="1"/>
  <c r="K834" i="1"/>
  <c r="P834" i="1" s="1"/>
  <c r="J834" i="1"/>
  <c r="O834" i="1" s="1"/>
  <c r="K833" i="1"/>
  <c r="P833" i="1" s="1"/>
  <c r="J833" i="1"/>
  <c r="O833" i="1" s="1"/>
  <c r="K832" i="1"/>
  <c r="P832" i="1" s="1"/>
  <c r="J832" i="1"/>
  <c r="O832" i="1" s="1"/>
  <c r="K831" i="1"/>
  <c r="P831" i="1" s="1"/>
  <c r="J831" i="1"/>
  <c r="O831" i="1" s="1"/>
  <c r="K830" i="1"/>
  <c r="P830" i="1" s="1"/>
  <c r="J830" i="1"/>
  <c r="O830" i="1" s="1"/>
  <c r="K829" i="1"/>
  <c r="P829" i="1" s="1"/>
  <c r="J829" i="1"/>
  <c r="O829" i="1" s="1"/>
  <c r="K828" i="1"/>
  <c r="P828" i="1" s="1"/>
  <c r="J828" i="1"/>
  <c r="O828" i="1" s="1"/>
  <c r="K827" i="1"/>
  <c r="P827" i="1" s="1"/>
  <c r="J827" i="1"/>
  <c r="O827" i="1" s="1"/>
  <c r="K826" i="1"/>
  <c r="P826" i="1" s="1"/>
  <c r="J826" i="1"/>
  <c r="O826" i="1" s="1"/>
  <c r="K825" i="1"/>
  <c r="P825" i="1" s="1"/>
  <c r="J825" i="1"/>
  <c r="O825" i="1" s="1"/>
  <c r="K824" i="1"/>
  <c r="P824" i="1" s="1"/>
  <c r="J824" i="1"/>
  <c r="O824" i="1" s="1"/>
  <c r="K823" i="1"/>
  <c r="P823" i="1" s="1"/>
  <c r="J823" i="1"/>
  <c r="O823" i="1" s="1"/>
  <c r="K822" i="1"/>
  <c r="P822" i="1" s="1"/>
  <c r="J822" i="1"/>
  <c r="O822" i="1" s="1"/>
  <c r="K821" i="1"/>
  <c r="P821" i="1" s="1"/>
  <c r="J821" i="1"/>
  <c r="O821" i="1" s="1"/>
  <c r="K820" i="1"/>
  <c r="P820" i="1" s="1"/>
  <c r="J820" i="1"/>
  <c r="O820" i="1" s="1"/>
  <c r="K819" i="1"/>
  <c r="P819" i="1" s="1"/>
  <c r="J819" i="1"/>
  <c r="O819" i="1" s="1"/>
  <c r="K818" i="1"/>
  <c r="P818" i="1" s="1"/>
  <c r="J818" i="1"/>
  <c r="O818" i="1" s="1"/>
  <c r="K817" i="1"/>
  <c r="P817" i="1" s="1"/>
  <c r="J817" i="1"/>
  <c r="O817" i="1" s="1"/>
  <c r="K816" i="1"/>
  <c r="P816" i="1" s="1"/>
  <c r="J816" i="1"/>
  <c r="O816" i="1" s="1"/>
  <c r="K815" i="1"/>
  <c r="P815" i="1" s="1"/>
  <c r="J815" i="1"/>
  <c r="O815" i="1" s="1"/>
  <c r="K814" i="1"/>
  <c r="P814" i="1" s="1"/>
  <c r="J814" i="1"/>
  <c r="O814" i="1" s="1"/>
  <c r="K813" i="1"/>
  <c r="P813" i="1" s="1"/>
  <c r="J813" i="1"/>
  <c r="O813" i="1" s="1"/>
  <c r="K812" i="1"/>
  <c r="P812" i="1" s="1"/>
  <c r="J812" i="1"/>
  <c r="O812" i="1" s="1"/>
  <c r="K811" i="1"/>
  <c r="P811" i="1" s="1"/>
  <c r="J811" i="1"/>
  <c r="O811" i="1" s="1"/>
  <c r="K810" i="1"/>
  <c r="P810" i="1" s="1"/>
  <c r="J810" i="1"/>
  <c r="O810" i="1" s="1"/>
  <c r="K809" i="1"/>
  <c r="P809" i="1" s="1"/>
  <c r="J809" i="1"/>
  <c r="O809" i="1" s="1"/>
  <c r="K808" i="1"/>
  <c r="P808" i="1" s="1"/>
  <c r="J808" i="1"/>
  <c r="O808" i="1" s="1"/>
  <c r="K807" i="1"/>
  <c r="P807" i="1" s="1"/>
  <c r="J807" i="1"/>
  <c r="O807" i="1" s="1"/>
  <c r="K806" i="1"/>
  <c r="P806" i="1" s="1"/>
  <c r="J806" i="1"/>
  <c r="O806" i="1" s="1"/>
  <c r="K805" i="1"/>
  <c r="P805" i="1" s="1"/>
  <c r="J805" i="1"/>
  <c r="O805" i="1" s="1"/>
  <c r="K804" i="1"/>
  <c r="P804" i="1" s="1"/>
  <c r="J804" i="1"/>
  <c r="O804" i="1" s="1"/>
  <c r="K803" i="1"/>
  <c r="P803" i="1" s="1"/>
  <c r="J803" i="1"/>
  <c r="O803" i="1" s="1"/>
  <c r="K802" i="1"/>
  <c r="P802" i="1" s="1"/>
  <c r="J802" i="1"/>
  <c r="O802" i="1" s="1"/>
  <c r="K801" i="1"/>
  <c r="P801" i="1" s="1"/>
  <c r="J801" i="1"/>
  <c r="O801" i="1" s="1"/>
  <c r="K800" i="1"/>
  <c r="P800" i="1" s="1"/>
  <c r="J800" i="1"/>
  <c r="O800" i="1" s="1"/>
  <c r="K799" i="1"/>
  <c r="P799" i="1" s="1"/>
  <c r="J799" i="1"/>
  <c r="O799" i="1" s="1"/>
  <c r="K798" i="1"/>
  <c r="P798" i="1" s="1"/>
  <c r="J798" i="1"/>
  <c r="O798" i="1" s="1"/>
  <c r="K797" i="1"/>
  <c r="P797" i="1" s="1"/>
  <c r="J797" i="1"/>
  <c r="O797" i="1" s="1"/>
  <c r="K796" i="1"/>
  <c r="P796" i="1" s="1"/>
  <c r="J796" i="1"/>
  <c r="O796" i="1" s="1"/>
  <c r="K795" i="1"/>
  <c r="P795" i="1" s="1"/>
  <c r="J795" i="1"/>
  <c r="O795" i="1" s="1"/>
  <c r="K794" i="1"/>
  <c r="P794" i="1" s="1"/>
  <c r="J794" i="1"/>
  <c r="O794" i="1" s="1"/>
  <c r="K793" i="1"/>
  <c r="P793" i="1" s="1"/>
  <c r="J793" i="1"/>
  <c r="O793" i="1" s="1"/>
  <c r="K792" i="1"/>
  <c r="P792" i="1" s="1"/>
  <c r="J792" i="1"/>
  <c r="O792" i="1" s="1"/>
  <c r="K791" i="1"/>
  <c r="P791" i="1" s="1"/>
  <c r="J791" i="1"/>
  <c r="O791" i="1" s="1"/>
  <c r="K790" i="1"/>
  <c r="P790" i="1" s="1"/>
  <c r="J790" i="1"/>
  <c r="O790" i="1" s="1"/>
  <c r="K789" i="1"/>
  <c r="P789" i="1" s="1"/>
  <c r="J789" i="1"/>
  <c r="O789" i="1" s="1"/>
  <c r="K788" i="1"/>
  <c r="P788" i="1" s="1"/>
  <c r="J788" i="1"/>
  <c r="O788" i="1" s="1"/>
  <c r="K787" i="1"/>
  <c r="P787" i="1" s="1"/>
  <c r="J787" i="1"/>
  <c r="O787" i="1" s="1"/>
  <c r="K786" i="1"/>
  <c r="P786" i="1" s="1"/>
  <c r="J786" i="1"/>
  <c r="O786" i="1" s="1"/>
  <c r="K785" i="1"/>
  <c r="P785" i="1" s="1"/>
  <c r="J785" i="1"/>
  <c r="O785" i="1" s="1"/>
  <c r="K784" i="1"/>
  <c r="P784" i="1" s="1"/>
  <c r="J784" i="1"/>
  <c r="O784" i="1" s="1"/>
  <c r="K783" i="1"/>
  <c r="P783" i="1" s="1"/>
  <c r="J783" i="1"/>
  <c r="O783" i="1" s="1"/>
  <c r="K782" i="1"/>
  <c r="P782" i="1" s="1"/>
  <c r="J782" i="1"/>
  <c r="O782" i="1" s="1"/>
  <c r="K781" i="1"/>
  <c r="P781" i="1" s="1"/>
  <c r="J781" i="1"/>
  <c r="O781" i="1" s="1"/>
  <c r="K780" i="1"/>
  <c r="P780" i="1" s="1"/>
  <c r="J780" i="1"/>
  <c r="O780" i="1" s="1"/>
  <c r="K779" i="1"/>
  <c r="P779" i="1" s="1"/>
  <c r="J779" i="1"/>
  <c r="O779" i="1" s="1"/>
  <c r="K778" i="1"/>
  <c r="P778" i="1" s="1"/>
  <c r="J778" i="1"/>
  <c r="O778" i="1" s="1"/>
  <c r="K777" i="1"/>
  <c r="P777" i="1" s="1"/>
  <c r="J777" i="1"/>
  <c r="O777" i="1" s="1"/>
  <c r="K776" i="1"/>
  <c r="P776" i="1" s="1"/>
  <c r="J776" i="1"/>
  <c r="O776" i="1" s="1"/>
  <c r="K775" i="1"/>
  <c r="P775" i="1" s="1"/>
  <c r="J775" i="1"/>
  <c r="O775" i="1" s="1"/>
  <c r="K774" i="1"/>
  <c r="P774" i="1" s="1"/>
  <c r="J774" i="1"/>
  <c r="O774" i="1" s="1"/>
  <c r="K773" i="1"/>
  <c r="P773" i="1" s="1"/>
  <c r="J773" i="1"/>
  <c r="O773" i="1" s="1"/>
  <c r="K772" i="1"/>
  <c r="P772" i="1" s="1"/>
  <c r="J772" i="1"/>
  <c r="O772" i="1" s="1"/>
  <c r="K771" i="1"/>
  <c r="P771" i="1" s="1"/>
  <c r="J771" i="1"/>
  <c r="O771" i="1" s="1"/>
  <c r="K770" i="1"/>
  <c r="P770" i="1" s="1"/>
  <c r="J770" i="1"/>
  <c r="O770" i="1" s="1"/>
  <c r="K769" i="1"/>
  <c r="P769" i="1" s="1"/>
  <c r="J769" i="1"/>
  <c r="O769" i="1" s="1"/>
  <c r="K768" i="1"/>
  <c r="P768" i="1" s="1"/>
  <c r="J768" i="1"/>
  <c r="O768" i="1" s="1"/>
  <c r="K767" i="1"/>
  <c r="P767" i="1" s="1"/>
  <c r="J767" i="1"/>
  <c r="O767" i="1" s="1"/>
  <c r="K766" i="1"/>
  <c r="P766" i="1" s="1"/>
  <c r="J766" i="1"/>
  <c r="O766" i="1" s="1"/>
  <c r="K765" i="1"/>
  <c r="P765" i="1" s="1"/>
  <c r="J765" i="1"/>
  <c r="O765" i="1" s="1"/>
  <c r="K764" i="1"/>
  <c r="P764" i="1" s="1"/>
  <c r="J764" i="1"/>
  <c r="O764" i="1" s="1"/>
  <c r="K763" i="1"/>
  <c r="P763" i="1" s="1"/>
  <c r="J763" i="1"/>
  <c r="O763" i="1" s="1"/>
  <c r="K762" i="1"/>
  <c r="P762" i="1" s="1"/>
  <c r="J762" i="1"/>
  <c r="O762" i="1" s="1"/>
  <c r="K761" i="1"/>
  <c r="P761" i="1" s="1"/>
  <c r="J761" i="1"/>
  <c r="O761" i="1" s="1"/>
  <c r="K760" i="1"/>
  <c r="P760" i="1" s="1"/>
  <c r="J760" i="1"/>
  <c r="O760" i="1" s="1"/>
  <c r="K759" i="1"/>
  <c r="P759" i="1" s="1"/>
  <c r="J759" i="1"/>
  <c r="O759" i="1" s="1"/>
  <c r="K758" i="1"/>
  <c r="P758" i="1" s="1"/>
  <c r="J758" i="1"/>
  <c r="O758" i="1" s="1"/>
  <c r="K757" i="1"/>
  <c r="P757" i="1" s="1"/>
  <c r="J757" i="1"/>
  <c r="O757" i="1" s="1"/>
  <c r="K756" i="1"/>
  <c r="P756" i="1" s="1"/>
  <c r="J756" i="1"/>
  <c r="O756" i="1" s="1"/>
  <c r="K755" i="1"/>
  <c r="P755" i="1" s="1"/>
  <c r="J755" i="1"/>
  <c r="O755" i="1" s="1"/>
  <c r="K754" i="1"/>
  <c r="P754" i="1" s="1"/>
  <c r="J754" i="1"/>
  <c r="O754" i="1" s="1"/>
  <c r="K753" i="1"/>
  <c r="P753" i="1" s="1"/>
  <c r="J753" i="1"/>
  <c r="O753" i="1" s="1"/>
  <c r="K752" i="1"/>
  <c r="P752" i="1" s="1"/>
  <c r="J752" i="1"/>
  <c r="O752" i="1" s="1"/>
  <c r="K751" i="1"/>
  <c r="P751" i="1" s="1"/>
  <c r="J751" i="1"/>
  <c r="O751" i="1" s="1"/>
  <c r="K750" i="1"/>
  <c r="P750" i="1" s="1"/>
  <c r="J750" i="1"/>
  <c r="O750" i="1" s="1"/>
  <c r="K749" i="1"/>
  <c r="P749" i="1" s="1"/>
  <c r="J749" i="1"/>
  <c r="O749" i="1" s="1"/>
  <c r="K748" i="1"/>
  <c r="P748" i="1" s="1"/>
  <c r="J748" i="1"/>
  <c r="O748" i="1" s="1"/>
  <c r="K747" i="1"/>
  <c r="P747" i="1" s="1"/>
  <c r="J747" i="1"/>
  <c r="O747" i="1" s="1"/>
  <c r="K746" i="1"/>
  <c r="P746" i="1" s="1"/>
  <c r="J746" i="1"/>
  <c r="O746" i="1" s="1"/>
  <c r="K745" i="1"/>
  <c r="P745" i="1" s="1"/>
  <c r="J745" i="1"/>
  <c r="O745" i="1" s="1"/>
  <c r="K744" i="1"/>
  <c r="P744" i="1" s="1"/>
  <c r="J744" i="1"/>
  <c r="O744" i="1" s="1"/>
  <c r="K743" i="1"/>
  <c r="P743" i="1" s="1"/>
  <c r="J743" i="1"/>
  <c r="O743" i="1" s="1"/>
  <c r="K742" i="1"/>
  <c r="P742" i="1" s="1"/>
  <c r="J742" i="1"/>
  <c r="O742" i="1" s="1"/>
  <c r="K741" i="1"/>
  <c r="P741" i="1" s="1"/>
  <c r="J741" i="1"/>
  <c r="O741" i="1" s="1"/>
  <c r="K740" i="1"/>
  <c r="P740" i="1" s="1"/>
  <c r="J740" i="1"/>
  <c r="O740" i="1" s="1"/>
  <c r="K739" i="1"/>
  <c r="P739" i="1" s="1"/>
  <c r="J739" i="1"/>
  <c r="O739" i="1" s="1"/>
  <c r="K738" i="1"/>
  <c r="P738" i="1" s="1"/>
  <c r="J738" i="1"/>
  <c r="O738" i="1" s="1"/>
  <c r="K737" i="1"/>
  <c r="P737" i="1" s="1"/>
  <c r="J737" i="1"/>
  <c r="O737" i="1" s="1"/>
  <c r="K736" i="1"/>
  <c r="P736" i="1" s="1"/>
  <c r="J736" i="1"/>
  <c r="O736" i="1" s="1"/>
  <c r="K735" i="1"/>
  <c r="P735" i="1" s="1"/>
  <c r="J735" i="1"/>
  <c r="O735" i="1" s="1"/>
  <c r="K734" i="1"/>
  <c r="P734" i="1" s="1"/>
  <c r="J734" i="1"/>
  <c r="O734" i="1" s="1"/>
  <c r="K733" i="1"/>
  <c r="P733" i="1" s="1"/>
  <c r="J733" i="1"/>
  <c r="O733" i="1" s="1"/>
  <c r="K732" i="1"/>
  <c r="P732" i="1" s="1"/>
  <c r="J732" i="1"/>
  <c r="O732" i="1" s="1"/>
  <c r="K731" i="1"/>
  <c r="P731" i="1" s="1"/>
  <c r="J731" i="1"/>
  <c r="O731" i="1" s="1"/>
  <c r="K730" i="1"/>
  <c r="P730" i="1" s="1"/>
  <c r="J730" i="1"/>
  <c r="O730" i="1" s="1"/>
  <c r="K729" i="1"/>
  <c r="P729" i="1" s="1"/>
  <c r="J729" i="1"/>
  <c r="O729" i="1" s="1"/>
  <c r="K728" i="1"/>
  <c r="P728" i="1" s="1"/>
  <c r="J728" i="1"/>
  <c r="O728" i="1" s="1"/>
  <c r="K727" i="1"/>
  <c r="P727" i="1" s="1"/>
  <c r="J727" i="1"/>
  <c r="O727" i="1" s="1"/>
  <c r="K726" i="1"/>
  <c r="P726" i="1" s="1"/>
  <c r="J726" i="1"/>
  <c r="O726" i="1" s="1"/>
  <c r="K725" i="1"/>
  <c r="P725" i="1" s="1"/>
  <c r="J725" i="1"/>
  <c r="O725" i="1" s="1"/>
  <c r="K724" i="1"/>
  <c r="P724" i="1" s="1"/>
  <c r="J724" i="1"/>
  <c r="O724" i="1" s="1"/>
  <c r="K723" i="1"/>
  <c r="P723" i="1" s="1"/>
  <c r="J723" i="1"/>
  <c r="O723" i="1" s="1"/>
  <c r="K722" i="1"/>
  <c r="P722" i="1" s="1"/>
  <c r="J722" i="1"/>
  <c r="O722" i="1" s="1"/>
  <c r="K721" i="1"/>
  <c r="P721" i="1" s="1"/>
  <c r="J721" i="1"/>
  <c r="O721" i="1" s="1"/>
  <c r="K720" i="1"/>
  <c r="P720" i="1" s="1"/>
  <c r="J720" i="1"/>
  <c r="O720" i="1" s="1"/>
  <c r="K719" i="1"/>
  <c r="P719" i="1" s="1"/>
  <c r="J719" i="1"/>
  <c r="O719" i="1" s="1"/>
  <c r="K718" i="1"/>
  <c r="P718" i="1" s="1"/>
  <c r="J718" i="1"/>
  <c r="O718" i="1" s="1"/>
  <c r="K717" i="1"/>
  <c r="P717" i="1" s="1"/>
  <c r="J717" i="1"/>
  <c r="O717" i="1" s="1"/>
  <c r="K716" i="1"/>
  <c r="P716" i="1" s="1"/>
  <c r="J716" i="1"/>
  <c r="O716" i="1" s="1"/>
  <c r="K715" i="1"/>
  <c r="P715" i="1" s="1"/>
  <c r="J715" i="1"/>
  <c r="O715" i="1" s="1"/>
  <c r="K714" i="1"/>
  <c r="P714" i="1" s="1"/>
  <c r="J714" i="1"/>
  <c r="O714" i="1" s="1"/>
  <c r="K713" i="1"/>
  <c r="P713" i="1" s="1"/>
  <c r="J713" i="1"/>
  <c r="O713" i="1" s="1"/>
  <c r="K712" i="1"/>
  <c r="P712" i="1" s="1"/>
  <c r="J712" i="1"/>
  <c r="O712" i="1" s="1"/>
  <c r="K711" i="1"/>
  <c r="P711" i="1" s="1"/>
  <c r="J711" i="1"/>
  <c r="O711" i="1" s="1"/>
  <c r="K710" i="1"/>
  <c r="P710" i="1" s="1"/>
  <c r="J710" i="1"/>
  <c r="O710" i="1" s="1"/>
  <c r="K709" i="1"/>
  <c r="P709" i="1" s="1"/>
  <c r="J709" i="1"/>
  <c r="O709" i="1" s="1"/>
  <c r="K708" i="1"/>
  <c r="P708" i="1" s="1"/>
  <c r="J708" i="1"/>
  <c r="O708" i="1" s="1"/>
  <c r="K707" i="1"/>
  <c r="P707" i="1" s="1"/>
  <c r="J707" i="1"/>
  <c r="O707" i="1" s="1"/>
  <c r="K706" i="1"/>
  <c r="P706" i="1" s="1"/>
  <c r="J706" i="1"/>
  <c r="O706" i="1" s="1"/>
  <c r="K705" i="1"/>
  <c r="P705" i="1" s="1"/>
  <c r="J705" i="1"/>
  <c r="O705" i="1" s="1"/>
  <c r="K704" i="1"/>
  <c r="P704" i="1" s="1"/>
  <c r="J704" i="1"/>
  <c r="O704" i="1" s="1"/>
  <c r="K703" i="1"/>
  <c r="P703" i="1" s="1"/>
  <c r="J703" i="1"/>
  <c r="O703" i="1" s="1"/>
  <c r="K702" i="1"/>
  <c r="P702" i="1" s="1"/>
  <c r="J702" i="1"/>
  <c r="O702" i="1" s="1"/>
  <c r="K701" i="1"/>
  <c r="P701" i="1" s="1"/>
  <c r="J701" i="1"/>
  <c r="O701" i="1" s="1"/>
  <c r="K700" i="1"/>
  <c r="P700" i="1" s="1"/>
  <c r="J700" i="1"/>
  <c r="O700" i="1" s="1"/>
  <c r="K699" i="1"/>
  <c r="P699" i="1" s="1"/>
  <c r="J699" i="1"/>
  <c r="O699" i="1" s="1"/>
  <c r="K698" i="1"/>
  <c r="P698" i="1" s="1"/>
  <c r="J698" i="1"/>
  <c r="O698" i="1" s="1"/>
  <c r="K697" i="1"/>
  <c r="P697" i="1" s="1"/>
  <c r="J697" i="1"/>
  <c r="O697" i="1" s="1"/>
  <c r="K696" i="1"/>
  <c r="P696" i="1" s="1"/>
  <c r="J696" i="1"/>
  <c r="O696" i="1" s="1"/>
  <c r="K695" i="1"/>
  <c r="P695" i="1" s="1"/>
  <c r="J695" i="1"/>
  <c r="O695" i="1" s="1"/>
  <c r="K694" i="1"/>
  <c r="P694" i="1" s="1"/>
  <c r="J694" i="1"/>
  <c r="O694" i="1" s="1"/>
  <c r="K693" i="1"/>
  <c r="P693" i="1" s="1"/>
  <c r="J693" i="1"/>
  <c r="O693" i="1" s="1"/>
  <c r="K692" i="1"/>
  <c r="P692" i="1" s="1"/>
  <c r="J692" i="1"/>
  <c r="O692" i="1" s="1"/>
  <c r="K691" i="1"/>
  <c r="P691" i="1" s="1"/>
  <c r="J691" i="1"/>
  <c r="O691" i="1" s="1"/>
  <c r="K690" i="1"/>
  <c r="P690" i="1" s="1"/>
  <c r="J690" i="1"/>
  <c r="O690" i="1" s="1"/>
  <c r="K689" i="1"/>
  <c r="P689" i="1" s="1"/>
  <c r="J689" i="1"/>
  <c r="O689" i="1" s="1"/>
  <c r="K688" i="1"/>
  <c r="P688" i="1" s="1"/>
  <c r="J688" i="1"/>
  <c r="O688" i="1" s="1"/>
  <c r="K687" i="1"/>
  <c r="P687" i="1" s="1"/>
  <c r="J687" i="1"/>
  <c r="O687" i="1" s="1"/>
  <c r="K686" i="1"/>
  <c r="P686" i="1" s="1"/>
  <c r="J686" i="1"/>
  <c r="O686" i="1" s="1"/>
  <c r="K685" i="1"/>
  <c r="P685" i="1" s="1"/>
  <c r="J685" i="1"/>
  <c r="O685" i="1" s="1"/>
  <c r="K684" i="1"/>
  <c r="P684" i="1" s="1"/>
  <c r="J684" i="1"/>
  <c r="O684" i="1" s="1"/>
  <c r="K683" i="1"/>
  <c r="P683" i="1" s="1"/>
  <c r="J683" i="1"/>
  <c r="O683" i="1" s="1"/>
  <c r="K682" i="1"/>
  <c r="P682" i="1" s="1"/>
  <c r="J682" i="1"/>
  <c r="O682" i="1" s="1"/>
  <c r="K681" i="1"/>
  <c r="P681" i="1" s="1"/>
  <c r="J681" i="1"/>
  <c r="O681" i="1" s="1"/>
  <c r="K680" i="1"/>
  <c r="P680" i="1" s="1"/>
  <c r="J680" i="1"/>
  <c r="O680" i="1" s="1"/>
  <c r="K679" i="1"/>
  <c r="P679" i="1" s="1"/>
  <c r="J679" i="1"/>
  <c r="O679" i="1" s="1"/>
  <c r="K678" i="1"/>
  <c r="P678" i="1" s="1"/>
  <c r="J678" i="1"/>
  <c r="O678" i="1" s="1"/>
  <c r="K677" i="1"/>
  <c r="P677" i="1" s="1"/>
  <c r="J677" i="1"/>
  <c r="O677" i="1" s="1"/>
  <c r="K676" i="1"/>
  <c r="P676" i="1" s="1"/>
  <c r="J676" i="1"/>
  <c r="O676" i="1" s="1"/>
  <c r="K675" i="1"/>
  <c r="P675" i="1" s="1"/>
  <c r="J675" i="1"/>
  <c r="O675" i="1" s="1"/>
  <c r="K674" i="1"/>
  <c r="P674" i="1" s="1"/>
  <c r="J674" i="1"/>
  <c r="O674" i="1" s="1"/>
  <c r="K673" i="1"/>
  <c r="P673" i="1" s="1"/>
  <c r="J673" i="1"/>
  <c r="O673" i="1" s="1"/>
  <c r="K672" i="1"/>
  <c r="P672" i="1" s="1"/>
  <c r="J672" i="1"/>
  <c r="O672" i="1" s="1"/>
  <c r="K671" i="1"/>
  <c r="P671" i="1" s="1"/>
  <c r="J671" i="1"/>
  <c r="O671" i="1" s="1"/>
  <c r="K670" i="1"/>
  <c r="P670" i="1" s="1"/>
  <c r="J670" i="1"/>
  <c r="O670" i="1" s="1"/>
  <c r="K669" i="1"/>
  <c r="P669" i="1" s="1"/>
  <c r="J669" i="1"/>
  <c r="O669" i="1" s="1"/>
  <c r="K668" i="1"/>
  <c r="P668" i="1" s="1"/>
  <c r="J668" i="1"/>
  <c r="O668" i="1" s="1"/>
  <c r="K667" i="1"/>
  <c r="P667" i="1" s="1"/>
  <c r="J667" i="1"/>
  <c r="O667" i="1" s="1"/>
  <c r="K666" i="1"/>
  <c r="P666" i="1" s="1"/>
  <c r="J666" i="1"/>
  <c r="O666" i="1" s="1"/>
  <c r="K665" i="1"/>
  <c r="P665" i="1" s="1"/>
  <c r="J665" i="1"/>
  <c r="O665" i="1" s="1"/>
  <c r="K664" i="1"/>
  <c r="P664" i="1" s="1"/>
  <c r="J664" i="1"/>
  <c r="O664" i="1" s="1"/>
  <c r="K663" i="1"/>
  <c r="P663" i="1" s="1"/>
  <c r="J663" i="1"/>
  <c r="O663" i="1" s="1"/>
  <c r="K662" i="1"/>
  <c r="P662" i="1" s="1"/>
  <c r="J662" i="1"/>
  <c r="O662" i="1" s="1"/>
  <c r="K661" i="1"/>
  <c r="P661" i="1" s="1"/>
  <c r="J661" i="1"/>
  <c r="O661" i="1" s="1"/>
  <c r="K660" i="1"/>
  <c r="P660" i="1" s="1"/>
  <c r="J660" i="1"/>
  <c r="O660" i="1" s="1"/>
  <c r="K659" i="1"/>
  <c r="P659" i="1" s="1"/>
  <c r="J659" i="1"/>
  <c r="O659" i="1" s="1"/>
  <c r="K658" i="1"/>
  <c r="P658" i="1" s="1"/>
  <c r="J658" i="1"/>
  <c r="O658" i="1" s="1"/>
  <c r="K657" i="1"/>
  <c r="P657" i="1" s="1"/>
  <c r="J657" i="1"/>
  <c r="O657" i="1" s="1"/>
  <c r="K656" i="1"/>
  <c r="P656" i="1" s="1"/>
  <c r="J656" i="1"/>
  <c r="O656" i="1" s="1"/>
  <c r="K655" i="1"/>
  <c r="P655" i="1" s="1"/>
  <c r="J655" i="1"/>
  <c r="O655" i="1" s="1"/>
  <c r="K654" i="1"/>
  <c r="P654" i="1" s="1"/>
  <c r="J654" i="1"/>
  <c r="O654" i="1" s="1"/>
  <c r="K653" i="1"/>
  <c r="P653" i="1" s="1"/>
  <c r="J653" i="1"/>
  <c r="O653" i="1" s="1"/>
  <c r="K652" i="1"/>
  <c r="P652" i="1" s="1"/>
  <c r="J652" i="1"/>
  <c r="O652" i="1" s="1"/>
  <c r="K651" i="1"/>
  <c r="P651" i="1" s="1"/>
  <c r="J651" i="1"/>
  <c r="O651" i="1" s="1"/>
  <c r="K650" i="1"/>
  <c r="P650" i="1" s="1"/>
  <c r="J650" i="1"/>
  <c r="O650" i="1" s="1"/>
  <c r="K649" i="1"/>
  <c r="P649" i="1" s="1"/>
  <c r="J649" i="1"/>
  <c r="O649" i="1" s="1"/>
  <c r="K648" i="1"/>
  <c r="P648" i="1" s="1"/>
  <c r="J648" i="1"/>
  <c r="O648" i="1" s="1"/>
  <c r="K647" i="1"/>
  <c r="P647" i="1" s="1"/>
  <c r="J647" i="1"/>
  <c r="O647" i="1" s="1"/>
  <c r="K646" i="1"/>
  <c r="P646" i="1" s="1"/>
  <c r="J646" i="1"/>
  <c r="O646" i="1" s="1"/>
  <c r="K645" i="1"/>
  <c r="P645" i="1" s="1"/>
  <c r="J645" i="1"/>
  <c r="O645" i="1" s="1"/>
  <c r="K644" i="1"/>
  <c r="P644" i="1" s="1"/>
  <c r="J644" i="1"/>
  <c r="O644" i="1" s="1"/>
  <c r="K643" i="1"/>
  <c r="P643" i="1" s="1"/>
  <c r="J643" i="1"/>
  <c r="O643" i="1" s="1"/>
  <c r="K642" i="1"/>
  <c r="P642" i="1" s="1"/>
  <c r="J642" i="1"/>
  <c r="O642" i="1" s="1"/>
  <c r="K641" i="1"/>
  <c r="P641" i="1" s="1"/>
  <c r="J641" i="1"/>
  <c r="O641" i="1" s="1"/>
  <c r="K640" i="1"/>
  <c r="P640" i="1" s="1"/>
  <c r="J640" i="1"/>
  <c r="O640" i="1" s="1"/>
  <c r="K639" i="1"/>
  <c r="P639" i="1" s="1"/>
  <c r="J639" i="1"/>
  <c r="O639" i="1" s="1"/>
  <c r="K638" i="1"/>
  <c r="P638" i="1" s="1"/>
  <c r="J638" i="1"/>
  <c r="O638" i="1" s="1"/>
  <c r="K637" i="1"/>
  <c r="P637" i="1" s="1"/>
  <c r="J637" i="1"/>
  <c r="O637" i="1" s="1"/>
  <c r="K636" i="1"/>
  <c r="P636" i="1" s="1"/>
  <c r="J636" i="1"/>
  <c r="O636" i="1" s="1"/>
  <c r="K635" i="1"/>
  <c r="P635" i="1" s="1"/>
  <c r="J635" i="1"/>
  <c r="O635" i="1" s="1"/>
  <c r="K634" i="1"/>
  <c r="P634" i="1" s="1"/>
  <c r="J634" i="1"/>
  <c r="O634" i="1" s="1"/>
  <c r="K633" i="1"/>
  <c r="P633" i="1" s="1"/>
  <c r="J633" i="1"/>
  <c r="O633" i="1" s="1"/>
  <c r="K632" i="1"/>
  <c r="P632" i="1" s="1"/>
  <c r="J632" i="1"/>
  <c r="O632" i="1" s="1"/>
  <c r="K631" i="1"/>
  <c r="P631" i="1" s="1"/>
  <c r="J631" i="1"/>
  <c r="O631" i="1" s="1"/>
  <c r="K630" i="1"/>
  <c r="P630" i="1" s="1"/>
  <c r="J630" i="1"/>
  <c r="O630" i="1" s="1"/>
  <c r="K629" i="1"/>
  <c r="P629" i="1" s="1"/>
  <c r="J629" i="1"/>
  <c r="O629" i="1" s="1"/>
  <c r="K628" i="1"/>
  <c r="P628" i="1" s="1"/>
  <c r="J628" i="1"/>
  <c r="O628" i="1" s="1"/>
  <c r="K627" i="1"/>
  <c r="P627" i="1" s="1"/>
  <c r="J627" i="1"/>
  <c r="O627" i="1" s="1"/>
  <c r="K626" i="1"/>
  <c r="P626" i="1" s="1"/>
  <c r="J626" i="1"/>
  <c r="O626" i="1" s="1"/>
  <c r="K625" i="1"/>
  <c r="P625" i="1" s="1"/>
  <c r="J625" i="1"/>
  <c r="O625" i="1" s="1"/>
  <c r="K624" i="1"/>
  <c r="P624" i="1" s="1"/>
  <c r="J624" i="1"/>
  <c r="O624" i="1" s="1"/>
  <c r="K623" i="1"/>
  <c r="P623" i="1" s="1"/>
  <c r="J623" i="1"/>
  <c r="O623" i="1" s="1"/>
  <c r="K622" i="1"/>
  <c r="P622" i="1" s="1"/>
  <c r="J622" i="1"/>
  <c r="O622" i="1" s="1"/>
  <c r="K621" i="1"/>
  <c r="P621" i="1" s="1"/>
  <c r="J621" i="1"/>
  <c r="O621" i="1" s="1"/>
  <c r="K620" i="1"/>
  <c r="P620" i="1" s="1"/>
  <c r="J620" i="1"/>
  <c r="O620" i="1" s="1"/>
  <c r="K619" i="1"/>
  <c r="P619" i="1" s="1"/>
  <c r="J619" i="1"/>
  <c r="O619" i="1" s="1"/>
  <c r="K618" i="1"/>
  <c r="P618" i="1" s="1"/>
  <c r="J618" i="1"/>
  <c r="O618" i="1" s="1"/>
  <c r="K617" i="1"/>
  <c r="P617" i="1" s="1"/>
  <c r="J617" i="1"/>
  <c r="O617" i="1" s="1"/>
  <c r="K616" i="1"/>
  <c r="P616" i="1" s="1"/>
  <c r="J616" i="1"/>
  <c r="O616" i="1" s="1"/>
  <c r="K615" i="1"/>
  <c r="P615" i="1" s="1"/>
  <c r="J615" i="1"/>
  <c r="O615" i="1" s="1"/>
  <c r="K614" i="1"/>
  <c r="P614" i="1" s="1"/>
  <c r="J614" i="1"/>
  <c r="O614" i="1" s="1"/>
  <c r="K613" i="1"/>
  <c r="P613" i="1" s="1"/>
  <c r="J613" i="1"/>
  <c r="O613" i="1" s="1"/>
  <c r="K612" i="1"/>
  <c r="P612" i="1" s="1"/>
  <c r="J612" i="1"/>
  <c r="O612" i="1" s="1"/>
  <c r="K611" i="1"/>
  <c r="P611" i="1" s="1"/>
  <c r="J611" i="1"/>
  <c r="O611" i="1" s="1"/>
  <c r="K610" i="1"/>
  <c r="P610" i="1" s="1"/>
  <c r="J610" i="1"/>
  <c r="O610" i="1" s="1"/>
  <c r="K609" i="1"/>
  <c r="P609" i="1" s="1"/>
  <c r="J609" i="1"/>
  <c r="O609" i="1" s="1"/>
  <c r="K608" i="1"/>
  <c r="P608" i="1" s="1"/>
  <c r="J608" i="1"/>
  <c r="O608" i="1" s="1"/>
  <c r="K607" i="1"/>
  <c r="P607" i="1" s="1"/>
  <c r="J607" i="1"/>
  <c r="O607" i="1" s="1"/>
  <c r="K606" i="1"/>
  <c r="P606" i="1" s="1"/>
  <c r="J606" i="1"/>
  <c r="O606" i="1" s="1"/>
  <c r="K605" i="1"/>
  <c r="P605" i="1" s="1"/>
  <c r="J605" i="1"/>
  <c r="O605" i="1" s="1"/>
  <c r="K604" i="1"/>
  <c r="P604" i="1" s="1"/>
  <c r="J604" i="1"/>
  <c r="O604" i="1" s="1"/>
  <c r="K603" i="1"/>
  <c r="P603" i="1" s="1"/>
  <c r="J603" i="1"/>
  <c r="O603" i="1" s="1"/>
  <c r="K602" i="1"/>
  <c r="P602" i="1" s="1"/>
  <c r="J602" i="1"/>
  <c r="O602" i="1" s="1"/>
  <c r="K601" i="1"/>
  <c r="P601" i="1" s="1"/>
  <c r="J601" i="1"/>
  <c r="O601" i="1" s="1"/>
  <c r="K600" i="1"/>
  <c r="P600" i="1" s="1"/>
  <c r="J600" i="1"/>
  <c r="O600" i="1" s="1"/>
  <c r="K599" i="1"/>
  <c r="P599" i="1" s="1"/>
  <c r="J599" i="1"/>
  <c r="O599" i="1" s="1"/>
  <c r="K598" i="1"/>
  <c r="P598" i="1" s="1"/>
  <c r="J598" i="1"/>
  <c r="O598" i="1" s="1"/>
  <c r="K597" i="1"/>
  <c r="P597" i="1" s="1"/>
  <c r="J597" i="1"/>
  <c r="O597" i="1" s="1"/>
  <c r="K596" i="1"/>
  <c r="P596" i="1" s="1"/>
  <c r="J596" i="1"/>
  <c r="O596" i="1" s="1"/>
  <c r="K595" i="1"/>
  <c r="P595" i="1" s="1"/>
  <c r="J595" i="1"/>
  <c r="O595" i="1" s="1"/>
  <c r="K594" i="1"/>
  <c r="P594" i="1" s="1"/>
  <c r="J594" i="1"/>
  <c r="O594" i="1" s="1"/>
  <c r="K593" i="1"/>
  <c r="P593" i="1" s="1"/>
  <c r="J593" i="1"/>
  <c r="O593" i="1" s="1"/>
  <c r="K592" i="1"/>
  <c r="P592" i="1" s="1"/>
  <c r="J592" i="1"/>
  <c r="O592" i="1" s="1"/>
  <c r="K591" i="1"/>
  <c r="P591" i="1" s="1"/>
  <c r="J591" i="1"/>
  <c r="O591" i="1" s="1"/>
  <c r="K590" i="1"/>
  <c r="P590" i="1" s="1"/>
  <c r="J590" i="1"/>
  <c r="O590" i="1" s="1"/>
  <c r="K589" i="1"/>
  <c r="P589" i="1" s="1"/>
  <c r="J589" i="1"/>
  <c r="O589" i="1" s="1"/>
  <c r="K588" i="1"/>
  <c r="P588" i="1" s="1"/>
  <c r="J588" i="1"/>
  <c r="O588" i="1" s="1"/>
  <c r="K587" i="1"/>
  <c r="P587" i="1" s="1"/>
  <c r="J587" i="1"/>
  <c r="O587" i="1" s="1"/>
  <c r="K586" i="1"/>
  <c r="P586" i="1" s="1"/>
  <c r="J586" i="1"/>
  <c r="O586" i="1" s="1"/>
  <c r="K585" i="1"/>
  <c r="P585" i="1" s="1"/>
  <c r="J585" i="1"/>
  <c r="O585" i="1" s="1"/>
  <c r="K584" i="1"/>
  <c r="P584" i="1" s="1"/>
  <c r="J584" i="1"/>
  <c r="O584" i="1" s="1"/>
  <c r="K583" i="1"/>
  <c r="P583" i="1" s="1"/>
  <c r="J583" i="1"/>
  <c r="O583" i="1" s="1"/>
  <c r="K582" i="1"/>
  <c r="P582" i="1" s="1"/>
  <c r="J582" i="1"/>
  <c r="O582" i="1" s="1"/>
  <c r="K581" i="1"/>
  <c r="P581" i="1" s="1"/>
  <c r="J581" i="1"/>
  <c r="O581" i="1" s="1"/>
  <c r="K580" i="1"/>
  <c r="P580" i="1" s="1"/>
  <c r="J580" i="1"/>
  <c r="O580" i="1" s="1"/>
  <c r="K579" i="1"/>
  <c r="P579" i="1" s="1"/>
  <c r="J579" i="1"/>
  <c r="O579" i="1" s="1"/>
  <c r="K578" i="1"/>
  <c r="P578" i="1" s="1"/>
  <c r="J578" i="1"/>
  <c r="O578" i="1" s="1"/>
  <c r="K577" i="1"/>
  <c r="P577" i="1" s="1"/>
  <c r="J577" i="1"/>
  <c r="O577" i="1" s="1"/>
  <c r="K576" i="1"/>
  <c r="P576" i="1" s="1"/>
  <c r="J576" i="1"/>
  <c r="O576" i="1" s="1"/>
  <c r="K575" i="1"/>
  <c r="P575" i="1" s="1"/>
  <c r="J575" i="1"/>
  <c r="O575" i="1" s="1"/>
  <c r="K574" i="1"/>
  <c r="P574" i="1" s="1"/>
  <c r="J574" i="1"/>
  <c r="O574" i="1" s="1"/>
  <c r="K573" i="1"/>
  <c r="P573" i="1" s="1"/>
  <c r="J573" i="1"/>
  <c r="O573" i="1" s="1"/>
  <c r="K572" i="1"/>
  <c r="P572" i="1" s="1"/>
  <c r="J572" i="1"/>
  <c r="O572" i="1" s="1"/>
  <c r="K571" i="1"/>
  <c r="P571" i="1" s="1"/>
  <c r="J571" i="1"/>
  <c r="O571" i="1" s="1"/>
  <c r="K570" i="1"/>
  <c r="P570" i="1" s="1"/>
  <c r="J570" i="1"/>
  <c r="O570" i="1" s="1"/>
  <c r="K569" i="1"/>
  <c r="P569" i="1" s="1"/>
  <c r="J569" i="1"/>
  <c r="O569" i="1" s="1"/>
  <c r="K568" i="1"/>
  <c r="P568" i="1" s="1"/>
  <c r="J568" i="1"/>
  <c r="O568" i="1" s="1"/>
  <c r="K567" i="1"/>
  <c r="P567" i="1" s="1"/>
  <c r="J567" i="1"/>
  <c r="O567" i="1" s="1"/>
  <c r="K566" i="1"/>
  <c r="P566" i="1" s="1"/>
  <c r="J566" i="1"/>
  <c r="O566" i="1" s="1"/>
  <c r="K565" i="1"/>
  <c r="P565" i="1" s="1"/>
  <c r="J565" i="1"/>
  <c r="O565" i="1" s="1"/>
  <c r="K564" i="1"/>
  <c r="P564" i="1" s="1"/>
  <c r="J564" i="1"/>
  <c r="O564" i="1" s="1"/>
  <c r="K563" i="1"/>
  <c r="P563" i="1" s="1"/>
  <c r="J563" i="1"/>
  <c r="O563" i="1" s="1"/>
  <c r="K562" i="1"/>
  <c r="P562" i="1" s="1"/>
  <c r="J562" i="1"/>
  <c r="O562" i="1" s="1"/>
  <c r="K561" i="1"/>
  <c r="P561" i="1" s="1"/>
  <c r="J561" i="1"/>
  <c r="O561" i="1" s="1"/>
  <c r="K560" i="1"/>
  <c r="P560" i="1" s="1"/>
  <c r="J560" i="1"/>
  <c r="O560" i="1" s="1"/>
  <c r="K559" i="1"/>
  <c r="P559" i="1" s="1"/>
  <c r="J559" i="1"/>
  <c r="O559" i="1" s="1"/>
  <c r="K558" i="1"/>
  <c r="P558" i="1" s="1"/>
  <c r="J558" i="1"/>
  <c r="O558" i="1" s="1"/>
  <c r="K557" i="1"/>
  <c r="P557" i="1" s="1"/>
  <c r="J557" i="1"/>
  <c r="O557" i="1" s="1"/>
  <c r="K556" i="1"/>
  <c r="P556" i="1" s="1"/>
  <c r="J556" i="1"/>
  <c r="O556" i="1" s="1"/>
  <c r="K555" i="1"/>
  <c r="P555" i="1" s="1"/>
  <c r="J555" i="1"/>
  <c r="O555" i="1" s="1"/>
  <c r="K554" i="1"/>
  <c r="P554" i="1" s="1"/>
  <c r="J554" i="1"/>
  <c r="O554" i="1" s="1"/>
  <c r="K553" i="1"/>
  <c r="P553" i="1" s="1"/>
  <c r="J553" i="1"/>
  <c r="O553" i="1" s="1"/>
  <c r="K552" i="1"/>
  <c r="P552" i="1" s="1"/>
  <c r="J552" i="1"/>
  <c r="O552" i="1" s="1"/>
  <c r="K551" i="1"/>
  <c r="P551" i="1" s="1"/>
  <c r="J551" i="1"/>
  <c r="O551" i="1" s="1"/>
  <c r="K550" i="1"/>
  <c r="P550" i="1" s="1"/>
  <c r="J550" i="1"/>
  <c r="O550" i="1" s="1"/>
  <c r="K549" i="1"/>
  <c r="P549" i="1" s="1"/>
  <c r="J549" i="1"/>
  <c r="O549" i="1" s="1"/>
  <c r="K548" i="1"/>
  <c r="P548" i="1" s="1"/>
  <c r="J548" i="1"/>
  <c r="O548" i="1" s="1"/>
  <c r="K547" i="1"/>
  <c r="P547" i="1" s="1"/>
  <c r="J547" i="1"/>
  <c r="O547" i="1" s="1"/>
  <c r="K546" i="1"/>
  <c r="P546" i="1" s="1"/>
  <c r="J546" i="1"/>
  <c r="O546" i="1" s="1"/>
  <c r="K545" i="1"/>
  <c r="P545" i="1" s="1"/>
  <c r="J545" i="1"/>
  <c r="O545" i="1" s="1"/>
  <c r="K544" i="1"/>
  <c r="P544" i="1" s="1"/>
  <c r="J544" i="1"/>
  <c r="O544" i="1" s="1"/>
  <c r="K543" i="1"/>
  <c r="P543" i="1" s="1"/>
  <c r="J543" i="1"/>
  <c r="O543" i="1" s="1"/>
  <c r="K542" i="1"/>
  <c r="P542" i="1" s="1"/>
  <c r="J542" i="1"/>
  <c r="O542" i="1" s="1"/>
  <c r="K541" i="1"/>
  <c r="P541" i="1" s="1"/>
  <c r="J541" i="1"/>
  <c r="O541" i="1" s="1"/>
  <c r="K540" i="1"/>
  <c r="P540" i="1" s="1"/>
  <c r="J540" i="1"/>
  <c r="O540" i="1" s="1"/>
  <c r="K539" i="1"/>
  <c r="P539" i="1" s="1"/>
  <c r="J539" i="1"/>
  <c r="O539" i="1" s="1"/>
  <c r="K538" i="1"/>
  <c r="P538" i="1" s="1"/>
  <c r="J538" i="1"/>
  <c r="O538" i="1" s="1"/>
  <c r="K537" i="1"/>
  <c r="P537" i="1" s="1"/>
  <c r="J537" i="1"/>
  <c r="O537" i="1" s="1"/>
  <c r="K536" i="1"/>
  <c r="P536" i="1" s="1"/>
  <c r="J536" i="1"/>
  <c r="O536" i="1" s="1"/>
  <c r="K535" i="1"/>
  <c r="P535" i="1" s="1"/>
  <c r="J535" i="1"/>
  <c r="O535" i="1" s="1"/>
  <c r="K534" i="1"/>
  <c r="P534" i="1" s="1"/>
  <c r="J534" i="1"/>
  <c r="O534" i="1" s="1"/>
  <c r="K533" i="1"/>
  <c r="P533" i="1" s="1"/>
  <c r="J533" i="1"/>
  <c r="O533" i="1" s="1"/>
  <c r="K532" i="1"/>
  <c r="P532" i="1" s="1"/>
  <c r="J532" i="1"/>
  <c r="O532" i="1" s="1"/>
  <c r="K531" i="1"/>
  <c r="P531" i="1" s="1"/>
  <c r="J531" i="1"/>
  <c r="O531" i="1" s="1"/>
  <c r="K530" i="1"/>
  <c r="P530" i="1" s="1"/>
  <c r="J530" i="1"/>
  <c r="O530" i="1" s="1"/>
  <c r="K529" i="1"/>
  <c r="P529" i="1" s="1"/>
  <c r="J529" i="1"/>
  <c r="O529" i="1" s="1"/>
  <c r="K528" i="1"/>
  <c r="P528" i="1" s="1"/>
  <c r="J528" i="1"/>
  <c r="O528" i="1" s="1"/>
  <c r="K527" i="1"/>
  <c r="P527" i="1" s="1"/>
  <c r="J527" i="1"/>
  <c r="O527" i="1" s="1"/>
  <c r="K526" i="1"/>
  <c r="P526" i="1" s="1"/>
  <c r="J526" i="1"/>
  <c r="O526" i="1" s="1"/>
  <c r="K525" i="1"/>
  <c r="P525" i="1" s="1"/>
  <c r="J525" i="1"/>
  <c r="O525" i="1" s="1"/>
  <c r="K524" i="1"/>
  <c r="P524" i="1" s="1"/>
  <c r="J524" i="1"/>
  <c r="O524" i="1" s="1"/>
  <c r="K523" i="1"/>
  <c r="P523" i="1" s="1"/>
  <c r="J523" i="1"/>
  <c r="O523" i="1" s="1"/>
  <c r="K522" i="1"/>
  <c r="P522" i="1" s="1"/>
  <c r="J522" i="1"/>
  <c r="O522" i="1" s="1"/>
  <c r="K521" i="1"/>
  <c r="P521" i="1" s="1"/>
  <c r="J521" i="1"/>
  <c r="O521" i="1" s="1"/>
  <c r="K520" i="1"/>
  <c r="P520" i="1" s="1"/>
  <c r="J520" i="1"/>
  <c r="O520" i="1" s="1"/>
  <c r="K519" i="1"/>
  <c r="P519" i="1" s="1"/>
  <c r="J519" i="1"/>
  <c r="O519" i="1" s="1"/>
  <c r="K518" i="1"/>
  <c r="P518" i="1" s="1"/>
  <c r="J518" i="1"/>
  <c r="O518" i="1" s="1"/>
  <c r="K517" i="1"/>
  <c r="P517" i="1" s="1"/>
  <c r="J517" i="1"/>
  <c r="O517" i="1" s="1"/>
  <c r="K516" i="1"/>
  <c r="P516" i="1" s="1"/>
  <c r="J516" i="1"/>
  <c r="O516" i="1" s="1"/>
  <c r="K515" i="1"/>
  <c r="P515" i="1" s="1"/>
  <c r="J515" i="1"/>
  <c r="O515" i="1" s="1"/>
  <c r="K514" i="1"/>
  <c r="P514" i="1" s="1"/>
  <c r="J514" i="1"/>
  <c r="O514" i="1" s="1"/>
  <c r="K513" i="1"/>
  <c r="P513" i="1" s="1"/>
  <c r="J513" i="1"/>
  <c r="O513" i="1" s="1"/>
  <c r="K512" i="1"/>
  <c r="P512" i="1" s="1"/>
  <c r="J512" i="1"/>
  <c r="O512" i="1" s="1"/>
  <c r="K511" i="1"/>
  <c r="P511" i="1" s="1"/>
  <c r="J511" i="1"/>
  <c r="O511" i="1" s="1"/>
  <c r="K510" i="1"/>
  <c r="P510" i="1" s="1"/>
  <c r="J510" i="1"/>
  <c r="O510" i="1" s="1"/>
  <c r="K509" i="1"/>
  <c r="P509" i="1" s="1"/>
  <c r="J509" i="1"/>
  <c r="O509" i="1" s="1"/>
  <c r="K508" i="1"/>
  <c r="P508" i="1" s="1"/>
  <c r="J508" i="1"/>
  <c r="O508" i="1" s="1"/>
  <c r="K507" i="1"/>
  <c r="P507" i="1" s="1"/>
  <c r="J507" i="1"/>
  <c r="O507" i="1" s="1"/>
  <c r="K506" i="1"/>
  <c r="P506" i="1" s="1"/>
  <c r="J506" i="1"/>
  <c r="O506" i="1" s="1"/>
  <c r="K505" i="1"/>
  <c r="P505" i="1" s="1"/>
  <c r="J505" i="1"/>
  <c r="O505" i="1" s="1"/>
  <c r="K504" i="1"/>
  <c r="P504" i="1" s="1"/>
  <c r="J504" i="1"/>
  <c r="O504" i="1" s="1"/>
  <c r="K503" i="1"/>
  <c r="P503" i="1" s="1"/>
  <c r="J503" i="1"/>
  <c r="O503" i="1" s="1"/>
  <c r="K502" i="1"/>
  <c r="P502" i="1" s="1"/>
  <c r="J502" i="1"/>
  <c r="O502" i="1" s="1"/>
  <c r="K501" i="1"/>
  <c r="P501" i="1" s="1"/>
  <c r="J501" i="1"/>
  <c r="O501" i="1" s="1"/>
  <c r="K500" i="1"/>
  <c r="P500" i="1" s="1"/>
  <c r="J500" i="1"/>
  <c r="O500" i="1" s="1"/>
  <c r="K499" i="1"/>
  <c r="P499" i="1" s="1"/>
  <c r="J499" i="1"/>
  <c r="O499" i="1" s="1"/>
  <c r="K498" i="1"/>
  <c r="P498" i="1" s="1"/>
  <c r="J498" i="1"/>
  <c r="O498" i="1" s="1"/>
  <c r="K497" i="1"/>
  <c r="P497" i="1" s="1"/>
  <c r="J497" i="1"/>
  <c r="O497" i="1" s="1"/>
  <c r="K496" i="1"/>
  <c r="P496" i="1" s="1"/>
  <c r="J496" i="1"/>
  <c r="O496" i="1" s="1"/>
  <c r="K495" i="1"/>
  <c r="P495" i="1" s="1"/>
  <c r="J495" i="1"/>
  <c r="O495" i="1" s="1"/>
  <c r="K494" i="1"/>
  <c r="P494" i="1" s="1"/>
  <c r="J494" i="1"/>
  <c r="O494" i="1" s="1"/>
  <c r="K493" i="1"/>
  <c r="P493" i="1" s="1"/>
  <c r="J493" i="1"/>
  <c r="O493" i="1" s="1"/>
  <c r="K492" i="1"/>
  <c r="P492" i="1" s="1"/>
  <c r="J492" i="1"/>
  <c r="O492" i="1" s="1"/>
  <c r="K491" i="1"/>
  <c r="P491" i="1" s="1"/>
  <c r="J491" i="1"/>
  <c r="O491" i="1" s="1"/>
  <c r="K490" i="1"/>
  <c r="P490" i="1" s="1"/>
  <c r="J490" i="1"/>
  <c r="O490" i="1" s="1"/>
  <c r="K489" i="1"/>
  <c r="P489" i="1" s="1"/>
  <c r="J489" i="1"/>
  <c r="O489" i="1" s="1"/>
  <c r="K488" i="1"/>
  <c r="P488" i="1" s="1"/>
  <c r="J488" i="1"/>
  <c r="O488" i="1" s="1"/>
  <c r="K487" i="1"/>
  <c r="P487" i="1" s="1"/>
  <c r="J487" i="1"/>
  <c r="O487" i="1" s="1"/>
  <c r="K486" i="1"/>
  <c r="P486" i="1" s="1"/>
  <c r="J486" i="1"/>
  <c r="O486" i="1" s="1"/>
  <c r="K485" i="1"/>
  <c r="P485" i="1" s="1"/>
  <c r="J485" i="1"/>
  <c r="O485" i="1" s="1"/>
  <c r="K484" i="1"/>
  <c r="P484" i="1" s="1"/>
  <c r="J484" i="1"/>
  <c r="O484" i="1" s="1"/>
  <c r="K483" i="1"/>
  <c r="P483" i="1" s="1"/>
  <c r="J483" i="1"/>
  <c r="O483" i="1" s="1"/>
  <c r="K482" i="1"/>
  <c r="P482" i="1" s="1"/>
  <c r="J482" i="1"/>
  <c r="O482" i="1" s="1"/>
  <c r="K481" i="1"/>
  <c r="P481" i="1" s="1"/>
  <c r="J481" i="1"/>
  <c r="O481" i="1" s="1"/>
  <c r="K480" i="1"/>
  <c r="P480" i="1" s="1"/>
  <c r="J480" i="1"/>
  <c r="O480" i="1" s="1"/>
  <c r="K479" i="1"/>
  <c r="P479" i="1" s="1"/>
  <c r="J479" i="1"/>
  <c r="O479" i="1" s="1"/>
  <c r="K478" i="1"/>
  <c r="P478" i="1" s="1"/>
  <c r="J478" i="1"/>
  <c r="O478" i="1" s="1"/>
  <c r="K477" i="1"/>
  <c r="P477" i="1" s="1"/>
  <c r="J477" i="1"/>
  <c r="O477" i="1" s="1"/>
  <c r="K476" i="1"/>
  <c r="P476" i="1" s="1"/>
  <c r="J476" i="1"/>
  <c r="O476" i="1" s="1"/>
  <c r="K475" i="1"/>
  <c r="P475" i="1" s="1"/>
  <c r="J475" i="1"/>
  <c r="O475" i="1" s="1"/>
  <c r="K474" i="1"/>
  <c r="P474" i="1" s="1"/>
  <c r="J474" i="1"/>
  <c r="O474" i="1" s="1"/>
  <c r="K473" i="1"/>
  <c r="P473" i="1" s="1"/>
  <c r="J473" i="1"/>
  <c r="O473" i="1" s="1"/>
  <c r="K472" i="1"/>
  <c r="P472" i="1" s="1"/>
  <c r="J472" i="1"/>
  <c r="O472" i="1" s="1"/>
  <c r="K471" i="1"/>
  <c r="P471" i="1" s="1"/>
  <c r="J471" i="1"/>
  <c r="O471" i="1" s="1"/>
  <c r="K470" i="1"/>
  <c r="P470" i="1" s="1"/>
  <c r="J470" i="1"/>
  <c r="O470" i="1" s="1"/>
  <c r="K469" i="1"/>
  <c r="P469" i="1" s="1"/>
  <c r="J469" i="1"/>
  <c r="O469" i="1" s="1"/>
  <c r="K468" i="1"/>
  <c r="P468" i="1" s="1"/>
  <c r="J468" i="1"/>
  <c r="O468" i="1" s="1"/>
  <c r="K467" i="1"/>
  <c r="P467" i="1" s="1"/>
  <c r="J467" i="1"/>
  <c r="O467" i="1" s="1"/>
  <c r="K466" i="1"/>
  <c r="P466" i="1" s="1"/>
  <c r="J466" i="1"/>
  <c r="O466" i="1" s="1"/>
  <c r="K465" i="1"/>
  <c r="P465" i="1" s="1"/>
  <c r="J465" i="1"/>
  <c r="O465" i="1" s="1"/>
  <c r="K464" i="1"/>
  <c r="P464" i="1" s="1"/>
  <c r="J464" i="1"/>
  <c r="O464" i="1" s="1"/>
  <c r="K463" i="1"/>
  <c r="P463" i="1" s="1"/>
  <c r="J463" i="1"/>
  <c r="O463" i="1" s="1"/>
  <c r="K462" i="1"/>
  <c r="P462" i="1" s="1"/>
  <c r="J462" i="1"/>
  <c r="O462" i="1" s="1"/>
  <c r="K461" i="1"/>
  <c r="P461" i="1" s="1"/>
  <c r="J461" i="1"/>
  <c r="O461" i="1" s="1"/>
  <c r="K460" i="1"/>
  <c r="P460" i="1" s="1"/>
  <c r="J460" i="1"/>
  <c r="O460" i="1" s="1"/>
  <c r="K459" i="1"/>
  <c r="P459" i="1" s="1"/>
  <c r="J459" i="1"/>
  <c r="O459" i="1" s="1"/>
  <c r="K458" i="1"/>
  <c r="P458" i="1" s="1"/>
  <c r="J458" i="1"/>
  <c r="O458" i="1" s="1"/>
  <c r="K457" i="1"/>
  <c r="P457" i="1" s="1"/>
  <c r="J457" i="1"/>
  <c r="O457" i="1" s="1"/>
  <c r="K456" i="1"/>
  <c r="P456" i="1" s="1"/>
  <c r="J456" i="1"/>
  <c r="O456" i="1" s="1"/>
  <c r="K455" i="1"/>
  <c r="P455" i="1" s="1"/>
  <c r="J455" i="1"/>
  <c r="O455" i="1" s="1"/>
  <c r="K454" i="1"/>
  <c r="P454" i="1" s="1"/>
  <c r="J454" i="1"/>
  <c r="O454" i="1" s="1"/>
  <c r="K453" i="1"/>
  <c r="P453" i="1" s="1"/>
  <c r="J453" i="1"/>
  <c r="O453" i="1" s="1"/>
  <c r="K452" i="1"/>
  <c r="P452" i="1" s="1"/>
  <c r="J452" i="1"/>
  <c r="O452" i="1" s="1"/>
  <c r="K451" i="1"/>
  <c r="P451" i="1" s="1"/>
  <c r="J451" i="1"/>
  <c r="O451" i="1" s="1"/>
  <c r="K450" i="1"/>
  <c r="P450" i="1" s="1"/>
  <c r="J450" i="1"/>
  <c r="O450" i="1" s="1"/>
  <c r="K449" i="1"/>
  <c r="P449" i="1" s="1"/>
  <c r="J449" i="1"/>
  <c r="O449" i="1" s="1"/>
  <c r="K448" i="1"/>
  <c r="P448" i="1" s="1"/>
  <c r="J448" i="1"/>
  <c r="O448" i="1" s="1"/>
  <c r="K447" i="1"/>
  <c r="P447" i="1" s="1"/>
  <c r="J447" i="1"/>
  <c r="O447" i="1" s="1"/>
  <c r="K446" i="1"/>
  <c r="P446" i="1" s="1"/>
  <c r="J446" i="1"/>
  <c r="O446" i="1" s="1"/>
  <c r="K445" i="1"/>
  <c r="P445" i="1" s="1"/>
  <c r="J445" i="1"/>
  <c r="O445" i="1" s="1"/>
  <c r="K444" i="1"/>
  <c r="P444" i="1" s="1"/>
  <c r="J444" i="1"/>
  <c r="O444" i="1" s="1"/>
  <c r="K443" i="1"/>
  <c r="P443" i="1" s="1"/>
  <c r="J443" i="1"/>
  <c r="O443" i="1" s="1"/>
  <c r="K442" i="1"/>
  <c r="P442" i="1" s="1"/>
  <c r="J442" i="1"/>
  <c r="O442" i="1" s="1"/>
  <c r="K441" i="1"/>
  <c r="P441" i="1" s="1"/>
  <c r="J441" i="1"/>
  <c r="O441" i="1" s="1"/>
  <c r="K440" i="1"/>
  <c r="P440" i="1" s="1"/>
  <c r="J440" i="1"/>
  <c r="O440" i="1" s="1"/>
  <c r="K439" i="1"/>
  <c r="P439" i="1" s="1"/>
  <c r="J439" i="1"/>
  <c r="O439" i="1" s="1"/>
  <c r="K438" i="1"/>
  <c r="P438" i="1" s="1"/>
  <c r="J438" i="1"/>
  <c r="O438" i="1" s="1"/>
  <c r="K437" i="1"/>
  <c r="P437" i="1" s="1"/>
  <c r="J437" i="1"/>
  <c r="O437" i="1" s="1"/>
  <c r="K436" i="1"/>
  <c r="P436" i="1" s="1"/>
  <c r="J436" i="1"/>
  <c r="O436" i="1" s="1"/>
  <c r="K435" i="1"/>
  <c r="P435" i="1" s="1"/>
  <c r="J435" i="1"/>
  <c r="O435" i="1" s="1"/>
  <c r="K434" i="1"/>
  <c r="P434" i="1" s="1"/>
  <c r="J434" i="1"/>
  <c r="O434" i="1" s="1"/>
  <c r="K433" i="1"/>
  <c r="P433" i="1" s="1"/>
  <c r="J433" i="1"/>
  <c r="O433" i="1" s="1"/>
  <c r="K432" i="1"/>
  <c r="P432" i="1" s="1"/>
  <c r="J432" i="1"/>
  <c r="O432" i="1" s="1"/>
  <c r="K431" i="1"/>
  <c r="P431" i="1" s="1"/>
  <c r="J431" i="1"/>
  <c r="O431" i="1" s="1"/>
  <c r="K430" i="1"/>
  <c r="P430" i="1" s="1"/>
  <c r="J430" i="1"/>
  <c r="O430" i="1" s="1"/>
  <c r="K429" i="1"/>
  <c r="P429" i="1" s="1"/>
  <c r="J429" i="1"/>
  <c r="O429" i="1" s="1"/>
  <c r="K428" i="1"/>
  <c r="P428" i="1" s="1"/>
  <c r="J428" i="1"/>
  <c r="O428" i="1" s="1"/>
  <c r="K427" i="1"/>
  <c r="P427" i="1" s="1"/>
  <c r="J427" i="1"/>
  <c r="O427" i="1" s="1"/>
  <c r="K426" i="1"/>
  <c r="P426" i="1" s="1"/>
  <c r="J426" i="1"/>
  <c r="O426" i="1" s="1"/>
  <c r="K425" i="1"/>
  <c r="P425" i="1" s="1"/>
  <c r="J425" i="1"/>
  <c r="O425" i="1" s="1"/>
  <c r="K424" i="1"/>
  <c r="P424" i="1" s="1"/>
  <c r="J424" i="1"/>
  <c r="O424" i="1" s="1"/>
  <c r="K423" i="1"/>
  <c r="P423" i="1" s="1"/>
  <c r="J423" i="1"/>
  <c r="O423" i="1" s="1"/>
  <c r="K422" i="1"/>
  <c r="P422" i="1" s="1"/>
  <c r="J422" i="1"/>
  <c r="O422" i="1" s="1"/>
  <c r="K421" i="1"/>
  <c r="P421" i="1" s="1"/>
  <c r="J421" i="1"/>
  <c r="O421" i="1" s="1"/>
  <c r="K420" i="1"/>
  <c r="P420" i="1" s="1"/>
  <c r="J420" i="1"/>
  <c r="O420" i="1" s="1"/>
  <c r="K419" i="1"/>
  <c r="P419" i="1" s="1"/>
  <c r="J419" i="1"/>
  <c r="O419" i="1" s="1"/>
  <c r="K418" i="1"/>
  <c r="P418" i="1" s="1"/>
  <c r="J418" i="1"/>
  <c r="O418" i="1" s="1"/>
  <c r="K417" i="1"/>
  <c r="P417" i="1" s="1"/>
  <c r="J417" i="1"/>
  <c r="O417" i="1" s="1"/>
  <c r="K416" i="1"/>
  <c r="P416" i="1" s="1"/>
  <c r="J416" i="1"/>
  <c r="O416" i="1" s="1"/>
  <c r="K415" i="1"/>
  <c r="P415" i="1" s="1"/>
  <c r="J415" i="1"/>
  <c r="O415" i="1" s="1"/>
  <c r="K414" i="1"/>
  <c r="P414" i="1" s="1"/>
  <c r="J414" i="1"/>
  <c r="O414" i="1" s="1"/>
  <c r="K413" i="1"/>
  <c r="P413" i="1" s="1"/>
  <c r="J413" i="1"/>
  <c r="O413" i="1" s="1"/>
  <c r="K412" i="1"/>
  <c r="P412" i="1" s="1"/>
  <c r="J412" i="1"/>
  <c r="O412" i="1" s="1"/>
  <c r="K411" i="1"/>
  <c r="P411" i="1" s="1"/>
  <c r="J411" i="1"/>
  <c r="O411" i="1" s="1"/>
  <c r="K410" i="1"/>
  <c r="P410" i="1" s="1"/>
  <c r="J410" i="1"/>
  <c r="O410" i="1" s="1"/>
  <c r="K409" i="1"/>
  <c r="P409" i="1" s="1"/>
  <c r="J409" i="1"/>
  <c r="O409" i="1" s="1"/>
  <c r="K408" i="1"/>
  <c r="P408" i="1" s="1"/>
  <c r="J408" i="1"/>
  <c r="O408" i="1" s="1"/>
  <c r="K407" i="1"/>
  <c r="P407" i="1" s="1"/>
  <c r="J407" i="1"/>
  <c r="O407" i="1" s="1"/>
  <c r="K406" i="1"/>
  <c r="P406" i="1" s="1"/>
  <c r="J406" i="1"/>
  <c r="O406" i="1" s="1"/>
  <c r="K405" i="1"/>
  <c r="P405" i="1" s="1"/>
  <c r="J405" i="1"/>
  <c r="O405" i="1" s="1"/>
  <c r="K404" i="1"/>
  <c r="P404" i="1" s="1"/>
  <c r="J404" i="1"/>
  <c r="O404" i="1" s="1"/>
  <c r="K403" i="1"/>
  <c r="P403" i="1" s="1"/>
  <c r="J403" i="1"/>
  <c r="O403" i="1" s="1"/>
  <c r="K402" i="1"/>
  <c r="P402" i="1" s="1"/>
  <c r="J402" i="1"/>
  <c r="O402" i="1" s="1"/>
  <c r="K401" i="1"/>
  <c r="P401" i="1" s="1"/>
  <c r="J401" i="1"/>
  <c r="O401" i="1" s="1"/>
  <c r="K400" i="1"/>
  <c r="P400" i="1" s="1"/>
  <c r="J400" i="1"/>
  <c r="O400" i="1" s="1"/>
  <c r="K399" i="1"/>
  <c r="P399" i="1" s="1"/>
  <c r="J399" i="1"/>
  <c r="O399" i="1" s="1"/>
  <c r="K398" i="1"/>
  <c r="P398" i="1" s="1"/>
  <c r="J398" i="1"/>
  <c r="O398" i="1" s="1"/>
  <c r="K397" i="1"/>
  <c r="P397" i="1" s="1"/>
  <c r="J397" i="1"/>
  <c r="O397" i="1" s="1"/>
  <c r="K396" i="1"/>
  <c r="P396" i="1" s="1"/>
  <c r="J396" i="1"/>
  <c r="O396" i="1" s="1"/>
  <c r="K395" i="1"/>
  <c r="P395" i="1" s="1"/>
  <c r="J395" i="1"/>
  <c r="O395" i="1" s="1"/>
  <c r="K394" i="1"/>
  <c r="P394" i="1" s="1"/>
  <c r="J394" i="1"/>
  <c r="O394" i="1" s="1"/>
  <c r="K393" i="1"/>
  <c r="P393" i="1" s="1"/>
  <c r="J393" i="1"/>
  <c r="O393" i="1" s="1"/>
  <c r="K392" i="1"/>
  <c r="P392" i="1" s="1"/>
  <c r="J392" i="1"/>
  <c r="O392" i="1" s="1"/>
  <c r="K391" i="1"/>
  <c r="P391" i="1" s="1"/>
  <c r="J391" i="1"/>
  <c r="O391" i="1" s="1"/>
  <c r="K390" i="1"/>
  <c r="P390" i="1" s="1"/>
  <c r="J390" i="1"/>
  <c r="O390" i="1" s="1"/>
  <c r="K389" i="1"/>
  <c r="P389" i="1" s="1"/>
  <c r="J389" i="1"/>
  <c r="O389" i="1" s="1"/>
  <c r="K388" i="1"/>
  <c r="P388" i="1" s="1"/>
  <c r="J388" i="1"/>
  <c r="O388" i="1" s="1"/>
  <c r="K387" i="1"/>
  <c r="P387" i="1" s="1"/>
  <c r="J387" i="1"/>
  <c r="O387" i="1" s="1"/>
  <c r="K386" i="1"/>
  <c r="P386" i="1" s="1"/>
  <c r="J386" i="1"/>
  <c r="O386" i="1" s="1"/>
  <c r="K385" i="1"/>
  <c r="P385" i="1" s="1"/>
  <c r="J385" i="1"/>
  <c r="O385" i="1" s="1"/>
  <c r="K384" i="1"/>
  <c r="P384" i="1" s="1"/>
  <c r="J384" i="1"/>
  <c r="O384" i="1" s="1"/>
  <c r="K383" i="1"/>
  <c r="P383" i="1" s="1"/>
  <c r="J383" i="1"/>
  <c r="O383" i="1" s="1"/>
  <c r="K382" i="1"/>
  <c r="P382" i="1" s="1"/>
  <c r="J382" i="1"/>
  <c r="O382" i="1" s="1"/>
  <c r="K381" i="1"/>
  <c r="P381" i="1" s="1"/>
  <c r="J381" i="1"/>
  <c r="O381" i="1" s="1"/>
  <c r="K380" i="1"/>
  <c r="P380" i="1" s="1"/>
  <c r="J380" i="1"/>
  <c r="O380" i="1" s="1"/>
  <c r="K379" i="1"/>
  <c r="P379" i="1" s="1"/>
  <c r="J379" i="1"/>
  <c r="O379" i="1" s="1"/>
  <c r="K378" i="1"/>
  <c r="P378" i="1" s="1"/>
  <c r="J378" i="1"/>
  <c r="O378" i="1" s="1"/>
  <c r="K377" i="1"/>
  <c r="P377" i="1" s="1"/>
  <c r="J377" i="1"/>
  <c r="O377" i="1" s="1"/>
  <c r="K376" i="1"/>
  <c r="P376" i="1" s="1"/>
  <c r="J376" i="1"/>
  <c r="O376" i="1" s="1"/>
  <c r="K375" i="1"/>
  <c r="P375" i="1" s="1"/>
  <c r="J375" i="1"/>
  <c r="O375" i="1" s="1"/>
  <c r="K374" i="1"/>
  <c r="P374" i="1" s="1"/>
  <c r="J374" i="1"/>
  <c r="O374" i="1" s="1"/>
  <c r="K373" i="1"/>
  <c r="P373" i="1" s="1"/>
  <c r="J373" i="1"/>
  <c r="O373" i="1" s="1"/>
  <c r="K372" i="1"/>
  <c r="P372" i="1" s="1"/>
  <c r="J372" i="1"/>
  <c r="O372" i="1" s="1"/>
  <c r="K371" i="1"/>
  <c r="P371" i="1" s="1"/>
  <c r="J371" i="1"/>
  <c r="O371" i="1" s="1"/>
  <c r="K370" i="1"/>
  <c r="P370" i="1" s="1"/>
  <c r="J370" i="1"/>
  <c r="O370" i="1" s="1"/>
  <c r="K369" i="1"/>
  <c r="P369" i="1" s="1"/>
  <c r="J369" i="1"/>
  <c r="O369" i="1" s="1"/>
  <c r="K368" i="1"/>
  <c r="P368" i="1" s="1"/>
  <c r="J368" i="1"/>
  <c r="O368" i="1" s="1"/>
  <c r="K367" i="1"/>
  <c r="P367" i="1" s="1"/>
  <c r="J367" i="1"/>
  <c r="O367" i="1" s="1"/>
  <c r="K366" i="1"/>
  <c r="P366" i="1" s="1"/>
  <c r="J366" i="1"/>
  <c r="O366" i="1" s="1"/>
  <c r="K365" i="1"/>
  <c r="P365" i="1" s="1"/>
  <c r="J365" i="1"/>
  <c r="O365" i="1" s="1"/>
  <c r="K364" i="1"/>
  <c r="P364" i="1" s="1"/>
  <c r="J364" i="1"/>
  <c r="O364" i="1" s="1"/>
  <c r="K363" i="1"/>
  <c r="P363" i="1" s="1"/>
  <c r="J363" i="1"/>
  <c r="O363" i="1" s="1"/>
  <c r="K362" i="1"/>
  <c r="P362" i="1" s="1"/>
  <c r="J362" i="1"/>
  <c r="O362" i="1" s="1"/>
  <c r="K361" i="1"/>
  <c r="P361" i="1" s="1"/>
  <c r="J361" i="1"/>
  <c r="O361" i="1" s="1"/>
  <c r="K360" i="1"/>
  <c r="P360" i="1" s="1"/>
  <c r="J360" i="1"/>
  <c r="O360" i="1" s="1"/>
  <c r="K359" i="1"/>
  <c r="P359" i="1" s="1"/>
  <c r="J359" i="1"/>
  <c r="O359" i="1" s="1"/>
  <c r="K358" i="1"/>
  <c r="P358" i="1" s="1"/>
  <c r="J358" i="1"/>
  <c r="O358" i="1" s="1"/>
  <c r="K357" i="1"/>
  <c r="P357" i="1" s="1"/>
  <c r="J357" i="1"/>
  <c r="O357" i="1" s="1"/>
  <c r="K356" i="1"/>
  <c r="P356" i="1" s="1"/>
  <c r="J356" i="1"/>
  <c r="O356" i="1" s="1"/>
  <c r="K355" i="1"/>
  <c r="P355" i="1" s="1"/>
  <c r="J355" i="1"/>
  <c r="O355" i="1" s="1"/>
  <c r="K354" i="1"/>
  <c r="P354" i="1" s="1"/>
  <c r="J354" i="1"/>
  <c r="O354" i="1" s="1"/>
  <c r="K353" i="1"/>
  <c r="P353" i="1" s="1"/>
  <c r="J353" i="1"/>
  <c r="O353" i="1" s="1"/>
  <c r="K352" i="1"/>
  <c r="P352" i="1" s="1"/>
  <c r="J352" i="1"/>
  <c r="O352" i="1" s="1"/>
  <c r="K351" i="1"/>
  <c r="P351" i="1" s="1"/>
  <c r="J351" i="1"/>
  <c r="O351" i="1" s="1"/>
  <c r="K350" i="1"/>
  <c r="P350" i="1" s="1"/>
  <c r="J350" i="1"/>
  <c r="O350" i="1" s="1"/>
  <c r="K349" i="1"/>
  <c r="P349" i="1" s="1"/>
  <c r="J349" i="1"/>
  <c r="O349" i="1" s="1"/>
  <c r="K348" i="1"/>
  <c r="P348" i="1" s="1"/>
  <c r="J348" i="1"/>
  <c r="O348" i="1" s="1"/>
  <c r="K347" i="1"/>
  <c r="P347" i="1" s="1"/>
  <c r="J347" i="1"/>
  <c r="O347" i="1" s="1"/>
  <c r="K346" i="1"/>
  <c r="P346" i="1" s="1"/>
  <c r="J346" i="1"/>
  <c r="O346" i="1" s="1"/>
  <c r="K345" i="1"/>
  <c r="P345" i="1" s="1"/>
  <c r="J345" i="1"/>
  <c r="O345" i="1" s="1"/>
  <c r="K344" i="1"/>
  <c r="P344" i="1" s="1"/>
  <c r="J344" i="1"/>
  <c r="O344" i="1" s="1"/>
  <c r="K343" i="1"/>
  <c r="P343" i="1" s="1"/>
  <c r="J343" i="1"/>
  <c r="O343" i="1" s="1"/>
  <c r="K342" i="1"/>
  <c r="P342" i="1" s="1"/>
  <c r="J342" i="1"/>
  <c r="O342" i="1" s="1"/>
  <c r="K341" i="1"/>
  <c r="P341" i="1" s="1"/>
  <c r="J341" i="1"/>
  <c r="O341" i="1" s="1"/>
  <c r="K340" i="1"/>
  <c r="P340" i="1" s="1"/>
  <c r="J340" i="1"/>
  <c r="O340" i="1" s="1"/>
  <c r="K339" i="1"/>
  <c r="P339" i="1" s="1"/>
  <c r="J339" i="1"/>
  <c r="O339" i="1" s="1"/>
  <c r="K338" i="1"/>
  <c r="P338" i="1" s="1"/>
  <c r="J338" i="1"/>
  <c r="O338" i="1" s="1"/>
  <c r="K337" i="1"/>
  <c r="P337" i="1" s="1"/>
  <c r="J337" i="1"/>
  <c r="O337" i="1" s="1"/>
  <c r="K336" i="1"/>
  <c r="P336" i="1" s="1"/>
  <c r="J336" i="1"/>
  <c r="O336" i="1" s="1"/>
  <c r="K335" i="1"/>
  <c r="P335" i="1" s="1"/>
  <c r="J335" i="1"/>
  <c r="O335" i="1" s="1"/>
  <c r="K334" i="1"/>
  <c r="P334" i="1" s="1"/>
  <c r="J334" i="1"/>
  <c r="O334" i="1" s="1"/>
  <c r="K333" i="1"/>
  <c r="P333" i="1" s="1"/>
  <c r="J333" i="1"/>
  <c r="O333" i="1" s="1"/>
  <c r="K332" i="1"/>
  <c r="P332" i="1" s="1"/>
  <c r="J332" i="1"/>
  <c r="O332" i="1" s="1"/>
  <c r="K331" i="1"/>
  <c r="P331" i="1" s="1"/>
  <c r="J331" i="1"/>
  <c r="O331" i="1" s="1"/>
  <c r="K330" i="1"/>
  <c r="P330" i="1" s="1"/>
  <c r="J330" i="1"/>
  <c r="O330" i="1" s="1"/>
  <c r="K329" i="1"/>
  <c r="P329" i="1" s="1"/>
  <c r="J329" i="1"/>
  <c r="O329" i="1" s="1"/>
  <c r="K328" i="1"/>
  <c r="P328" i="1" s="1"/>
  <c r="J328" i="1"/>
  <c r="O328" i="1" s="1"/>
  <c r="K327" i="1"/>
  <c r="P327" i="1" s="1"/>
  <c r="J327" i="1"/>
  <c r="O327" i="1" s="1"/>
  <c r="K326" i="1"/>
  <c r="P326" i="1" s="1"/>
  <c r="J326" i="1"/>
  <c r="O326" i="1" s="1"/>
  <c r="K325" i="1"/>
  <c r="P325" i="1" s="1"/>
  <c r="J325" i="1"/>
  <c r="O325" i="1" s="1"/>
  <c r="K324" i="1"/>
  <c r="P324" i="1" s="1"/>
  <c r="J324" i="1"/>
  <c r="O324" i="1" s="1"/>
  <c r="K323" i="1"/>
  <c r="P323" i="1" s="1"/>
  <c r="J323" i="1"/>
  <c r="O323" i="1" s="1"/>
  <c r="K322" i="1"/>
  <c r="P322" i="1" s="1"/>
  <c r="J322" i="1"/>
  <c r="O322" i="1" s="1"/>
  <c r="K321" i="1"/>
  <c r="P321" i="1" s="1"/>
  <c r="J321" i="1"/>
  <c r="O321" i="1" s="1"/>
  <c r="K320" i="1"/>
  <c r="P320" i="1" s="1"/>
  <c r="J320" i="1"/>
  <c r="O320" i="1" s="1"/>
  <c r="K319" i="1"/>
  <c r="P319" i="1" s="1"/>
  <c r="J319" i="1"/>
  <c r="O319" i="1" s="1"/>
  <c r="K318" i="1"/>
  <c r="P318" i="1" s="1"/>
  <c r="J318" i="1"/>
  <c r="O318" i="1" s="1"/>
  <c r="K317" i="1"/>
  <c r="P317" i="1" s="1"/>
  <c r="J317" i="1"/>
  <c r="O317" i="1" s="1"/>
  <c r="K316" i="1"/>
  <c r="P316" i="1" s="1"/>
  <c r="J316" i="1"/>
  <c r="O316" i="1" s="1"/>
  <c r="K315" i="1"/>
  <c r="P315" i="1" s="1"/>
  <c r="J315" i="1"/>
  <c r="O315" i="1" s="1"/>
  <c r="K314" i="1"/>
  <c r="P314" i="1" s="1"/>
  <c r="J314" i="1"/>
  <c r="O314" i="1" s="1"/>
  <c r="K313" i="1"/>
  <c r="P313" i="1" s="1"/>
  <c r="J313" i="1"/>
  <c r="O313" i="1" s="1"/>
  <c r="K312" i="1"/>
  <c r="P312" i="1" s="1"/>
  <c r="J312" i="1"/>
  <c r="O312" i="1" s="1"/>
  <c r="K311" i="1"/>
  <c r="P311" i="1" s="1"/>
  <c r="J311" i="1"/>
  <c r="O311" i="1" s="1"/>
  <c r="K310" i="1"/>
  <c r="P310" i="1" s="1"/>
  <c r="J310" i="1"/>
  <c r="O310" i="1" s="1"/>
  <c r="K309" i="1"/>
  <c r="P309" i="1" s="1"/>
  <c r="J309" i="1"/>
  <c r="O309" i="1" s="1"/>
  <c r="K308" i="1"/>
  <c r="P308" i="1" s="1"/>
  <c r="J308" i="1"/>
  <c r="O308" i="1" s="1"/>
  <c r="K307" i="1"/>
  <c r="P307" i="1" s="1"/>
  <c r="J307" i="1"/>
  <c r="O307" i="1" s="1"/>
  <c r="K306" i="1"/>
  <c r="P306" i="1" s="1"/>
  <c r="J306" i="1"/>
  <c r="O306" i="1" s="1"/>
  <c r="K305" i="1"/>
  <c r="P305" i="1" s="1"/>
  <c r="J305" i="1"/>
  <c r="O305" i="1" s="1"/>
  <c r="K304" i="1"/>
  <c r="P304" i="1" s="1"/>
  <c r="J304" i="1"/>
  <c r="O304" i="1" s="1"/>
  <c r="K303" i="1"/>
  <c r="P303" i="1" s="1"/>
  <c r="J303" i="1"/>
  <c r="O303" i="1" s="1"/>
  <c r="K302" i="1"/>
  <c r="P302" i="1" s="1"/>
  <c r="J302" i="1"/>
  <c r="O302" i="1" s="1"/>
  <c r="K301" i="1"/>
  <c r="P301" i="1" s="1"/>
  <c r="J301" i="1"/>
  <c r="O301" i="1" s="1"/>
  <c r="K300" i="1"/>
  <c r="P300" i="1" s="1"/>
  <c r="J300" i="1"/>
  <c r="O300" i="1" s="1"/>
  <c r="K299" i="1"/>
  <c r="P299" i="1" s="1"/>
  <c r="J299" i="1"/>
  <c r="O299" i="1" s="1"/>
  <c r="K298" i="1"/>
  <c r="P298" i="1" s="1"/>
  <c r="J298" i="1"/>
  <c r="O298" i="1" s="1"/>
  <c r="K297" i="1"/>
  <c r="P297" i="1" s="1"/>
  <c r="J297" i="1"/>
  <c r="O297" i="1" s="1"/>
  <c r="K296" i="1"/>
  <c r="P296" i="1" s="1"/>
  <c r="J296" i="1"/>
  <c r="O296" i="1" s="1"/>
  <c r="K295" i="1"/>
  <c r="P295" i="1" s="1"/>
  <c r="J295" i="1"/>
  <c r="O295" i="1" s="1"/>
  <c r="K294" i="1"/>
  <c r="P294" i="1" s="1"/>
  <c r="J294" i="1"/>
  <c r="O294" i="1" s="1"/>
  <c r="K293" i="1"/>
  <c r="P293" i="1" s="1"/>
  <c r="J293" i="1"/>
  <c r="O293" i="1" s="1"/>
  <c r="K292" i="1"/>
  <c r="P292" i="1" s="1"/>
  <c r="J292" i="1"/>
  <c r="O292" i="1" s="1"/>
  <c r="K291" i="1"/>
  <c r="P291" i="1" s="1"/>
  <c r="J291" i="1"/>
  <c r="O291" i="1" s="1"/>
  <c r="K290" i="1"/>
  <c r="P290" i="1" s="1"/>
  <c r="J290" i="1"/>
  <c r="O290" i="1" s="1"/>
  <c r="K289" i="1"/>
  <c r="P289" i="1" s="1"/>
  <c r="J289" i="1"/>
  <c r="O289" i="1" s="1"/>
  <c r="K288" i="1"/>
  <c r="P288" i="1" s="1"/>
  <c r="J288" i="1"/>
  <c r="O288" i="1" s="1"/>
  <c r="K287" i="1"/>
  <c r="P287" i="1" s="1"/>
  <c r="J287" i="1"/>
  <c r="O287" i="1" s="1"/>
  <c r="K286" i="1"/>
  <c r="P286" i="1" s="1"/>
  <c r="J286" i="1"/>
  <c r="O286" i="1" s="1"/>
  <c r="K285" i="1"/>
  <c r="P285" i="1" s="1"/>
  <c r="J285" i="1"/>
  <c r="O285" i="1" s="1"/>
  <c r="K284" i="1"/>
  <c r="P284" i="1" s="1"/>
  <c r="J284" i="1"/>
  <c r="O284" i="1" s="1"/>
  <c r="K283" i="1"/>
  <c r="P283" i="1" s="1"/>
  <c r="J283" i="1"/>
  <c r="O283" i="1" s="1"/>
  <c r="K282" i="1"/>
  <c r="P282" i="1" s="1"/>
  <c r="J282" i="1"/>
  <c r="O282" i="1" s="1"/>
  <c r="K281" i="1"/>
  <c r="P281" i="1" s="1"/>
  <c r="J281" i="1"/>
  <c r="O281" i="1" s="1"/>
  <c r="K280" i="1"/>
  <c r="P280" i="1" s="1"/>
  <c r="J280" i="1"/>
  <c r="O280" i="1" s="1"/>
  <c r="K279" i="1"/>
  <c r="P279" i="1" s="1"/>
  <c r="J279" i="1"/>
  <c r="O279" i="1" s="1"/>
  <c r="K278" i="1"/>
  <c r="P278" i="1" s="1"/>
  <c r="J278" i="1"/>
  <c r="O278" i="1" s="1"/>
  <c r="K277" i="1"/>
  <c r="P277" i="1" s="1"/>
  <c r="J277" i="1"/>
  <c r="O277" i="1" s="1"/>
  <c r="K276" i="1"/>
  <c r="P276" i="1" s="1"/>
  <c r="J276" i="1"/>
  <c r="O276" i="1" s="1"/>
  <c r="K275" i="1"/>
  <c r="P275" i="1" s="1"/>
  <c r="J275" i="1"/>
  <c r="O275" i="1" s="1"/>
  <c r="K274" i="1"/>
  <c r="P274" i="1" s="1"/>
  <c r="J274" i="1"/>
  <c r="O274" i="1" s="1"/>
  <c r="K273" i="1"/>
  <c r="P273" i="1" s="1"/>
  <c r="J273" i="1"/>
  <c r="O273" i="1" s="1"/>
  <c r="K272" i="1"/>
  <c r="P272" i="1" s="1"/>
  <c r="J272" i="1"/>
  <c r="O272" i="1" s="1"/>
  <c r="K271" i="1"/>
  <c r="P271" i="1" s="1"/>
  <c r="J271" i="1"/>
  <c r="O271" i="1" s="1"/>
  <c r="K270" i="1"/>
  <c r="P270" i="1" s="1"/>
  <c r="J270" i="1"/>
  <c r="O270" i="1" s="1"/>
  <c r="K269" i="1"/>
  <c r="P269" i="1" s="1"/>
  <c r="J269" i="1"/>
  <c r="O269" i="1" s="1"/>
  <c r="K268" i="1"/>
  <c r="P268" i="1" s="1"/>
  <c r="J268" i="1"/>
  <c r="O268" i="1" s="1"/>
  <c r="K267" i="1"/>
  <c r="P267" i="1" s="1"/>
  <c r="J267" i="1"/>
  <c r="O267" i="1" s="1"/>
  <c r="K266" i="1"/>
  <c r="P266" i="1" s="1"/>
  <c r="J266" i="1"/>
  <c r="O266" i="1" s="1"/>
  <c r="K265" i="1"/>
  <c r="P265" i="1" s="1"/>
  <c r="J265" i="1"/>
  <c r="O265" i="1" s="1"/>
  <c r="K264" i="1"/>
  <c r="P264" i="1" s="1"/>
  <c r="J264" i="1"/>
  <c r="O264" i="1" s="1"/>
  <c r="K263" i="1"/>
  <c r="P263" i="1" s="1"/>
  <c r="J263" i="1"/>
  <c r="O263" i="1" s="1"/>
  <c r="K262" i="1"/>
  <c r="P262" i="1" s="1"/>
  <c r="J262" i="1"/>
  <c r="O262" i="1" s="1"/>
  <c r="K261" i="1"/>
  <c r="P261" i="1" s="1"/>
  <c r="J261" i="1"/>
  <c r="O261" i="1" s="1"/>
  <c r="K260" i="1"/>
  <c r="P260" i="1" s="1"/>
  <c r="J260" i="1"/>
  <c r="O260" i="1" s="1"/>
  <c r="K259" i="1"/>
  <c r="P259" i="1" s="1"/>
  <c r="J259" i="1"/>
  <c r="O259" i="1" s="1"/>
  <c r="K258" i="1"/>
  <c r="P258" i="1" s="1"/>
  <c r="J258" i="1"/>
  <c r="O258" i="1" s="1"/>
  <c r="K257" i="1"/>
  <c r="P257" i="1" s="1"/>
  <c r="J257" i="1"/>
  <c r="O257" i="1" s="1"/>
  <c r="K256" i="1"/>
  <c r="P256" i="1" s="1"/>
  <c r="J256" i="1"/>
  <c r="O256" i="1" s="1"/>
  <c r="K255" i="1"/>
  <c r="P255" i="1" s="1"/>
  <c r="J255" i="1"/>
  <c r="O255" i="1" s="1"/>
  <c r="K254" i="1"/>
  <c r="P254" i="1" s="1"/>
  <c r="J254" i="1"/>
  <c r="O254" i="1" s="1"/>
  <c r="K253" i="1"/>
  <c r="P253" i="1" s="1"/>
  <c r="J253" i="1"/>
  <c r="O253" i="1" s="1"/>
  <c r="K252" i="1"/>
  <c r="P252" i="1" s="1"/>
  <c r="J252" i="1"/>
  <c r="O252" i="1" s="1"/>
  <c r="K251" i="1"/>
  <c r="P251" i="1" s="1"/>
  <c r="J251" i="1"/>
  <c r="O251" i="1" s="1"/>
  <c r="K250" i="1"/>
  <c r="P250" i="1" s="1"/>
  <c r="J250" i="1"/>
  <c r="O250" i="1" s="1"/>
  <c r="K249" i="1"/>
  <c r="P249" i="1" s="1"/>
  <c r="J249" i="1"/>
  <c r="O249" i="1" s="1"/>
  <c r="K248" i="1"/>
  <c r="P248" i="1" s="1"/>
  <c r="J248" i="1"/>
  <c r="O248" i="1" s="1"/>
  <c r="K247" i="1"/>
  <c r="P247" i="1" s="1"/>
  <c r="J247" i="1"/>
  <c r="O247" i="1" s="1"/>
  <c r="K246" i="1"/>
  <c r="P246" i="1" s="1"/>
  <c r="J246" i="1"/>
  <c r="O246" i="1" s="1"/>
  <c r="K245" i="1"/>
  <c r="P245" i="1" s="1"/>
  <c r="J245" i="1"/>
  <c r="O245" i="1" s="1"/>
  <c r="K244" i="1"/>
  <c r="P244" i="1" s="1"/>
  <c r="J244" i="1"/>
  <c r="O244" i="1" s="1"/>
  <c r="K243" i="1"/>
  <c r="P243" i="1" s="1"/>
  <c r="J243" i="1"/>
  <c r="O243" i="1" s="1"/>
  <c r="K242" i="1"/>
  <c r="P242" i="1" s="1"/>
  <c r="J242" i="1"/>
  <c r="O242" i="1" s="1"/>
  <c r="K241" i="1"/>
  <c r="P241" i="1" s="1"/>
  <c r="J241" i="1"/>
  <c r="O241" i="1" s="1"/>
  <c r="K240" i="1"/>
  <c r="P240" i="1" s="1"/>
  <c r="J240" i="1"/>
  <c r="O240" i="1" s="1"/>
  <c r="K239" i="1"/>
  <c r="P239" i="1" s="1"/>
  <c r="J239" i="1"/>
  <c r="O239" i="1" s="1"/>
  <c r="K238" i="1"/>
  <c r="P238" i="1" s="1"/>
  <c r="J238" i="1"/>
  <c r="O238" i="1" s="1"/>
  <c r="K237" i="1"/>
  <c r="P237" i="1" s="1"/>
  <c r="J237" i="1"/>
  <c r="O237" i="1" s="1"/>
  <c r="K236" i="1"/>
  <c r="P236" i="1" s="1"/>
  <c r="J236" i="1"/>
  <c r="O236" i="1" s="1"/>
  <c r="K235" i="1"/>
  <c r="P235" i="1" s="1"/>
  <c r="J235" i="1"/>
  <c r="O235" i="1" s="1"/>
  <c r="K234" i="1"/>
  <c r="P234" i="1" s="1"/>
  <c r="J234" i="1"/>
  <c r="O234" i="1" s="1"/>
  <c r="K233" i="1"/>
  <c r="P233" i="1" s="1"/>
  <c r="J233" i="1"/>
  <c r="O233" i="1" s="1"/>
  <c r="K232" i="1"/>
  <c r="P232" i="1" s="1"/>
  <c r="J232" i="1"/>
  <c r="O232" i="1" s="1"/>
  <c r="K231" i="1"/>
  <c r="P231" i="1" s="1"/>
  <c r="J231" i="1"/>
  <c r="O231" i="1" s="1"/>
  <c r="K230" i="1"/>
  <c r="P230" i="1" s="1"/>
  <c r="J230" i="1"/>
  <c r="O230" i="1" s="1"/>
  <c r="K229" i="1"/>
  <c r="P229" i="1" s="1"/>
  <c r="J229" i="1"/>
  <c r="O229" i="1" s="1"/>
  <c r="K228" i="1"/>
  <c r="P228" i="1" s="1"/>
  <c r="J228" i="1"/>
  <c r="O228" i="1" s="1"/>
  <c r="K227" i="1"/>
  <c r="P227" i="1" s="1"/>
  <c r="J227" i="1"/>
  <c r="O227" i="1" s="1"/>
  <c r="K226" i="1"/>
  <c r="P226" i="1" s="1"/>
  <c r="J226" i="1"/>
  <c r="O226" i="1" s="1"/>
  <c r="K225" i="1"/>
  <c r="P225" i="1" s="1"/>
  <c r="J225" i="1"/>
  <c r="O225" i="1" s="1"/>
  <c r="K224" i="1"/>
  <c r="P224" i="1" s="1"/>
  <c r="J224" i="1"/>
  <c r="O224" i="1" s="1"/>
  <c r="K223" i="1"/>
  <c r="P223" i="1" s="1"/>
  <c r="J223" i="1"/>
  <c r="O223" i="1" s="1"/>
  <c r="K222" i="1"/>
  <c r="P222" i="1" s="1"/>
  <c r="J222" i="1"/>
  <c r="O222" i="1" s="1"/>
  <c r="K221" i="1"/>
  <c r="P221" i="1" s="1"/>
  <c r="J221" i="1"/>
  <c r="O221" i="1" s="1"/>
  <c r="K220" i="1"/>
  <c r="P220" i="1" s="1"/>
  <c r="J220" i="1"/>
  <c r="O220" i="1" s="1"/>
  <c r="K219" i="1"/>
  <c r="P219" i="1" s="1"/>
  <c r="J219" i="1"/>
  <c r="O219" i="1" s="1"/>
  <c r="K218" i="1"/>
  <c r="P218" i="1" s="1"/>
  <c r="J218" i="1"/>
  <c r="O218" i="1" s="1"/>
  <c r="K217" i="1"/>
  <c r="P217" i="1" s="1"/>
  <c r="J217" i="1"/>
  <c r="O217" i="1" s="1"/>
  <c r="K216" i="1"/>
  <c r="P216" i="1" s="1"/>
  <c r="J216" i="1"/>
  <c r="O216" i="1" s="1"/>
  <c r="K215" i="1"/>
  <c r="P215" i="1" s="1"/>
  <c r="J215" i="1"/>
  <c r="O215" i="1" s="1"/>
  <c r="K214" i="1"/>
  <c r="P214" i="1" s="1"/>
  <c r="J214" i="1"/>
  <c r="O214" i="1" s="1"/>
  <c r="K213" i="1"/>
  <c r="P213" i="1" s="1"/>
  <c r="J213" i="1"/>
  <c r="O213" i="1" s="1"/>
  <c r="K212" i="1"/>
  <c r="P212" i="1" s="1"/>
  <c r="J212" i="1"/>
  <c r="O212" i="1" s="1"/>
  <c r="K211" i="1"/>
  <c r="P211" i="1" s="1"/>
  <c r="J211" i="1"/>
  <c r="O211" i="1" s="1"/>
  <c r="K210" i="1"/>
  <c r="P210" i="1" s="1"/>
  <c r="J210" i="1"/>
  <c r="O210" i="1" s="1"/>
  <c r="K209" i="1"/>
  <c r="P209" i="1" s="1"/>
  <c r="J209" i="1"/>
  <c r="O209" i="1" s="1"/>
  <c r="K208" i="1"/>
  <c r="P208" i="1" s="1"/>
  <c r="J208" i="1"/>
  <c r="O208" i="1" s="1"/>
  <c r="K207" i="1"/>
  <c r="P207" i="1" s="1"/>
  <c r="J207" i="1"/>
  <c r="O207" i="1" s="1"/>
  <c r="K206" i="1"/>
  <c r="P206" i="1" s="1"/>
  <c r="J206" i="1"/>
  <c r="O206" i="1" s="1"/>
  <c r="K205" i="1"/>
  <c r="P205" i="1" s="1"/>
  <c r="J205" i="1"/>
  <c r="O205" i="1" s="1"/>
  <c r="K204" i="1"/>
  <c r="P204" i="1" s="1"/>
  <c r="J204" i="1"/>
  <c r="O204" i="1" s="1"/>
  <c r="K203" i="1"/>
  <c r="P203" i="1" s="1"/>
  <c r="J203" i="1"/>
  <c r="O203" i="1" s="1"/>
  <c r="K202" i="1"/>
  <c r="P202" i="1" s="1"/>
  <c r="J202" i="1"/>
  <c r="O202" i="1" s="1"/>
  <c r="K201" i="1"/>
  <c r="P201" i="1" s="1"/>
  <c r="J201" i="1"/>
  <c r="O201" i="1" s="1"/>
  <c r="K200" i="1"/>
  <c r="P200" i="1" s="1"/>
  <c r="J200" i="1"/>
  <c r="O200" i="1" s="1"/>
  <c r="K199" i="1"/>
  <c r="P199" i="1" s="1"/>
  <c r="J199" i="1"/>
  <c r="O199" i="1" s="1"/>
  <c r="K198" i="1"/>
  <c r="P198" i="1" s="1"/>
  <c r="J198" i="1"/>
  <c r="O198" i="1" s="1"/>
  <c r="K197" i="1"/>
  <c r="P197" i="1" s="1"/>
  <c r="J197" i="1"/>
  <c r="O197" i="1" s="1"/>
  <c r="K196" i="1"/>
  <c r="P196" i="1" s="1"/>
  <c r="J196" i="1"/>
  <c r="O196" i="1" s="1"/>
  <c r="K195" i="1"/>
  <c r="P195" i="1" s="1"/>
  <c r="J195" i="1"/>
  <c r="O195" i="1" s="1"/>
  <c r="K194" i="1"/>
  <c r="P194" i="1" s="1"/>
  <c r="J194" i="1"/>
  <c r="O194" i="1" s="1"/>
  <c r="K193" i="1"/>
  <c r="P193" i="1" s="1"/>
  <c r="J193" i="1"/>
  <c r="O193" i="1" s="1"/>
  <c r="K192" i="1"/>
  <c r="P192" i="1" s="1"/>
  <c r="J192" i="1"/>
  <c r="O192" i="1" s="1"/>
  <c r="K191" i="1"/>
  <c r="P191" i="1" s="1"/>
  <c r="J191" i="1"/>
  <c r="O191" i="1" s="1"/>
  <c r="K190" i="1"/>
  <c r="P190" i="1" s="1"/>
  <c r="J190" i="1"/>
  <c r="O190" i="1" s="1"/>
  <c r="K189" i="1"/>
  <c r="P189" i="1" s="1"/>
  <c r="J189" i="1"/>
  <c r="O189" i="1" s="1"/>
  <c r="K188" i="1"/>
  <c r="P188" i="1" s="1"/>
  <c r="J188" i="1"/>
  <c r="O188" i="1" s="1"/>
  <c r="K187" i="1"/>
  <c r="P187" i="1" s="1"/>
  <c r="J187" i="1"/>
  <c r="O187" i="1" s="1"/>
  <c r="K186" i="1"/>
  <c r="P186" i="1" s="1"/>
  <c r="J186" i="1"/>
  <c r="O186" i="1" s="1"/>
  <c r="K185" i="1"/>
  <c r="P185" i="1" s="1"/>
  <c r="J185" i="1"/>
  <c r="O185" i="1" s="1"/>
  <c r="K184" i="1"/>
  <c r="P184" i="1" s="1"/>
  <c r="J184" i="1"/>
  <c r="O184" i="1" s="1"/>
  <c r="K183" i="1"/>
  <c r="P183" i="1" s="1"/>
  <c r="J183" i="1"/>
  <c r="O183" i="1" s="1"/>
  <c r="K182" i="1"/>
  <c r="P182" i="1" s="1"/>
  <c r="J182" i="1"/>
  <c r="O182" i="1" s="1"/>
  <c r="K181" i="1"/>
  <c r="P181" i="1" s="1"/>
  <c r="J181" i="1"/>
  <c r="O181" i="1" s="1"/>
  <c r="K180" i="1"/>
  <c r="P180" i="1" s="1"/>
  <c r="J180" i="1"/>
  <c r="O180" i="1" s="1"/>
  <c r="K179" i="1"/>
  <c r="P179" i="1" s="1"/>
  <c r="J179" i="1"/>
  <c r="O179" i="1" s="1"/>
  <c r="K178" i="1"/>
  <c r="P178" i="1" s="1"/>
  <c r="J178" i="1"/>
  <c r="O178" i="1" s="1"/>
  <c r="K177" i="1"/>
  <c r="P177" i="1" s="1"/>
  <c r="J177" i="1"/>
  <c r="O177" i="1" s="1"/>
  <c r="K176" i="1"/>
  <c r="P176" i="1" s="1"/>
  <c r="J176" i="1"/>
  <c r="O176" i="1" s="1"/>
  <c r="K175" i="1"/>
  <c r="P175" i="1" s="1"/>
  <c r="J175" i="1"/>
  <c r="O175" i="1" s="1"/>
  <c r="K174" i="1"/>
  <c r="P174" i="1" s="1"/>
  <c r="J174" i="1"/>
  <c r="O174" i="1" s="1"/>
  <c r="K173" i="1"/>
  <c r="P173" i="1" s="1"/>
  <c r="J173" i="1"/>
  <c r="O173" i="1" s="1"/>
  <c r="K172" i="1"/>
  <c r="P172" i="1" s="1"/>
  <c r="J172" i="1"/>
  <c r="O172" i="1" s="1"/>
  <c r="K171" i="1"/>
  <c r="P171" i="1" s="1"/>
  <c r="J171" i="1"/>
  <c r="O171" i="1" s="1"/>
  <c r="K170" i="1"/>
  <c r="P170" i="1" s="1"/>
  <c r="J170" i="1"/>
  <c r="O170" i="1" s="1"/>
  <c r="K169" i="1"/>
  <c r="P169" i="1" s="1"/>
  <c r="J169" i="1"/>
  <c r="O169" i="1" s="1"/>
  <c r="K168" i="1"/>
  <c r="P168" i="1" s="1"/>
  <c r="J168" i="1"/>
  <c r="O168" i="1" s="1"/>
  <c r="K167" i="1"/>
  <c r="P167" i="1" s="1"/>
  <c r="J167" i="1"/>
  <c r="O167" i="1" s="1"/>
  <c r="K166" i="1"/>
  <c r="P166" i="1" s="1"/>
  <c r="J166" i="1"/>
  <c r="O166" i="1" s="1"/>
  <c r="K165" i="1"/>
  <c r="P165" i="1" s="1"/>
  <c r="J165" i="1"/>
  <c r="O165" i="1" s="1"/>
  <c r="K164" i="1"/>
  <c r="P164" i="1" s="1"/>
  <c r="J164" i="1"/>
  <c r="O164" i="1" s="1"/>
  <c r="K163" i="1"/>
  <c r="P163" i="1" s="1"/>
  <c r="J163" i="1"/>
  <c r="O163" i="1" s="1"/>
  <c r="K162" i="1"/>
  <c r="P162" i="1" s="1"/>
  <c r="J162" i="1"/>
  <c r="O162" i="1" s="1"/>
  <c r="K161" i="1"/>
  <c r="P161" i="1" s="1"/>
  <c r="J161" i="1"/>
  <c r="O161" i="1" s="1"/>
  <c r="K160" i="1"/>
  <c r="P160" i="1" s="1"/>
  <c r="J160" i="1"/>
  <c r="O160" i="1" s="1"/>
  <c r="K159" i="1"/>
  <c r="P159" i="1" s="1"/>
  <c r="J159" i="1"/>
  <c r="O159" i="1" s="1"/>
  <c r="K158" i="1"/>
  <c r="P158" i="1" s="1"/>
  <c r="J158" i="1"/>
  <c r="O158" i="1" s="1"/>
  <c r="K157" i="1"/>
  <c r="P157" i="1" s="1"/>
  <c r="J157" i="1"/>
  <c r="O157" i="1" s="1"/>
  <c r="K156" i="1"/>
  <c r="P156" i="1" s="1"/>
  <c r="J156" i="1"/>
  <c r="O156" i="1" s="1"/>
  <c r="K155" i="1"/>
  <c r="P155" i="1" s="1"/>
  <c r="J155" i="1"/>
  <c r="O155" i="1" s="1"/>
  <c r="K154" i="1"/>
  <c r="P154" i="1" s="1"/>
  <c r="J154" i="1"/>
  <c r="O154" i="1" s="1"/>
  <c r="K153" i="1"/>
  <c r="P153" i="1" s="1"/>
  <c r="J153" i="1"/>
  <c r="O153" i="1" s="1"/>
  <c r="K152" i="1"/>
  <c r="P152" i="1" s="1"/>
  <c r="J152" i="1"/>
  <c r="O152" i="1" s="1"/>
  <c r="K151" i="1"/>
  <c r="P151" i="1" s="1"/>
  <c r="J151" i="1"/>
  <c r="O151" i="1" s="1"/>
  <c r="K150" i="1"/>
  <c r="P150" i="1" s="1"/>
  <c r="J150" i="1"/>
  <c r="O150" i="1" s="1"/>
  <c r="K149" i="1"/>
  <c r="P149" i="1" s="1"/>
  <c r="J149" i="1"/>
  <c r="O149" i="1" s="1"/>
  <c r="K148" i="1"/>
  <c r="P148" i="1" s="1"/>
  <c r="J148" i="1"/>
  <c r="O148" i="1" s="1"/>
  <c r="K147" i="1"/>
  <c r="P147" i="1" s="1"/>
  <c r="J147" i="1"/>
  <c r="O147" i="1" s="1"/>
  <c r="K146" i="1"/>
  <c r="P146" i="1" s="1"/>
  <c r="J146" i="1"/>
  <c r="O146" i="1" s="1"/>
  <c r="K145" i="1"/>
  <c r="P145" i="1" s="1"/>
  <c r="J145" i="1"/>
  <c r="O145" i="1" s="1"/>
  <c r="K144" i="1"/>
  <c r="P144" i="1" s="1"/>
  <c r="J144" i="1"/>
  <c r="O144" i="1" s="1"/>
  <c r="K143" i="1"/>
  <c r="P143" i="1" s="1"/>
  <c r="J143" i="1"/>
  <c r="O143" i="1" s="1"/>
  <c r="K142" i="1"/>
  <c r="P142" i="1" s="1"/>
  <c r="J142" i="1"/>
  <c r="O142" i="1" s="1"/>
  <c r="K141" i="1"/>
  <c r="P141" i="1" s="1"/>
  <c r="J141" i="1"/>
  <c r="O141" i="1" s="1"/>
  <c r="K140" i="1"/>
  <c r="P140" i="1" s="1"/>
  <c r="J140" i="1"/>
  <c r="O140" i="1" s="1"/>
  <c r="K139" i="1"/>
  <c r="P139" i="1" s="1"/>
  <c r="J139" i="1"/>
  <c r="O139" i="1" s="1"/>
  <c r="K138" i="1"/>
  <c r="P138" i="1" s="1"/>
  <c r="J138" i="1"/>
  <c r="O138" i="1" s="1"/>
  <c r="K137" i="1"/>
  <c r="P137" i="1" s="1"/>
  <c r="J137" i="1"/>
  <c r="O137" i="1" s="1"/>
  <c r="K136" i="1"/>
  <c r="P136" i="1" s="1"/>
  <c r="J136" i="1"/>
  <c r="O136" i="1" s="1"/>
  <c r="K135" i="1"/>
  <c r="P135" i="1" s="1"/>
  <c r="J135" i="1"/>
  <c r="O135" i="1" s="1"/>
  <c r="K134" i="1"/>
  <c r="P134" i="1" s="1"/>
  <c r="J134" i="1"/>
  <c r="O134" i="1" s="1"/>
  <c r="K133" i="1"/>
  <c r="P133" i="1" s="1"/>
  <c r="J133" i="1"/>
  <c r="O133" i="1" s="1"/>
  <c r="K132" i="1"/>
  <c r="P132" i="1" s="1"/>
  <c r="J132" i="1"/>
  <c r="O132" i="1" s="1"/>
  <c r="K131" i="1"/>
  <c r="P131" i="1" s="1"/>
  <c r="J131" i="1"/>
  <c r="O131" i="1" s="1"/>
  <c r="K130" i="1"/>
  <c r="P130" i="1" s="1"/>
  <c r="J130" i="1"/>
  <c r="O130" i="1" s="1"/>
  <c r="K129" i="1"/>
  <c r="P129" i="1" s="1"/>
  <c r="J129" i="1"/>
  <c r="O129" i="1" s="1"/>
  <c r="K128" i="1"/>
  <c r="P128" i="1" s="1"/>
  <c r="J128" i="1"/>
  <c r="O128" i="1" s="1"/>
  <c r="K127" i="1"/>
  <c r="P127" i="1" s="1"/>
  <c r="J127" i="1"/>
  <c r="O127" i="1" s="1"/>
  <c r="K126" i="1"/>
  <c r="P126" i="1" s="1"/>
  <c r="J126" i="1"/>
  <c r="O126" i="1" s="1"/>
  <c r="K125" i="1"/>
  <c r="P125" i="1" s="1"/>
  <c r="J125" i="1"/>
  <c r="O125" i="1" s="1"/>
  <c r="K124" i="1"/>
  <c r="P124" i="1" s="1"/>
  <c r="J124" i="1"/>
  <c r="O124" i="1" s="1"/>
  <c r="K123" i="1"/>
  <c r="P123" i="1" s="1"/>
  <c r="J123" i="1"/>
  <c r="O123" i="1" s="1"/>
  <c r="K122" i="1"/>
  <c r="P122" i="1" s="1"/>
  <c r="J122" i="1"/>
  <c r="O122" i="1" s="1"/>
  <c r="K121" i="1"/>
  <c r="P121" i="1" s="1"/>
  <c r="J121" i="1"/>
  <c r="O121" i="1" s="1"/>
  <c r="K120" i="1"/>
  <c r="P120" i="1" s="1"/>
  <c r="J120" i="1"/>
  <c r="O120" i="1" s="1"/>
  <c r="K119" i="1"/>
  <c r="P119" i="1" s="1"/>
  <c r="J119" i="1"/>
  <c r="O119" i="1" s="1"/>
  <c r="K118" i="1"/>
  <c r="P118" i="1" s="1"/>
  <c r="J118" i="1"/>
  <c r="O118" i="1" s="1"/>
  <c r="K117" i="1"/>
  <c r="P117" i="1" s="1"/>
  <c r="J117" i="1"/>
  <c r="O117" i="1" s="1"/>
  <c r="K116" i="1"/>
  <c r="P116" i="1" s="1"/>
  <c r="J116" i="1"/>
  <c r="O116" i="1" s="1"/>
  <c r="K115" i="1"/>
  <c r="P115" i="1" s="1"/>
  <c r="J115" i="1"/>
  <c r="O115" i="1" s="1"/>
  <c r="K114" i="1"/>
  <c r="P114" i="1" s="1"/>
  <c r="J114" i="1"/>
  <c r="O114" i="1" s="1"/>
  <c r="K113" i="1"/>
  <c r="P113" i="1" s="1"/>
  <c r="J113" i="1"/>
  <c r="O113" i="1" s="1"/>
  <c r="K112" i="1"/>
  <c r="P112" i="1" s="1"/>
  <c r="J112" i="1"/>
  <c r="O112" i="1" s="1"/>
  <c r="K111" i="1"/>
  <c r="P111" i="1" s="1"/>
  <c r="J111" i="1"/>
  <c r="O111" i="1" s="1"/>
  <c r="K110" i="1"/>
  <c r="P110" i="1" s="1"/>
  <c r="J110" i="1"/>
  <c r="O110" i="1" s="1"/>
  <c r="K109" i="1"/>
  <c r="P109" i="1" s="1"/>
  <c r="J109" i="1"/>
  <c r="O109" i="1" s="1"/>
  <c r="K108" i="1"/>
  <c r="P108" i="1" s="1"/>
  <c r="J108" i="1"/>
  <c r="O108" i="1" s="1"/>
  <c r="K107" i="1"/>
  <c r="P107" i="1" s="1"/>
  <c r="J107" i="1"/>
  <c r="O107" i="1" s="1"/>
  <c r="K106" i="1"/>
  <c r="P106" i="1" s="1"/>
  <c r="J106" i="1"/>
  <c r="O106" i="1" s="1"/>
  <c r="K105" i="1"/>
  <c r="P105" i="1" s="1"/>
  <c r="J105" i="1"/>
  <c r="O105" i="1" s="1"/>
  <c r="K104" i="1"/>
  <c r="P104" i="1" s="1"/>
  <c r="J104" i="1"/>
  <c r="O104" i="1" s="1"/>
  <c r="K103" i="1"/>
  <c r="P103" i="1" s="1"/>
  <c r="J103" i="1"/>
  <c r="O103" i="1" s="1"/>
  <c r="K102" i="1"/>
  <c r="P102" i="1" s="1"/>
  <c r="J102" i="1"/>
  <c r="O102" i="1" s="1"/>
  <c r="K101" i="1"/>
  <c r="P101" i="1" s="1"/>
  <c r="J101" i="1"/>
  <c r="O101" i="1" s="1"/>
  <c r="K100" i="1"/>
  <c r="P100" i="1" s="1"/>
  <c r="J100" i="1"/>
  <c r="O100" i="1" s="1"/>
  <c r="K99" i="1"/>
  <c r="P99" i="1" s="1"/>
  <c r="J99" i="1"/>
  <c r="O99" i="1" s="1"/>
  <c r="K98" i="1"/>
  <c r="P98" i="1" s="1"/>
  <c r="J98" i="1"/>
  <c r="O98" i="1" s="1"/>
  <c r="K97" i="1"/>
  <c r="P97" i="1" s="1"/>
  <c r="J97" i="1"/>
  <c r="O97" i="1" s="1"/>
  <c r="K96" i="1"/>
  <c r="P96" i="1" s="1"/>
  <c r="J96" i="1"/>
  <c r="O96" i="1" s="1"/>
  <c r="K95" i="1"/>
  <c r="P95" i="1" s="1"/>
  <c r="J95" i="1"/>
  <c r="O95" i="1" s="1"/>
  <c r="K94" i="1"/>
  <c r="P94" i="1" s="1"/>
  <c r="J94" i="1"/>
  <c r="O94" i="1" s="1"/>
  <c r="K93" i="1"/>
  <c r="P93" i="1" s="1"/>
  <c r="J93" i="1"/>
  <c r="O93" i="1" s="1"/>
  <c r="K92" i="1"/>
  <c r="P92" i="1" s="1"/>
  <c r="J92" i="1"/>
  <c r="O92" i="1" s="1"/>
  <c r="K91" i="1"/>
  <c r="P91" i="1" s="1"/>
  <c r="J91" i="1"/>
  <c r="O91" i="1" s="1"/>
  <c r="K90" i="1"/>
  <c r="P90" i="1" s="1"/>
  <c r="J90" i="1"/>
  <c r="O90" i="1" s="1"/>
  <c r="K89" i="1"/>
  <c r="P89" i="1" s="1"/>
  <c r="J89" i="1"/>
  <c r="O89" i="1" s="1"/>
  <c r="K88" i="1"/>
  <c r="P88" i="1" s="1"/>
  <c r="J88" i="1"/>
  <c r="O88" i="1" s="1"/>
  <c r="K87" i="1"/>
  <c r="P87" i="1" s="1"/>
  <c r="J87" i="1"/>
  <c r="O87" i="1" s="1"/>
  <c r="K86" i="1"/>
  <c r="P86" i="1" s="1"/>
  <c r="J86" i="1"/>
  <c r="O86" i="1" s="1"/>
  <c r="K85" i="1"/>
  <c r="P85" i="1" s="1"/>
  <c r="J85" i="1"/>
  <c r="O85" i="1" s="1"/>
  <c r="K84" i="1"/>
  <c r="P84" i="1" s="1"/>
  <c r="J84" i="1"/>
  <c r="O84" i="1" s="1"/>
  <c r="K83" i="1"/>
  <c r="P83" i="1" s="1"/>
  <c r="J83" i="1"/>
  <c r="O83" i="1" s="1"/>
  <c r="K82" i="1"/>
  <c r="P82" i="1" s="1"/>
  <c r="J82" i="1"/>
  <c r="O82" i="1" s="1"/>
  <c r="K81" i="1"/>
  <c r="P81" i="1" s="1"/>
  <c r="J81" i="1"/>
  <c r="O81" i="1" s="1"/>
  <c r="K80" i="1"/>
  <c r="P80" i="1" s="1"/>
  <c r="J80" i="1"/>
  <c r="O80" i="1" s="1"/>
  <c r="K79" i="1"/>
  <c r="P79" i="1" s="1"/>
  <c r="J79" i="1"/>
  <c r="O79" i="1" s="1"/>
  <c r="K78" i="1"/>
  <c r="P78" i="1" s="1"/>
  <c r="J78" i="1"/>
  <c r="O78" i="1" s="1"/>
  <c r="K77" i="1"/>
  <c r="P77" i="1" s="1"/>
  <c r="J77" i="1"/>
  <c r="O77" i="1" s="1"/>
  <c r="K76" i="1"/>
  <c r="P76" i="1" s="1"/>
  <c r="J76" i="1"/>
  <c r="O76" i="1" s="1"/>
  <c r="K75" i="1"/>
  <c r="P75" i="1" s="1"/>
  <c r="J75" i="1"/>
  <c r="O75" i="1" s="1"/>
  <c r="K74" i="1"/>
  <c r="P74" i="1" s="1"/>
  <c r="J74" i="1"/>
  <c r="O74" i="1" s="1"/>
  <c r="K73" i="1"/>
  <c r="P73" i="1" s="1"/>
  <c r="J73" i="1"/>
  <c r="O73" i="1" s="1"/>
  <c r="K72" i="1"/>
  <c r="P72" i="1" s="1"/>
  <c r="J72" i="1"/>
  <c r="O72" i="1" s="1"/>
  <c r="K71" i="1"/>
  <c r="P71" i="1" s="1"/>
  <c r="J71" i="1"/>
  <c r="O71" i="1" s="1"/>
  <c r="K70" i="1"/>
  <c r="P70" i="1" s="1"/>
  <c r="J70" i="1"/>
  <c r="O70" i="1" s="1"/>
  <c r="K69" i="1"/>
  <c r="P69" i="1" s="1"/>
  <c r="J69" i="1"/>
  <c r="O69" i="1" s="1"/>
  <c r="K68" i="1"/>
  <c r="P68" i="1" s="1"/>
  <c r="J68" i="1"/>
  <c r="O68" i="1" s="1"/>
  <c r="K67" i="1"/>
  <c r="P67" i="1" s="1"/>
  <c r="J67" i="1"/>
  <c r="O67" i="1" s="1"/>
  <c r="K66" i="1"/>
  <c r="P66" i="1" s="1"/>
  <c r="J66" i="1"/>
  <c r="O66" i="1" s="1"/>
  <c r="K65" i="1"/>
  <c r="P65" i="1" s="1"/>
  <c r="J65" i="1"/>
  <c r="O65" i="1" s="1"/>
  <c r="K64" i="1"/>
  <c r="P64" i="1" s="1"/>
  <c r="J64" i="1"/>
  <c r="O64" i="1" s="1"/>
  <c r="K63" i="1"/>
  <c r="P63" i="1" s="1"/>
  <c r="J63" i="1"/>
  <c r="O63" i="1" s="1"/>
  <c r="K62" i="1"/>
  <c r="P62" i="1" s="1"/>
  <c r="J62" i="1"/>
  <c r="O62" i="1" s="1"/>
  <c r="K61" i="1"/>
  <c r="P61" i="1" s="1"/>
  <c r="J61" i="1"/>
  <c r="O61" i="1" s="1"/>
  <c r="K60" i="1"/>
  <c r="P60" i="1" s="1"/>
  <c r="J60" i="1"/>
  <c r="O60" i="1" s="1"/>
  <c r="K59" i="1"/>
  <c r="P59" i="1" s="1"/>
  <c r="J59" i="1"/>
  <c r="O59" i="1" s="1"/>
  <c r="K58" i="1"/>
  <c r="P58" i="1" s="1"/>
  <c r="J58" i="1"/>
  <c r="O58" i="1" s="1"/>
  <c r="K57" i="1"/>
  <c r="P57" i="1" s="1"/>
  <c r="J57" i="1"/>
  <c r="O57" i="1" s="1"/>
  <c r="K56" i="1"/>
  <c r="P56" i="1" s="1"/>
  <c r="J56" i="1"/>
  <c r="O56" i="1" s="1"/>
  <c r="K55" i="1"/>
  <c r="P55" i="1" s="1"/>
  <c r="J55" i="1"/>
  <c r="O55" i="1" s="1"/>
  <c r="K54" i="1"/>
  <c r="P54" i="1" s="1"/>
  <c r="J54" i="1"/>
  <c r="O54" i="1" s="1"/>
  <c r="K53" i="1"/>
  <c r="P53" i="1" s="1"/>
  <c r="J53" i="1"/>
  <c r="O53" i="1" s="1"/>
  <c r="K52" i="1"/>
  <c r="P52" i="1" s="1"/>
  <c r="J52" i="1"/>
  <c r="O52" i="1" s="1"/>
  <c r="K51" i="1"/>
  <c r="P51" i="1" s="1"/>
  <c r="J51" i="1"/>
  <c r="O51" i="1" s="1"/>
  <c r="K50" i="1"/>
  <c r="P50" i="1" s="1"/>
  <c r="J50" i="1"/>
  <c r="O50" i="1" s="1"/>
  <c r="K49" i="1"/>
  <c r="P49" i="1" s="1"/>
  <c r="J49" i="1"/>
  <c r="O49" i="1" s="1"/>
  <c r="K48" i="1"/>
  <c r="P48" i="1" s="1"/>
  <c r="J48" i="1"/>
  <c r="O48" i="1" s="1"/>
  <c r="K47" i="1"/>
  <c r="P47" i="1" s="1"/>
  <c r="J47" i="1"/>
  <c r="O47" i="1" s="1"/>
  <c r="K46" i="1"/>
  <c r="P46" i="1" s="1"/>
  <c r="J46" i="1"/>
  <c r="O46" i="1" s="1"/>
  <c r="K45" i="1"/>
  <c r="P45" i="1" s="1"/>
  <c r="J45" i="1"/>
  <c r="O45" i="1" s="1"/>
  <c r="K44" i="1"/>
  <c r="P44" i="1" s="1"/>
  <c r="J44" i="1"/>
  <c r="O44" i="1" s="1"/>
  <c r="K43" i="1"/>
  <c r="P43" i="1" s="1"/>
  <c r="J43" i="1"/>
  <c r="O43" i="1" s="1"/>
  <c r="K42" i="1"/>
  <c r="P42" i="1" s="1"/>
  <c r="J42" i="1"/>
  <c r="O42" i="1" s="1"/>
  <c r="K41" i="1"/>
  <c r="P41" i="1" s="1"/>
  <c r="J41" i="1"/>
  <c r="O41" i="1" s="1"/>
  <c r="K40" i="1"/>
  <c r="P40" i="1" s="1"/>
  <c r="J40" i="1"/>
  <c r="O40" i="1" s="1"/>
  <c r="K39" i="1"/>
  <c r="P39" i="1" s="1"/>
  <c r="J39" i="1"/>
  <c r="O39" i="1" s="1"/>
  <c r="K38" i="1"/>
  <c r="P38" i="1" s="1"/>
  <c r="J38" i="1"/>
  <c r="O38" i="1" s="1"/>
  <c r="K37" i="1"/>
  <c r="P37" i="1" s="1"/>
  <c r="J37" i="1"/>
  <c r="O37" i="1" s="1"/>
  <c r="K36" i="1"/>
  <c r="P36" i="1" s="1"/>
  <c r="J36" i="1"/>
  <c r="O36" i="1" s="1"/>
  <c r="K35" i="1"/>
  <c r="P35" i="1" s="1"/>
  <c r="J35" i="1"/>
  <c r="O35" i="1" s="1"/>
  <c r="K34" i="1"/>
  <c r="P34" i="1" s="1"/>
  <c r="J34" i="1"/>
  <c r="O34" i="1" s="1"/>
  <c r="K33" i="1"/>
  <c r="P33" i="1" s="1"/>
  <c r="J33" i="1"/>
  <c r="O33" i="1" s="1"/>
  <c r="K32" i="1"/>
  <c r="P32" i="1" s="1"/>
  <c r="J32" i="1"/>
  <c r="O32" i="1" s="1"/>
  <c r="K31" i="1"/>
  <c r="P31" i="1" s="1"/>
  <c r="J31" i="1"/>
  <c r="O31" i="1" s="1"/>
  <c r="K30" i="1"/>
  <c r="P30" i="1" s="1"/>
  <c r="J30" i="1"/>
  <c r="O30" i="1" s="1"/>
  <c r="K29" i="1"/>
  <c r="P29" i="1" s="1"/>
  <c r="J29" i="1"/>
  <c r="O29" i="1" s="1"/>
  <c r="K28" i="1"/>
  <c r="P28" i="1" s="1"/>
  <c r="J28" i="1"/>
  <c r="O28" i="1" s="1"/>
  <c r="K27" i="1"/>
  <c r="P27" i="1" s="1"/>
  <c r="J27" i="1"/>
  <c r="O27" i="1" s="1"/>
  <c r="K26" i="1"/>
  <c r="P26" i="1" s="1"/>
  <c r="J26" i="1"/>
  <c r="O26" i="1" s="1"/>
  <c r="K25" i="1"/>
  <c r="P25" i="1" s="1"/>
  <c r="J25" i="1"/>
  <c r="O25" i="1" s="1"/>
  <c r="K24" i="1"/>
  <c r="P24" i="1" s="1"/>
  <c r="J24" i="1"/>
  <c r="O24" i="1" s="1"/>
  <c r="K23" i="1"/>
  <c r="P23" i="1" s="1"/>
  <c r="J23" i="1"/>
  <c r="O23" i="1" s="1"/>
  <c r="K22" i="1"/>
  <c r="P22" i="1" s="1"/>
  <c r="J22" i="1"/>
  <c r="O22" i="1" s="1"/>
  <c r="K21" i="1"/>
  <c r="P21" i="1" s="1"/>
  <c r="J21" i="1"/>
  <c r="O21" i="1" s="1"/>
  <c r="K20" i="1"/>
  <c r="P20" i="1" s="1"/>
  <c r="J20" i="1"/>
  <c r="O20" i="1" s="1"/>
  <c r="K19" i="1"/>
  <c r="P19" i="1" s="1"/>
  <c r="J19" i="1"/>
  <c r="O19" i="1" s="1"/>
  <c r="K18" i="1"/>
  <c r="P18" i="1" s="1"/>
  <c r="J18" i="1"/>
  <c r="O18" i="1" s="1"/>
  <c r="K17" i="1"/>
  <c r="P17" i="1" s="1"/>
  <c r="J17" i="1"/>
  <c r="O17" i="1" s="1"/>
  <c r="K16" i="1"/>
  <c r="P16" i="1" s="1"/>
  <c r="J16" i="1"/>
  <c r="O16" i="1" s="1"/>
  <c r="K15" i="1"/>
  <c r="P15" i="1" s="1"/>
  <c r="J15" i="1"/>
  <c r="O15" i="1" s="1"/>
  <c r="K14" i="1"/>
  <c r="P14" i="1" s="1"/>
  <c r="J14" i="1"/>
  <c r="O14" i="1" s="1"/>
  <c r="K13" i="1"/>
  <c r="P13" i="1" s="1"/>
  <c r="J13" i="1"/>
  <c r="O13" i="1" s="1"/>
  <c r="K12" i="1"/>
  <c r="P12" i="1" s="1"/>
  <c r="J12" i="1"/>
  <c r="O12" i="1" s="1"/>
  <c r="K11" i="1"/>
  <c r="P11" i="1" s="1"/>
  <c r="J11" i="1"/>
  <c r="O11" i="1" s="1"/>
  <c r="K10" i="1"/>
  <c r="P10" i="1" s="1"/>
  <c r="J10" i="1"/>
  <c r="O10" i="1" s="1"/>
  <c r="K9" i="1"/>
  <c r="P9" i="1" s="1"/>
  <c r="J9" i="1"/>
  <c r="O9" i="1" s="1"/>
  <c r="K8" i="1"/>
  <c r="P8" i="1" s="1"/>
  <c r="J8" i="1"/>
  <c r="O8" i="1" s="1"/>
  <c r="K7" i="1"/>
  <c r="P7" i="1" s="1"/>
  <c r="J7" i="1"/>
  <c r="O7" i="1" s="1"/>
  <c r="K6" i="1"/>
  <c r="P6" i="1" s="1"/>
  <c r="J6" i="1"/>
  <c r="O6" i="1" s="1"/>
  <c r="K5" i="1"/>
  <c r="P5" i="1" s="1"/>
  <c r="J5" i="1"/>
  <c r="O5" i="1" s="1"/>
  <c r="K4" i="1"/>
  <c r="P4" i="1" s="1"/>
  <c r="J4" i="1"/>
  <c r="O4" i="1" s="1"/>
  <c r="K3" i="1"/>
  <c r="P3" i="1" s="1"/>
  <c r="J3" i="1"/>
  <c r="O3" i="1" s="1"/>
  <c r="K2" i="1"/>
  <c r="P2" i="1" s="1"/>
  <c r="J2" i="1"/>
  <c r="O2" i="1" s="1"/>
  <c r="K5000" i="1"/>
  <c r="P5000" i="1" s="1"/>
  <c r="J5000" i="1"/>
  <c r="O5000" i="1" s="1"/>
  <c r="D2" i="1"/>
  <c r="C2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L5002" i="1" l="1"/>
  <c r="Q5002" i="1" s="1"/>
  <c r="M4900" i="1"/>
  <c r="R4900" i="1" s="1"/>
  <c r="L4312" i="1"/>
  <c r="Q4312" i="1" s="1"/>
  <c r="L4348" i="1"/>
  <c r="Q4348" i="1" s="1"/>
  <c r="L4665" i="1"/>
  <c r="Q4665" i="1" s="1"/>
  <c r="M4892" i="1"/>
  <c r="R4892" i="1" s="1"/>
  <c r="L4952" i="1"/>
  <c r="Q4952" i="1" s="1"/>
  <c r="L3157" i="1"/>
  <c r="Q3157" i="1" s="1"/>
  <c r="L4569" i="1"/>
  <c r="Q4569" i="1" s="1"/>
  <c r="M4757" i="1"/>
  <c r="R4757" i="1" s="1"/>
  <c r="M4813" i="1"/>
  <c r="R4813" i="1" s="1"/>
  <c r="L4821" i="1"/>
  <c r="Q4821" i="1" s="1"/>
  <c r="M4884" i="1"/>
  <c r="R4884" i="1" s="1"/>
  <c r="M2769" i="1"/>
  <c r="R2769" i="1" s="1"/>
  <c r="M3209" i="1"/>
  <c r="R3209" i="1" s="1"/>
  <c r="L3221" i="1"/>
  <c r="Q3221" i="1" s="1"/>
  <c r="L4336" i="1"/>
  <c r="Q4336" i="1" s="1"/>
  <c r="M2689" i="1"/>
  <c r="R2689" i="1" s="1"/>
  <c r="L2969" i="1"/>
  <c r="Q2969" i="1" s="1"/>
  <c r="M3033" i="1"/>
  <c r="R3033" i="1" s="1"/>
  <c r="L3337" i="1"/>
  <c r="Q3337" i="1" s="1"/>
  <c r="M3397" i="1"/>
  <c r="R3397" i="1" s="1"/>
  <c r="M540" i="1"/>
  <c r="R540" i="1" s="1"/>
  <c r="M592" i="1"/>
  <c r="R592" i="1" s="1"/>
  <c r="M600" i="1"/>
  <c r="R600" i="1" s="1"/>
  <c r="M604" i="1"/>
  <c r="R604" i="1" s="1"/>
  <c r="L620" i="1"/>
  <c r="Q620" i="1" s="1"/>
  <c r="M644" i="1"/>
  <c r="R644" i="1" s="1"/>
  <c r="L3506" i="1"/>
  <c r="Q3506" i="1" s="1"/>
  <c r="L3538" i="1"/>
  <c r="Q3538" i="1" s="1"/>
  <c r="L3558" i="1"/>
  <c r="Q3558" i="1" s="1"/>
  <c r="M3562" i="1"/>
  <c r="R3562" i="1" s="1"/>
  <c r="L3618" i="1"/>
  <c r="Q3618" i="1" s="1"/>
  <c r="L3662" i="1"/>
  <c r="Q3662" i="1" s="1"/>
  <c r="L3666" i="1"/>
  <c r="Q3666" i="1" s="1"/>
  <c r="L3678" i="1"/>
  <c r="Q3678" i="1" s="1"/>
  <c r="L3734" i="1"/>
  <c r="Q3734" i="1" s="1"/>
  <c r="M3754" i="1"/>
  <c r="R3754" i="1" s="1"/>
  <c r="L3758" i="1"/>
  <c r="Q3758" i="1" s="1"/>
  <c r="L3818" i="1"/>
  <c r="Q3818" i="1" s="1"/>
  <c r="L3862" i="1"/>
  <c r="Q3862" i="1" s="1"/>
  <c r="L3882" i="1"/>
  <c r="Q3882" i="1" s="1"/>
  <c r="L4134" i="1"/>
  <c r="Q4134" i="1" s="1"/>
  <c r="L4346" i="1"/>
  <c r="Q4346" i="1" s="1"/>
  <c r="M4358" i="1"/>
  <c r="R4358" i="1" s="1"/>
  <c r="L4362" i="1"/>
  <c r="Q4362" i="1" s="1"/>
  <c r="L4530" i="1"/>
  <c r="Q4530" i="1" s="1"/>
  <c r="M4577" i="1"/>
  <c r="R4577" i="1" s="1"/>
  <c r="M4330" i="1"/>
  <c r="R4330" i="1" s="1"/>
  <c r="L4394" i="1"/>
  <c r="Q4394" i="1" s="1"/>
  <c r="L2232" i="1"/>
  <c r="Q2232" i="1" s="1"/>
  <c r="L2264" i="1"/>
  <c r="Q2264" i="1" s="1"/>
  <c r="L2308" i="1"/>
  <c r="Q2308" i="1" s="1"/>
  <c r="L2340" i="1"/>
  <c r="Q2340" i="1" s="1"/>
  <c r="L2344" i="1"/>
  <c r="Q2344" i="1" s="1"/>
  <c r="M2888" i="1"/>
  <c r="R2888" i="1" s="1"/>
  <c r="L2924" i="1"/>
  <c r="Q2924" i="1" s="1"/>
  <c r="L2948" i="1"/>
  <c r="Q2948" i="1" s="1"/>
  <c r="L3156" i="1"/>
  <c r="Q3156" i="1" s="1"/>
  <c r="M3184" i="1"/>
  <c r="R3184" i="1" s="1"/>
  <c r="L3296" i="1"/>
  <c r="Q3296" i="1" s="1"/>
  <c r="L3308" i="1"/>
  <c r="Q3308" i="1" s="1"/>
  <c r="L4968" i="1"/>
  <c r="Q4968" i="1" s="1"/>
  <c r="L2644" i="1"/>
  <c r="Q2644" i="1" s="1"/>
  <c r="M4829" i="1"/>
  <c r="R4829" i="1" s="1"/>
  <c r="M4534" i="1"/>
  <c r="R4534" i="1" s="1"/>
  <c r="L3" i="1"/>
  <c r="Q3" i="1" s="1"/>
  <c r="M7" i="1"/>
  <c r="R7" i="1" s="1"/>
  <c r="L35" i="1"/>
  <c r="Q35" i="1" s="1"/>
  <c r="M39" i="1"/>
  <c r="R39" i="1" s="1"/>
  <c r="M151" i="1"/>
  <c r="R151" i="1" s="1"/>
  <c r="L163" i="1"/>
  <c r="Q163" i="1" s="1"/>
  <c r="L195" i="1"/>
  <c r="Q195" i="1" s="1"/>
  <c r="L211" i="1"/>
  <c r="Q211" i="1" s="1"/>
  <c r="M215" i="1"/>
  <c r="R215" i="1" s="1"/>
  <c r="L255" i="1"/>
  <c r="Q255" i="1" s="1"/>
  <c r="L275" i="1"/>
  <c r="Q275" i="1" s="1"/>
  <c r="M279" i="1"/>
  <c r="R279" i="1" s="1"/>
  <c r="L307" i="1"/>
  <c r="Q307" i="1" s="1"/>
  <c r="M383" i="1"/>
  <c r="R383" i="1" s="1"/>
  <c r="L387" i="1"/>
  <c r="Q387" i="1" s="1"/>
  <c r="L403" i="1"/>
  <c r="Q403" i="1" s="1"/>
  <c r="M407" i="1"/>
  <c r="R407" i="1" s="1"/>
  <c r="M415" i="1"/>
  <c r="R415" i="1" s="1"/>
  <c r="L419" i="1"/>
  <c r="Q419" i="1" s="1"/>
  <c r="L451" i="1"/>
  <c r="Q451" i="1" s="1"/>
  <c r="M471" i="1"/>
  <c r="R471" i="1" s="1"/>
  <c r="L515" i="1"/>
  <c r="Q515" i="1" s="1"/>
  <c r="L1183" i="1"/>
  <c r="Q1183" i="1" s="1"/>
  <c r="L1191" i="1"/>
  <c r="Q1191" i="1" s="1"/>
  <c r="M1387" i="1"/>
  <c r="R1387" i="1" s="1"/>
  <c r="M1523" i="1"/>
  <c r="R1523" i="1" s="1"/>
  <c r="M1539" i="1"/>
  <c r="R1539" i="1" s="1"/>
  <c r="M1611" i="1"/>
  <c r="R1611" i="1" s="1"/>
  <c r="M1659" i="1"/>
  <c r="R1659" i="1" s="1"/>
  <c r="L1699" i="1"/>
  <c r="Q1699" i="1" s="1"/>
  <c r="L1707" i="1"/>
  <c r="Q1707" i="1" s="1"/>
  <c r="M1715" i="1"/>
  <c r="R1715" i="1" s="1"/>
  <c r="M1723" i="1"/>
  <c r="R1723" i="1" s="1"/>
  <c r="L1767" i="1"/>
  <c r="Q1767" i="1" s="1"/>
  <c r="M1787" i="1"/>
  <c r="R1787" i="1" s="1"/>
  <c r="M1811" i="1"/>
  <c r="R1811" i="1" s="1"/>
  <c r="M1835" i="1"/>
  <c r="R1835" i="1" s="1"/>
  <c r="M2027" i="1"/>
  <c r="R2027" i="1" s="1"/>
  <c r="M2043" i="1"/>
  <c r="R2043" i="1" s="1"/>
  <c r="M2075" i="1"/>
  <c r="R2075" i="1" s="1"/>
  <c r="M2259" i="1"/>
  <c r="R2259" i="1" s="1"/>
  <c r="M2275" i="1"/>
  <c r="R2275" i="1" s="1"/>
  <c r="M2303" i="1"/>
  <c r="R2303" i="1" s="1"/>
  <c r="M2307" i="1"/>
  <c r="R2307" i="1" s="1"/>
  <c r="L2363" i="1"/>
  <c r="Q2363" i="1" s="1"/>
  <c r="M2367" i="1"/>
  <c r="R2367" i="1" s="1"/>
  <c r="M2387" i="1"/>
  <c r="R2387" i="1" s="1"/>
  <c r="M2419" i="1"/>
  <c r="R2419" i="1" s="1"/>
  <c r="M2435" i="1"/>
  <c r="R2435" i="1" s="1"/>
  <c r="L2491" i="1"/>
  <c r="Q2491" i="1" s="1"/>
  <c r="M2671" i="1"/>
  <c r="R2671" i="1" s="1"/>
  <c r="M4431" i="1"/>
  <c r="R4431" i="1" s="1"/>
  <c r="L4435" i="1"/>
  <c r="Q4435" i="1" s="1"/>
  <c r="M4475" i="1"/>
  <c r="R4475" i="1" s="1"/>
  <c r="L4659" i="1"/>
  <c r="Q4659" i="1" s="1"/>
  <c r="M4795" i="1"/>
  <c r="R4795" i="1" s="1"/>
  <c r="M4807" i="1"/>
  <c r="R4807" i="1" s="1"/>
  <c r="M4831" i="1"/>
  <c r="R4831" i="1" s="1"/>
  <c r="L4875" i="1"/>
  <c r="Q4875" i="1" s="1"/>
  <c r="L4927" i="1"/>
  <c r="Q4927" i="1" s="1"/>
  <c r="M4971" i="1"/>
  <c r="R4971" i="1" s="1"/>
  <c r="L4975" i="1"/>
  <c r="Q4975" i="1" s="1"/>
  <c r="L804" i="1"/>
  <c r="Q804" i="1" s="1"/>
  <c r="M812" i="1"/>
  <c r="R812" i="1" s="1"/>
  <c r="M860" i="1"/>
  <c r="R860" i="1" s="1"/>
  <c r="M884" i="1"/>
  <c r="R884" i="1" s="1"/>
  <c r="M912" i="1"/>
  <c r="R912" i="1" s="1"/>
  <c r="M916" i="1"/>
  <c r="R916" i="1" s="1"/>
  <c r="M920" i="1"/>
  <c r="R920" i="1" s="1"/>
  <c r="L924" i="1"/>
  <c r="Q924" i="1" s="1"/>
  <c r="M948" i="1"/>
  <c r="R948" i="1" s="1"/>
  <c r="L972" i="1"/>
  <c r="Q972" i="1" s="1"/>
  <c r="M1092" i="1"/>
  <c r="R1092" i="1" s="1"/>
  <c r="M1280" i="1"/>
  <c r="R1280" i="1" s="1"/>
  <c r="L1860" i="1"/>
  <c r="Q1860" i="1" s="1"/>
  <c r="M1884" i="1"/>
  <c r="R1884" i="1" s="1"/>
  <c r="L1936" i="1"/>
  <c r="Q1936" i="1" s="1"/>
  <c r="L1964" i="1"/>
  <c r="Q1964" i="1" s="1"/>
  <c r="M1984" i="1"/>
  <c r="R1984" i="1" s="1"/>
  <c r="M2060" i="1"/>
  <c r="R2060" i="1" s="1"/>
  <c r="L2072" i="1"/>
  <c r="Q2072" i="1" s="1"/>
  <c r="M2080" i="1"/>
  <c r="R2080" i="1" s="1"/>
  <c r="L2164" i="1"/>
  <c r="Q2164" i="1" s="1"/>
  <c r="M4400" i="1"/>
  <c r="R4400" i="1" s="1"/>
  <c r="L193" i="1"/>
  <c r="Q193" i="1" s="1"/>
  <c r="L1413" i="1"/>
  <c r="Q1413" i="1" s="1"/>
  <c r="M1829" i="1"/>
  <c r="R1829" i="1" s="1"/>
  <c r="M2341" i="1"/>
  <c r="R2341" i="1" s="1"/>
  <c r="M2345" i="1"/>
  <c r="R2345" i="1" s="1"/>
  <c r="M2413" i="1"/>
  <c r="R2413" i="1" s="1"/>
  <c r="L2525" i="1"/>
  <c r="Q2525" i="1" s="1"/>
  <c r="M1310" i="1"/>
  <c r="R1310" i="1" s="1"/>
  <c r="M4722" i="1"/>
  <c r="R4722" i="1" s="1"/>
  <c r="M2823" i="1"/>
  <c r="R2823" i="1" s="1"/>
  <c r="M3171" i="1"/>
  <c r="R3171" i="1" s="1"/>
  <c r="M3899" i="1"/>
  <c r="R3899" i="1" s="1"/>
  <c r="M3903" i="1"/>
  <c r="R3903" i="1" s="1"/>
  <c r="L4011" i="1"/>
  <c r="Q4011" i="1" s="1"/>
  <c r="M4015" i="1"/>
  <c r="R4015" i="1" s="1"/>
  <c r="M166" i="1"/>
  <c r="R166" i="1" s="1"/>
  <c r="M458" i="1"/>
  <c r="R458" i="1" s="1"/>
  <c r="L522" i="1"/>
  <c r="Q522" i="1" s="1"/>
  <c r="M538" i="1"/>
  <c r="R538" i="1" s="1"/>
  <c r="M566" i="1"/>
  <c r="R566" i="1" s="1"/>
  <c r="M570" i="1"/>
  <c r="R570" i="1" s="1"/>
  <c r="M1290" i="1"/>
  <c r="R1290" i="1" s="1"/>
  <c r="M1742" i="1"/>
  <c r="R1742" i="1" s="1"/>
  <c r="M3613" i="1"/>
  <c r="R3613" i="1" s="1"/>
  <c r="M4129" i="1"/>
  <c r="R4129" i="1" s="1"/>
  <c r="L4737" i="1"/>
  <c r="Q4737" i="1" s="1"/>
  <c r="L591" i="1"/>
  <c r="Q591" i="1" s="1"/>
  <c r="M1307" i="1"/>
  <c r="R1307" i="1" s="1"/>
  <c r="M3019" i="1"/>
  <c r="R3019" i="1" s="1"/>
  <c r="M3051" i="1"/>
  <c r="R3051" i="1" s="1"/>
  <c r="L3123" i="1"/>
  <c r="Q3123" i="1" s="1"/>
  <c r="L3399" i="1"/>
  <c r="Q3399" i="1" s="1"/>
  <c r="M3403" i="1"/>
  <c r="R3403" i="1" s="1"/>
  <c r="M3443" i="1"/>
  <c r="R3443" i="1" s="1"/>
  <c r="L3447" i="1"/>
  <c r="Q3447" i="1" s="1"/>
  <c r="M4155" i="1"/>
  <c r="R4155" i="1" s="1"/>
  <c r="L4159" i="1"/>
  <c r="Q4159" i="1" s="1"/>
  <c r="M4171" i="1"/>
  <c r="R4171" i="1" s="1"/>
  <c r="L4175" i="1"/>
  <c r="Q4175" i="1" s="1"/>
  <c r="M4235" i="1"/>
  <c r="R4235" i="1" s="1"/>
  <c r="M4255" i="1"/>
  <c r="R4255" i="1" s="1"/>
  <c r="M4263" i="1"/>
  <c r="R4263" i="1" s="1"/>
  <c r="M4275" i="1"/>
  <c r="R4275" i="1" s="1"/>
  <c r="M4283" i="1"/>
  <c r="R4283" i="1" s="1"/>
  <c r="L4663" i="1"/>
  <c r="Q4663" i="1" s="1"/>
  <c r="L152" i="1"/>
  <c r="Q152" i="1" s="1"/>
  <c r="L276" i="1"/>
  <c r="Q276" i="1" s="1"/>
  <c r="M312" i="1"/>
  <c r="R312" i="1" s="1"/>
  <c r="M408" i="1"/>
  <c r="R408" i="1" s="1"/>
  <c r="M444" i="1"/>
  <c r="R444" i="1" s="1"/>
  <c r="L488" i="1"/>
  <c r="Q488" i="1" s="1"/>
  <c r="L532" i="1"/>
  <c r="Q532" i="1" s="1"/>
  <c r="L540" i="1"/>
  <c r="Q540" i="1" s="1"/>
  <c r="L545" i="1"/>
  <c r="Q545" i="1" s="1"/>
  <c r="L549" i="1"/>
  <c r="Q549" i="1" s="1"/>
  <c r="L1165" i="1"/>
  <c r="Q1165" i="1" s="1"/>
  <c r="M1193" i="1"/>
  <c r="R1193" i="1" s="1"/>
  <c r="M1305" i="1"/>
  <c r="R1305" i="1" s="1"/>
  <c r="M1345" i="1"/>
  <c r="R1345" i="1" s="1"/>
  <c r="M1357" i="1"/>
  <c r="R1357" i="1" s="1"/>
  <c r="L3476" i="1"/>
  <c r="Q3476" i="1" s="1"/>
  <c r="L38" i="1"/>
  <c r="Q38" i="1" s="1"/>
  <c r="L1307" i="1"/>
  <c r="Q1307" i="1" s="1"/>
  <c r="M1330" i="1"/>
  <c r="R1330" i="1" s="1"/>
  <c r="M1550" i="1"/>
  <c r="R1550" i="1" s="1"/>
  <c r="L1177" i="1"/>
  <c r="Q1177" i="1" s="1"/>
  <c r="M1754" i="1"/>
  <c r="R1754" i="1" s="1"/>
  <c r="M2046" i="1"/>
  <c r="R2046" i="1" s="1"/>
  <c r="L3168" i="1"/>
  <c r="Q3168" i="1" s="1"/>
  <c r="M4533" i="1"/>
  <c r="R4533" i="1" s="1"/>
  <c r="M4569" i="1"/>
  <c r="R4569" i="1" s="1"/>
  <c r="M4" i="1"/>
  <c r="R4" i="1" s="1"/>
  <c r="M8" i="1"/>
  <c r="R8" i="1" s="1"/>
  <c r="M84" i="1"/>
  <c r="R84" i="1" s="1"/>
  <c r="L92" i="1"/>
  <c r="Q92" i="1" s="1"/>
  <c r="M108" i="1"/>
  <c r="R108" i="1" s="1"/>
  <c r="M1111" i="1"/>
  <c r="R1111" i="1" s="1"/>
  <c r="M1155" i="1"/>
  <c r="R1155" i="1" s="1"/>
  <c r="L1206" i="1"/>
  <c r="Q1206" i="1" s="1"/>
  <c r="M1210" i="1"/>
  <c r="R1210" i="1" s="1"/>
  <c r="L1218" i="1"/>
  <c r="Q1218" i="1" s="1"/>
  <c r="L1222" i="1"/>
  <c r="Q1222" i="1" s="1"/>
  <c r="M1230" i="1"/>
  <c r="R1230" i="1" s="1"/>
  <c r="M1412" i="1"/>
  <c r="R1412" i="1" s="1"/>
  <c r="M1700" i="1"/>
  <c r="R1700" i="1" s="1"/>
  <c r="M1732" i="1"/>
  <c r="R1732" i="1" s="1"/>
  <c r="M2891" i="1"/>
  <c r="R2891" i="1" s="1"/>
  <c r="M2947" i="1"/>
  <c r="R2947" i="1" s="1"/>
  <c r="M2967" i="1"/>
  <c r="R2967" i="1" s="1"/>
  <c r="L3114" i="1"/>
  <c r="Q3114" i="1" s="1"/>
  <c r="L4351" i="1"/>
  <c r="Q4351" i="1" s="1"/>
  <c r="L4374" i="1"/>
  <c r="Q4374" i="1" s="1"/>
  <c r="M4741" i="1"/>
  <c r="R4741" i="1" s="1"/>
  <c r="L4757" i="1"/>
  <c r="Q4757" i="1" s="1"/>
  <c r="L3171" i="1"/>
  <c r="Q3171" i="1" s="1"/>
  <c r="L2584" i="1"/>
  <c r="Q2584" i="1" s="1"/>
  <c r="L3484" i="1"/>
  <c r="Q3484" i="1" s="1"/>
  <c r="L3488" i="1"/>
  <c r="Q3488" i="1" s="1"/>
  <c r="L3656" i="1"/>
  <c r="Q3656" i="1" s="1"/>
  <c r="M4280" i="1"/>
  <c r="R4280" i="1" s="1"/>
  <c r="M4288" i="1"/>
  <c r="R4288" i="1" s="1"/>
  <c r="M4723" i="1"/>
  <c r="R4723" i="1" s="1"/>
  <c r="M2525" i="1"/>
  <c r="R2525" i="1" s="1"/>
  <c r="L2549" i="1"/>
  <c r="Q2549" i="1" s="1"/>
  <c r="M2605" i="1"/>
  <c r="R2605" i="1" s="1"/>
  <c r="M2637" i="1"/>
  <c r="R2637" i="1" s="1"/>
  <c r="L3012" i="1"/>
  <c r="Q3012" i="1" s="1"/>
  <c r="L4153" i="1"/>
  <c r="Q4153" i="1" s="1"/>
  <c r="L4185" i="1"/>
  <c r="Q4185" i="1" s="1"/>
  <c r="L4193" i="1"/>
  <c r="Q4193" i="1" s="1"/>
  <c r="L4321" i="1"/>
  <c r="Q4321" i="1" s="1"/>
  <c r="M4368" i="1"/>
  <c r="R4368" i="1" s="1"/>
  <c r="L4380" i="1"/>
  <c r="Q4380" i="1" s="1"/>
  <c r="M4755" i="1"/>
  <c r="R4755" i="1" s="1"/>
  <c r="M4392" i="1"/>
  <c r="R4392" i="1" s="1"/>
  <c r="M4649" i="1"/>
  <c r="R4649" i="1" s="1"/>
  <c r="M4669" i="1"/>
  <c r="R4669" i="1" s="1"/>
  <c r="M1326" i="1"/>
  <c r="R1326" i="1" s="1"/>
  <c r="L3044" i="1"/>
  <c r="Q3044" i="1" s="1"/>
  <c r="M1284" i="1"/>
  <c r="R1284" i="1" s="1"/>
  <c r="M682" i="1"/>
  <c r="R682" i="1" s="1"/>
  <c r="M690" i="1"/>
  <c r="R690" i="1" s="1"/>
  <c r="M698" i="1"/>
  <c r="R698" i="1" s="1"/>
  <c r="L770" i="1"/>
  <c r="Q770" i="1" s="1"/>
  <c r="L826" i="1"/>
  <c r="Q826" i="1" s="1"/>
  <c r="M842" i="1"/>
  <c r="R842" i="1" s="1"/>
  <c r="L994" i="1"/>
  <c r="Q994" i="1" s="1"/>
  <c r="M1010" i="1"/>
  <c r="R1010" i="1" s="1"/>
  <c r="M1062" i="1"/>
  <c r="R1062" i="1" s="1"/>
  <c r="M1150" i="1"/>
  <c r="R1150" i="1" s="1"/>
  <c r="M1205" i="1"/>
  <c r="R1205" i="1" s="1"/>
  <c r="M1225" i="1"/>
  <c r="R1225" i="1" s="1"/>
  <c r="L1273" i="1"/>
  <c r="Q1273" i="1" s="1"/>
  <c r="M1277" i="1"/>
  <c r="R1277" i="1" s="1"/>
  <c r="L3109" i="1"/>
  <c r="Q3109" i="1" s="1"/>
  <c r="L4811" i="1"/>
  <c r="Q4811" i="1" s="1"/>
  <c r="L362" i="1"/>
  <c r="Q362" i="1" s="1"/>
  <c r="L1735" i="1"/>
  <c r="Q1735" i="1" s="1"/>
  <c r="M4304" i="1"/>
  <c r="R4304" i="1" s="1"/>
  <c r="L133" i="1"/>
  <c r="Q133" i="1" s="1"/>
  <c r="L149" i="1"/>
  <c r="Q149" i="1" s="1"/>
  <c r="M165" i="1"/>
  <c r="R165" i="1" s="1"/>
  <c r="L269" i="1"/>
  <c r="Q269" i="1" s="1"/>
  <c r="L277" i="1"/>
  <c r="Q277" i="1" s="1"/>
  <c r="M285" i="1"/>
  <c r="R285" i="1" s="1"/>
  <c r="L321" i="1"/>
  <c r="Q321" i="1" s="1"/>
  <c r="L325" i="1"/>
  <c r="Q325" i="1" s="1"/>
  <c r="M333" i="1"/>
  <c r="R333" i="1" s="1"/>
  <c r="M389" i="1"/>
  <c r="R389" i="1" s="1"/>
  <c r="M485" i="1"/>
  <c r="R485" i="1" s="1"/>
  <c r="M548" i="1"/>
  <c r="R548" i="1" s="1"/>
  <c r="M552" i="1"/>
  <c r="R552" i="1" s="1"/>
  <c r="L579" i="1"/>
  <c r="Q579" i="1" s="1"/>
  <c r="M806" i="1"/>
  <c r="R806" i="1" s="1"/>
  <c r="M850" i="1"/>
  <c r="R850" i="1" s="1"/>
  <c r="M886" i="1"/>
  <c r="R886" i="1" s="1"/>
  <c r="M890" i="1"/>
  <c r="R890" i="1" s="1"/>
  <c r="M898" i="1"/>
  <c r="R898" i="1" s="1"/>
  <c r="M942" i="1"/>
  <c r="R942" i="1" s="1"/>
  <c r="M946" i="1"/>
  <c r="R946" i="1" s="1"/>
  <c r="M950" i="1"/>
  <c r="R950" i="1" s="1"/>
  <c r="M954" i="1"/>
  <c r="R954" i="1" s="1"/>
  <c r="M962" i="1"/>
  <c r="R962" i="1" s="1"/>
  <c r="M1362" i="1"/>
  <c r="R1362" i="1" s="1"/>
  <c r="M1426" i="1"/>
  <c r="R1426" i="1" s="1"/>
  <c r="M1438" i="1"/>
  <c r="R1438" i="1" s="1"/>
  <c r="L1470" i="1"/>
  <c r="Q1470" i="1" s="1"/>
  <c r="L1610" i="1"/>
  <c r="Q1610" i="1" s="1"/>
  <c r="M1614" i="1"/>
  <c r="R1614" i="1" s="1"/>
  <c r="M1714" i="1"/>
  <c r="R1714" i="1" s="1"/>
  <c r="M2461" i="1"/>
  <c r="R2461" i="1" s="1"/>
  <c r="M2469" i="1"/>
  <c r="R2469" i="1" s="1"/>
  <c r="L2473" i="1"/>
  <c r="Q2473" i="1" s="1"/>
  <c r="M2481" i="1"/>
  <c r="R2481" i="1" s="1"/>
  <c r="M2485" i="1"/>
  <c r="R2485" i="1" s="1"/>
  <c r="M2639" i="1"/>
  <c r="R2639" i="1" s="1"/>
  <c r="L2834" i="1"/>
  <c r="Q2834" i="1" s="1"/>
  <c r="L3481" i="1"/>
  <c r="Q3481" i="1" s="1"/>
  <c r="L3489" i="1"/>
  <c r="Q3489" i="1" s="1"/>
  <c r="L3505" i="1"/>
  <c r="Q3505" i="1" s="1"/>
  <c r="L4335" i="1"/>
  <c r="Q4335" i="1" s="1"/>
  <c r="L4413" i="1"/>
  <c r="Q4413" i="1" s="1"/>
  <c r="M4417" i="1"/>
  <c r="R4417" i="1" s="1"/>
  <c r="L4421" i="1"/>
  <c r="Q4421" i="1" s="1"/>
  <c r="L4425" i="1"/>
  <c r="Q4425" i="1" s="1"/>
  <c r="L4437" i="1"/>
  <c r="Q4437" i="1" s="1"/>
  <c r="M4449" i="1"/>
  <c r="R4449" i="1" s="1"/>
  <c r="L4508" i="1"/>
  <c r="Q4508" i="1" s="1"/>
  <c r="M4520" i="1"/>
  <c r="R4520" i="1" s="1"/>
  <c r="M4528" i="1"/>
  <c r="R4528" i="1" s="1"/>
  <c r="L4536" i="1"/>
  <c r="Q4536" i="1" s="1"/>
  <c r="L4690" i="1"/>
  <c r="Q4690" i="1" s="1"/>
  <c r="L4694" i="1"/>
  <c r="Q4694" i="1" s="1"/>
  <c r="M46" i="1"/>
  <c r="R46" i="1" s="1"/>
  <c r="L90" i="1"/>
  <c r="Q90" i="1" s="1"/>
  <c r="M986" i="1"/>
  <c r="R986" i="1" s="1"/>
  <c r="M1026" i="1"/>
  <c r="R1026" i="1" s="1"/>
  <c r="L1034" i="1"/>
  <c r="Q1034" i="1" s="1"/>
  <c r="M1042" i="1"/>
  <c r="R1042" i="1" s="1"/>
  <c r="L1050" i="1"/>
  <c r="Q1050" i="1" s="1"/>
  <c r="M1838" i="1"/>
  <c r="R1838" i="1" s="1"/>
  <c r="M1842" i="1"/>
  <c r="R1842" i="1" s="1"/>
  <c r="M1922" i="1"/>
  <c r="R1922" i="1" s="1"/>
  <c r="L1946" i="1"/>
  <c r="Q1946" i="1" s="1"/>
  <c r="L1954" i="1"/>
  <c r="Q1954" i="1" s="1"/>
  <c r="L1962" i="1"/>
  <c r="Q1962" i="1" s="1"/>
  <c r="M2010" i="1"/>
  <c r="R2010" i="1" s="1"/>
  <c r="M2078" i="1"/>
  <c r="R2078" i="1" s="1"/>
  <c r="M2098" i="1"/>
  <c r="R2098" i="1" s="1"/>
  <c r="L2166" i="1"/>
  <c r="Q2166" i="1" s="1"/>
  <c r="L2178" i="1"/>
  <c r="Q2178" i="1" s="1"/>
  <c r="L2210" i="1"/>
  <c r="Q2210" i="1" s="1"/>
  <c r="L2310" i="1"/>
  <c r="Q2310" i="1" s="1"/>
  <c r="L2314" i="1"/>
  <c r="Q2314" i="1" s="1"/>
  <c r="L2338" i="1"/>
  <c r="Q2338" i="1" s="1"/>
  <c r="L2358" i="1"/>
  <c r="Q2358" i="1" s="1"/>
  <c r="L2410" i="1"/>
  <c r="Q2410" i="1" s="1"/>
  <c r="L2727" i="1"/>
  <c r="Q2727" i="1" s="1"/>
  <c r="M2731" i="1"/>
  <c r="R2731" i="1" s="1"/>
  <c r="L2747" i="1"/>
  <c r="Q2747" i="1" s="1"/>
  <c r="L2751" i="1"/>
  <c r="Q2751" i="1" s="1"/>
  <c r="L2771" i="1"/>
  <c r="Q2771" i="1" s="1"/>
  <c r="L2823" i="1"/>
  <c r="Q2823" i="1" s="1"/>
  <c r="L3367" i="1"/>
  <c r="Q3367" i="1" s="1"/>
  <c r="M3387" i="1"/>
  <c r="R3387" i="1" s="1"/>
  <c r="M3395" i="1"/>
  <c r="R3395" i="1" s="1"/>
  <c r="M3450" i="1"/>
  <c r="R3450" i="1" s="1"/>
  <c r="M3513" i="1"/>
  <c r="R3513" i="1" s="1"/>
  <c r="M3553" i="1"/>
  <c r="R3553" i="1" s="1"/>
  <c r="L3577" i="1"/>
  <c r="Q3577" i="1" s="1"/>
  <c r="M3585" i="1"/>
  <c r="R3585" i="1" s="1"/>
  <c r="L3613" i="1"/>
  <c r="Q3613" i="1" s="1"/>
  <c r="M3681" i="1"/>
  <c r="R3681" i="1" s="1"/>
  <c r="L3717" i="1"/>
  <c r="Q3717" i="1" s="1"/>
  <c r="M3937" i="1"/>
  <c r="R3937" i="1" s="1"/>
  <c r="L3981" i="1"/>
  <c r="Q3981" i="1" s="1"/>
  <c r="M3993" i="1"/>
  <c r="R3993" i="1" s="1"/>
  <c r="M4053" i="1"/>
  <c r="R4053" i="1" s="1"/>
  <c r="M4069" i="1"/>
  <c r="R4069" i="1" s="1"/>
  <c r="M4073" i="1"/>
  <c r="R4073" i="1" s="1"/>
  <c r="L4077" i="1"/>
  <c r="Q4077" i="1" s="1"/>
  <c r="L4244" i="1"/>
  <c r="Q4244" i="1" s="1"/>
  <c r="M4252" i="1"/>
  <c r="R4252" i="1" s="1"/>
  <c r="M4272" i="1"/>
  <c r="R4272" i="1" s="1"/>
  <c r="L4390" i="1"/>
  <c r="Q4390" i="1" s="1"/>
  <c r="L4485" i="1"/>
  <c r="Q4485" i="1" s="1"/>
  <c r="M4493" i="1"/>
  <c r="R4493" i="1" s="1"/>
  <c r="L4671" i="1"/>
  <c r="Q4671" i="1" s="1"/>
  <c r="M4691" i="1"/>
  <c r="R4691" i="1" s="1"/>
  <c r="M4715" i="1"/>
  <c r="R4715" i="1" s="1"/>
  <c r="M4789" i="1"/>
  <c r="R4789" i="1" s="1"/>
  <c r="L3364" i="1"/>
  <c r="Q3364" i="1" s="1"/>
  <c r="M3447" i="1"/>
  <c r="R3447" i="1" s="1"/>
  <c r="L3463" i="1"/>
  <c r="Q3463" i="1" s="1"/>
  <c r="L3958" i="1"/>
  <c r="Q3958" i="1" s="1"/>
  <c r="L3962" i="1"/>
  <c r="Q3962" i="1" s="1"/>
  <c r="L4122" i="1"/>
  <c r="Q4122" i="1" s="1"/>
  <c r="L4217" i="1"/>
  <c r="Q4217" i="1" s="1"/>
  <c r="M4261" i="1"/>
  <c r="R4261" i="1" s="1"/>
  <c r="M4269" i="1"/>
  <c r="R4269" i="1" s="1"/>
  <c r="M572" i="1"/>
  <c r="R572" i="1" s="1"/>
  <c r="L1611" i="1"/>
  <c r="Q1611" i="1" s="1"/>
  <c r="L4320" i="1"/>
  <c r="Q4320" i="1" s="1"/>
  <c r="M4356" i="1"/>
  <c r="R4356" i="1" s="1"/>
  <c r="L1055" i="1"/>
  <c r="Q1055" i="1" s="1"/>
  <c r="L1851" i="1"/>
  <c r="Q1851" i="1" s="1"/>
  <c r="L2788" i="1"/>
  <c r="Q2788" i="1" s="1"/>
  <c r="L3312" i="1"/>
  <c r="Q3312" i="1" s="1"/>
  <c r="L3344" i="1"/>
  <c r="Q3344" i="1" s="1"/>
  <c r="L3356" i="1"/>
  <c r="Q3356" i="1" s="1"/>
  <c r="M660" i="1"/>
  <c r="R660" i="1" s="1"/>
  <c r="L820" i="1"/>
  <c r="Q820" i="1" s="1"/>
  <c r="M828" i="1"/>
  <c r="R828" i="1" s="1"/>
  <c r="M836" i="1"/>
  <c r="R836" i="1" s="1"/>
  <c r="M1472" i="1"/>
  <c r="R1472" i="1" s="1"/>
  <c r="M1536" i="1"/>
  <c r="R1536" i="1" s="1"/>
  <c r="M1556" i="1"/>
  <c r="R1556" i="1" s="1"/>
  <c r="L2467" i="1"/>
  <c r="Q2467" i="1" s="1"/>
  <c r="L3297" i="1"/>
  <c r="Q3297" i="1" s="1"/>
  <c r="M3369" i="1"/>
  <c r="R3369" i="1" s="1"/>
  <c r="L3377" i="1"/>
  <c r="Q3377" i="1" s="1"/>
  <c r="L3381" i="1"/>
  <c r="Q3381" i="1" s="1"/>
  <c r="L3456" i="1"/>
  <c r="Q3456" i="1" s="1"/>
  <c r="L3531" i="1"/>
  <c r="Q3531" i="1" s="1"/>
  <c r="M3543" i="1"/>
  <c r="R3543" i="1" s="1"/>
  <c r="L3575" i="1"/>
  <c r="Q3575" i="1" s="1"/>
  <c r="M3579" i="1"/>
  <c r="R3579" i="1" s="1"/>
  <c r="L3587" i="1"/>
  <c r="Q3587" i="1" s="1"/>
  <c r="M3599" i="1"/>
  <c r="R3599" i="1" s="1"/>
  <c r="L3631" i="1"/>
  <c r="Q3631" i="1" s="1"/>
  <c r="M3643" i="1"/>
  <c r="R3643" i="1" s="1"/>
  <c r="L3647" i="1"/>
  <c r="Q3647" i="1" s="1"/>
  <c r="L3655" i="1"/>
  <c r="Q3655" i="1" s="1"/>
  <c r="M3659" i="1"/>
  <c r="R3659" i="1" s="1"/>
  <c r="M3671" i="1"/>
  <c r="R3671" i="1" s="1"/>
  <c r="M3679" i="1"/>
  <c r="R3679" i="1" s="1"/>
  <c r="M3691" i="1"/>
  <c r="R3691" i="1" s="1"/>
  <c r="L3707" i="1"/>
  <c r="Q3707" i="1" s="1"/>
  <c r="M3751" i="1"/>
  <c r="R3751" i="1" s="1"/>
  <c r="L3759" i="1"/>
  <c r="Q3759" i="1" s="1"/>
  <c r="L3787" i="1"/>
  <c r="Q3787" i="1" s="1"/>
  <c r="M3883" i="1"/>
  <c r="R3883" i="1" s="1"/>
  <c r="M3971" i="1"/>
  <c r="R3971" i="1" s="1"/>
  <c r="L3979" i="1"/>
  <c r="Q3979" i="1" s="1"/>
  <c r="M3995" i="1"/>
  <c r="R3995" i="1" s="1"/>
  <c r="L4015" i="1"/>
  <c r="Q4015" i="1" s="1"/>
  <c r="L4031" i="1"/>
  <c r="Q4031" i="1" s="1"/>
  <c r="L4079" i="1"/>
  <c r="Q4079" i="1" s="1"/>
  <c r="L4099" i="1"/>
  <c r="Q4099" i="1" s="1"/>
  <c r="M4103" i="1"/>
  <c r="R4103" i="1" s="1"/>
  <c r="L4111" i="1"/>
  <c r="Q4111" i="1" s="1"/>
  <c r="M4115" i="1"/>
  <c r="R4115" i="1" s="1"/>
  <c r="L4127" i="1"/>
  <c r="Q4127" i="1" s="1"/>
  <c r="M4246" i="1"/>
  <c r="R4246" i="1" s="1"/>
  <c r="M4301" i="1"/>
  <c r="R4301" i="1" s="1"/>
  <c r="L4602" i="1"/>
  <c r="Q4602" i="1" s="1"/>
  <c r="M4945" i="1"/>
  <c r="R4945" i="1" s="1"/>
  <c r="M4949" i="1"/>
  <c r="R4949" i="1" s="1"/>
  <c r="M4965" i="1"/>
  <c r="R4965" i="1" s="1"/>
  <c r="L166" i="1"/>
  <c r="Q166" i="1" s="1"/>
  <c r="M294" i="1"/>
  <c r="R294" i="1" s="1"/>
  <c r="M1395" i="1"/>
  <c r="R1395" i="1" s="1"/>
  <c r="M1035" i="1"/>
  <c r="R1035" i="1" s="1"/>
  <c r="L2027" i="1"/>
  <c r="Q2027" i="1" s="1"/>
  <c r="M2163" i="1"/>
  <c r="R2163" i="1" s="1"/>
  <c r="L2696" i="1"/>
  <c r="Q2696" i="1" s="1"/>
  <c r="L2776" i="1"/>
  <c r="Q2776" i="1" s="1"/>
  <c r="M168" i="1"/>
  <c r="R168" i="1" s="1"/>
  <c r="L184" i="1"/>
  <c r="Q184" i="1" s="1"/>
  <c r="L252" i="1"/>
  <c r="Q252" i="1" s="1"/>
  <c r="L452" i="1"/>
  <c r="Q452" i="1" s="1"/>
  <c r="L570" i="1"/>
  <c r="Q570" i="1" s="1"/>
  <c r="M590" i="1"/>
  <c r="R590" i="1" s="1"/>
  <c r="M972" i="1"/>
  <c r="R972" i="1" s="1"/>
  <c r="M1188" i="1"/>
  <c r="R1188" i="1" s="1"/>
  <c r="L1449" i="1"/>
  <c r="Q1449" i="1" s="1"/>
  <c r="L1453" i="1"/>
  <c r="Q1453" i="1" s="1"/>
  <c r="L1457" i="1"/>
  <c r="Q1457" i="1" s="1"/>
  <c r="M1465" i="1"/>
  <c r="R1465" i="1" s="1"/>
  <c r="M1485" i="1"/>
  <c r="R1485" i="1" s="1"/>
  <c r="M1493" i="1"/>
  <c r="R1493" i="1" s="1"/>
  <c r="L1553" i="1"/>
  <c r="Q1553" i="1" s="1"/>
  <c r="L1613" i="1"/>
  <c r="Q1613" i="1" s="1"/>
  <c r="L1617" i="1"/>
  <c r="Q1617" i="1" s="1"/>
  <c r="L1629" i="1"/>
  <c r="Q1629" i="1" s="1"/>
  <c r="M1637" i="1"/>
  <c r="R1637" i="1" s="1"/>
  <c r="M2491" i="1"/>
  <c r="R2491" i="1" s="1"/>
  <c r="L2642" i="1"/>
  <c r="Q2642" i="1" s="1"/>
  <c r="M2658" i="1"/>
  <c r="R2658" i="1" s="1"/>
  <c r="M2749" i="1"/>
  <c r="R2749" i="1" s="1"/>
  <c r="L2777" i="1"/>
  <c r="Q2777" i="1" s="1"/>
  <c r="M2813" i="1"/>
  <c r="R2813" i="1" s="1"/>
  <c r="L2825" i="1"/>
  <c r="Q2825" i="1" s="1"/>
  <c r="M2841" i="1"/>
  <c r="R2841" i="1" s="1"/>
  <c r="L2921" i="1"/>
  <c r="Q2921" i="1" s="1"/>
  <c r="L2929" i="1"/>
  <c r="Q2929" i="1" s="1"/>
  <c r="L2945" i="1"/>
  <c r="Q2945" i="1" s="1"/>
  <c r="M3163" i="1"/>
  <c r="R3163" i="1" s="1"/>
  <c r="L3242" i="1"/>
  <c r="Q3242" i="1" s="1"/>
  <c r="L3262" i="1"/>
  <c r="Q3262" i="1" s="1"/>
  <c r="M4131" i="1"/>
  <c r="R4131" i="1" s="1"/>
  <c r="L4135" i="1"/>
  <c r="Q4135" i="1" s="1"/>
  <c r="L4475" i="1"/>
  <c r="Q4475" i="1" s="1"/>
  <c r="M4535" i="1"/>
  <c r="R4535" i="1" s="1"/>
  <c r="L4567" i="1"/>
  <c r="Q4567" i="1" s="1"/>
  <c r="L4666" i="1"/>
  <c r="Q4666" i="1" s="1"/>
  <c r="L4669" i="1"/>
  <c r="Q4669" i="1" s="1"/>
  <c r="M4673" i="1"/>
  <c r="R4673" i="1" s="1"/>
  <c r="L4681" i="1"/>
  <c r="Q4681" i="1" s="1"/>
  <c r="M4709" i="1"/>
  <c r="R4709" i="1" s="1"/>
  <c r="L4795" i="1"/>
  <c r="Q4795" i="1" s="1"/>
  <c r="M326" i="1"/>
  <c r="R326" i="1" s="1"/>
  <c r="L394" i="1"/>
  <c r="Q394" i="1" s="1"/>
  <c r="L4344" i="1"/>
  <c r="Q4344" i="1" s="1"/>
  <c r="L1939" i="1"/>
  <c r="Q1939" i="1" s="1"/>
  <c r="M2083" i="1"/>
  <c r="R2083" i="1" s="1"/>
  <c r="L2772" i="1"/>
  <c r="Q2772" i="1" s="1"/>
  <c r="L2816" i="1"/>
  <c r="Q2816" i="1" s="1"/>
  <c r="M29" i="1"/>
  <c r="R29" i="1" s="1"/>
  <c r="L108" i="1"/>
  <c r="Q108" i="1" s="1"/>
  <c r="M638" i="1"/>
  <c r="R638" i="1" s="1"/>
  <c r="M1017" i="1"/>
  <c r="R1017" i="1" s="1"/>
  <c r="M1101" i="1"/>
  <c r="R1101" i="1" s="1"/>
  <c r="M1137" i="1"/>
  <c r="R1137" i="1" s="1"/>
  <c r="M1141" i="1"/>
  <c r="R1141" i="1" s="1"/>
  <c r="M1157" i="1"/>
  <c r="R1157" i="1" s="1"/>
  <c r="M1749" i="1"/>
  <c r="R1749" i="1" s="1"/>
  <c r="L1757" i="1"/>
  <c r="Q1757" i="1" s="1"/>
  <c r="M1777" i="1"/>
  <c r="R1777" i="1" s="1"/>
  <c r="M1785" i="1"/>
  <c r="R1785" i="1" s="1"/>
  <c r="M1993" i="1"/>
  <c r="R1993" i="1" s="1"/>
  <c r="M2077" i="1"/>
  <c r="R2077" i="1" s="1"/>
  <c r="M2121" i="1"/>
  <c r="R2121" i="1" s="1"/>
  <c r="M2125" i="1"/>
  <c r="R2125" i="1" s="1"/>
  <c r="M2137" i="1"/>
  <c r="R2137" i="1" s="1"/>
  <c r="M2161" i="1"/>
  <c r="R2161" i="1" s="1"/>
  <c r="M2205" i="1"/>
  <c r="R2205" i="1" s="1"/>
  <c r="M2253" i="1"/>
  <c r="R2253" i="1" s="1"/>
  <c r="L2257" i="1"/>
  <c r="Q2257" i="1" s="1"/>
  <c r="L2527" i="1"/>
  <c r="Q2527" i="1" s="1"/>
  <c r="M2535" i="1"/>
  <c r="R2535" i="1" s="1"/>
  <c r="M2575" i="1"/>
  <c r="R2575" i="1" s="1"/>
  <c r="M2627" i="1"/>
  <c r="R2627" i="1" s="1"/>
  <c r="L2718" i="1"/>
  <c r="Q2718" i="1" s="1"/>
  <c r="L2794" i="1"/>
  <c r="Q2794" i="1" s="1"/>
  <c r="L2810" i="1"/>
  <c r="Q2810" i="1" s="1"/>
  <c r="L3314" i="1"/>
  <c r="Q3314" i="1" s="1"/>
  <c r="M3508" i="1"/>
  <c r="R3508" i="1" s="1"/>
  <c r="L3520" i="1"/>
  <c r="Q3520" i="1" s="1"/>
  <c r="L3556" i="1"/>
  <c r="Q3556" i="1" s="1"/>
  <c r="M3684" i="1"/>
  <c r="R3684" i="1" s="1"/>
  <c r="L3688" i="1"/>
  <c r="Q3688" i="1" s="1"/>
  <c r="M3696" i="1"/>
  <c r="R3696" i="1" s="1"/>
  <c r="L3700" i="1"/>
  <c r="Q3700" i="1" s="1"/>
  <c r="L3736" i="1"/>
  <c r="Q3736" i="1" s="1"/>
  <c r="L3744" i="1"/>
  <c r="Q3744" i="1" s="1"/>
  <c r="L3808" i="1"/>
  <c r="Q3808" i="1" s="1"/>
  <c r="L3872" i="1"/>
  <c r="Q3872" i="1" s="1"/>
  <c r="L4040" i="1"/>
  <c r="Q4040" i="1" s="1"/>
  <c r="M4199" i="1"/>
  <c r="R4199" i="1" s="1"/>
  <c r="M4215" i="1"/>
  <c r="R4215" i="1" s="1"/>
  <c r="M4223" i="1"/>
  <c r="R4223" i="1" s="1"/>
  <c r="M4231" i="1"/>
  <c r="R4231" i="1" s="1"/>
  <c r="M4322" i="1"/>
  <c r="R4322" i="1" s="1"/>
  <c r="L4385" i="1"/>
  <c r="Q4385" i="1" s="1"/>
  <c r="L4392" i="1"/>
  <c r="Q4392" i="1" s="1"/>
  <c r="M4575" i="1"/>
  <c r="R4575" i="1" s="1"/>
  <c r="M4579" i="1"/>
  <c r="R4579" i="1" s="1"/>
  <c r="L4587" i="1"/>
  <c r="Q4587" i="1" s="1"/>
  <c r="L4611" i="1"/>
  <c r="Q4611" i="1" s="1"/>
  <c r="M4623" i="1"/>
  <c r="R4623" i="1" s="1"/>
  <c r="M4627" i="1"/>
  <c r="R4627" i="1" s="1"/>
  <c r="L4647" i="1"/>
  <c r="Q4647" i="1" s="1"/>
  <c r="L4882" i="1"/>
  <c r="Q4882" i="1" s="1"/>
  <c r="M4898" i="1"/>
  <c r="R4898" i="1" s="1"/>
  <c r="M4902" i="1"/>
  <c r="R4902" i="1" s="1"/>
  <c r="M4906" i="1"/>
  <c r="R4906" i="1" s="1"/>
  <c r="M4930" i="1"/>
  <c r="R4930" i="1" s="1"/>
  <c r="L4934" i="1"/>
  <c r="Q4934" i="1" s="1"/>
  <c r="L4966" i="1"/>
  <c r="Q4966" i="1" s="1"/>
  <c r="L4978" i="1"/>
  <c r="Q4978" i="1" s="1"/>
  <c r="M4986" i="1"/>
  <c r="R4986" i="1" s="1"/>
  <c r="L10" i="1"/>
  <c r="Q10" i="1" s="1"/>
  <c r="L14" i="1"/>
  <c r="Q14" i="1" s="1"/>
  <c r="L26" i="1"/>
  <c r="Q26" i="1" s="1"/>
  <c r="M167" i="1"/>
  <c r="R167" i="1" s="1"/>
  <c r="M175" i="1"/>
  <c r="R175" i="1" s="1"/>
  <c r="L179" i="1"/>
  <c r="Q179" i="1" s="1"/>
  <c r="M262" i="1"/>
  <c r="R262" i="1" s="1"/>
  <c r="L266" i="1"/>
  <c r="Q266" i="1" s="1"/>
  <c r="M270" i="1"/>
  <c r="R270" i="1" s="1"/>
  <c r="M282" i="1"/>
  <c r="R282" i="1" s="1"/>
  <c r="M310" i="1"/>
  <c r="R310" i="1" s="1"/>
  <c r="M394" i="1"/>
  <c r="R394" i="1" s="1"/>
  <c r="L398" i="1"/>
  <c r="Q398" i="1" s="1"/>
  <c r="L414" i="1"/>
  <c r="Q414" i="1" s="1"/>
  <c r="L426" i="1"/>
  <c r="Q426" i="1" s="1"/>
  <c r="M442" i="1"/>
  <c r="R442" i="1" s="1"/>
  <c r="L597" i="1"/>
  <c r="Q597" i="1" s="1"/>
  <c r="L676" i="1"/>
  <c r="Q676" i="1" s="1"/>
  <c r="M700" i="1"/>
  <c r="R700" i="1" s="1"/>
  <c r="M724" i="1"/>
  <c r="R724" i="1" s="1"/>
  <c r="M744" i="1"/>
  <c r="R744" i="1" s="1"/>
  <c r="M756" i="1"/>
  <c r="R756" i="1" s="1"/>
  <c r="L764" i="1"/>
  <c r="Q764" i="1" s="1"/>
  <c r="L988" i="1"/>
  <c r="Q988" i="1" s="1"/>
  <c r="M1023" i="1"/>
  <c r="R1023" i="1" s="1"/>
  <c r="L1389" i="1"/>
  <c r="Q1389" i="1" s="1"/>
  <c r="L1397" i="1"/>
  <c r="Q1397" i="1" s="1"/>
  <c r="L1401" i="1"/>
  <c r="Q1401" i="1" s="1"/>
  <c r="M1405" i="1"/>
  <c r="R1405" i="1" s="1"/>
  <c r="M2425" i="1"/>
  <c r="R2425" i="1" s="1"/>
  <c r="L2974" i="1"/>
  <c r="Q2974" i="1" s="1"/>
  <c r="L3195" i="1"/>
  <c r="Q3195" i="1" s="1"/>
  <c r="M3239" i="1"/>
  <c r="R3239" i="1" s="1"/>
  <c r="M4397" i="1"/>
  <c r="R4397" i="1" s="1"/>
  <c r="L4397" i="1"/>
  <c r="Q4397" i="1" s="1"/>
  <c r="L4495" i="1"/>
  <c r="Q4495" i="1" s="1"/>
  <c r="M4495" i="1"/>
  <c r="R4495" i="1" s="1"/>
  <c r="M4721" i="1"/>
  <c r="R4721" i="1" s="1"/>
  <c r="L4721" i="1"/>
  <c r="Q4721" i="1" s="1"/>
  <c r="M4240" i="1"/>
  <c r="R4240" i="1" s="1"/>
  <c r="L4248" i="1"/>
  <c r="Q4248" i="1" s="1"/>
  <c r="L4256" i="1"/>
  <c r="Q4256" i="1" s="1"/>
  <c r="M4256" i="1"/>
  <c r="R4256" i="1" s="1"/>
  <c r="L4337" i="1"/>
  <c r="Q4337" i="1" s="1"/>
  <c r="M4348" i="1"/>
  <c r="R4348" i="1" s="1"/>
  <c r="M4409" i="1"/>
  <c r="R4409" i="1" s="1"/>
  <c r="M4425" i="1"/>
  <c r="R4425" i="1" s="1"/>
  <c r="L4479" i="1"/>
  <c r="Q4479" i="1" s="1"/>
  <c r="L4635" i="1"/>
  <c r="Q4635" i="1" s="1"/>
  <c r="M804" i="1"/>
  <c r="R804" i="1" s="1"/>
  <c r="L874" i="1"/>
  <c r="Q874" i="1" s="1"/>
  <c r="L882" i="1"/>
  <c r="Q882" i="1" s="1"/>
  <c r="M1055" i="1"/>
  <c r="R1055" i="1" s="1"/>
  <c r="L1071" i="1"/>
  <c r="Q1071" i="1" s="1"/>
  <c r="M1083" i="1"/>
  <c r="R1083" i="1" s="1"/>
  <c r="M1292" i="1"/>
  <c r="R1292" i="1" s="1"/>
  <c r="M1413" i="1"/>
  <c r="R1413" i="1" s="1"/>
  <c r="L1433" i="1"/>
  <c r="Q1433" i="1" s="1"/>
  <c r="M1728" i="1"/>
  <c r="R1728" i="1" s="1"/>
  <c r="M1735" i="1"/>
  <c r="R1735" i="1" s="1"/>
  <c r="M1774" i="1"/>
  <c r="R1774" i="1" s="1"/>
  <c r="L2326" i="1"/>
  <c r="Q2326" i="1" s="1"/>
  <c r="M2851" i="1"/>
  <c r="R2851" i="1" s="1"/>
  <c r="L2907" i="1"/>
  <c r="Q2907" i="1" s="1"/>
  <c r="L2927" i="1"/>
  <c r="Q2927" i="1" s="1"/>
  <c r="L3601" i="1"/>
  <c r="Q3601" i="1" s="1"/>
  <c r="M3860" i="1"/>
  <c r="R3860" i="1" s="1"/>
  <c r="M3931" i="1"/>
  <c r="R3931" i="1" s="1"/>
  <c r="L3939" i="1"/>
  <c r="Q3939" i="1" s="1"/>
  <c r="M3951" i="1"/>
  <c r="R3951" i="1" s="1"/>
  <c r="L3999" i="1"/>
  <c r="Q3999" i="1" s="1"/>
  <c r="L4225" i="1"/>
  <c r="Q4225" i="1" s="1"/>
  <c r="L4233" i="1"/>
  <c r="Q4233" i="1" s="1"/>
  <c r="L4252" i="1"/>
  <c r="Q4252" i="1" s="1"/>
  <c r="M4663" i="1"/>
  <c r="R4663" i="1" s="1"/>
  <c r="M4678" i="1"/>
  <c r="R4678" i="1" s="1"/>
  <c r="M4193" i="1"/>
  <c r="R4193" i="1" s="1"/>
  <c r="M4338" i="1"/>
  <c r="R4338" i="1" s="1"/>
  <c r="L4338" i="1"/>
  <c r="Q4338" i="1" s="1"/>
  <c r="L4449" i="1"/>
  <c r="Q4449" i="1" s="1"/>
  <c r="L319" i="1"/>
  <c r="Q319" i="1" s="1"/>
  <c r="M454" i="1"/>
  <c r="R454" i="1" s="1"/>
  <c r="M618" i="1"/>
  <c r="R618" i="1" s="1"/>
  <c r="L1013" i="1"/>
  <c r="Q1013" i="1" s="1"/>
  <c r="M1390" i="1"/>
  <c r="R1390" i="1" s="1"/>
  <c r="M1394" i="1"/>
  <c r="R1394" i="1" s="1"/>
  <c r="M24" i="1"/>
  <c r="R24" i="1" s="1"/>
  <c r="L83" i="1"/>
  <c r="Q83" i="1" s="1"/>
  <c r="M103" i="1"/>
  <c r="R103" i="1" s="1"/>
  <c r="M181" i="1"/>
  <c r="R181" i="1" s="1"/>
  <c r="M200" i="1"/>
  <c r="R200" i="1" s="1"/>
  <c r="L316" i="1"/>
  <c r="Q316" i="1" s="1"/>
  <c r="M332" i="1"/>
  <c r="R332" i="1" s="1"/>
  <c r="M360" i="1"/>
  <c r="R360" i="1" s="1"/>
  <c r="M380" i="1"/>
  <c r="R380" i="1" s="1"/>
  <c r="L440" i="1"/>
  <c r="Q440" i="1" s="1"/>
  <c r="M462" i="1"/>
  <c r="R462" i="1" s="1"/>
  <c r="M478" i="1"/>
  <c r="R478" i="1" s="1"/>
  <c r="M494" i="1"/>
  <c r="R494" i="1" s="1"/>
  <c r="M506" i="1"/>
  <c r="R506" i="1" s="1"/>
  <c r="L572" i="1"/>
  <c r="Q572" i="1" s="1"/>
  <c r="L575" i="1"/>
  <c r="Q575" i="1" s="1"/>
  <c r="L658" i="1"/>
  <c r="Q658" i="1" s="1"/>
  <c r="M674" i="1"/>
  <c r="R674" i="1" s="1"/>
  <c r="L812" i="1"/>
  <c r="Q812" i="1" s="1"/>
  <c r="L978" i="1"/>
  <c r="Q978" i="1" s="1"/>
  <c r="L986" i="1"/>
  <c r="Q986" i="1" s="1"/>
  <c r="L1017" i="1"/>
  <c r="Q1017" i="1" s="1"/>
  <c r="M1053" i="1"/>
  <c r="R1053" i="1" s="1"/>
  <c r="M1116" i="1"/>
  <c r="R1116" i="1" s="1"/>
  <c r="L1120" i="1"/>
  <c r="Q1120" i="1" s="1"/>
  <c r="M1140" i="1"/>
  <c r="R1140" i="1" s="1"/>
  <c r="M1152" i="1"/>
  <c r="R1152" i="1" s="1"/>
  <c r="M1195" i="1"/>
  <c r="R1195" i="1" s="1"/>
  <c r="M1203" i="1"/>
  <c r="R1203" i="1" s="1"/>
  <c r="M1227" i="1"/>
  <c r="R1227" i="1" s="1"/>
  <c r="M1316" i="1"/>
  <c r="R1316" i="1" s="1"/>
  <c r="M1332" i="1"/>
  <c r="R1332" i="1" s="1"/>
  <c r="L1593" i="1"/>
  <c r="Q1593" i="1" s="1"/>
  <c r="M1605" i="1"/>
  <c r="R1605" i="1" s="1"/>
  <c r="L1609" i="1"/>
  <c r="Q1609" i="1" s="1"/>
  <c r="M1653" i="1"/>
  <c r="R1653" i="1" s="1"/>
  <c r="M1677" i="1"/>
  <c r="R1677" i="1" s="1"/>
  <c r="L1681" i="1"/>
  <c r="Q1681" i="1" s="1"/>
  <c r="L1713" i="1"/>
  <c r="Q1713" i="1" s="1"/>
  <c r="M1915" i="1"/>
  <c r="R1915" i="1" s="1"/>
  <c r="L1987" i="1"/>
  <c r="Q1987" i="1" s="1"/>
  <c r="M2007" i="1"/>
  <c r="R2007" i="1" s="1"/>
  <c r="L2023" i="1"/>
  <c r="Q2023" i="1" s="1"/>
  <c r="M2053" i="1"/>
  <c r="R2053" i="1" s="1"/>
  <c r="L2073" i="1"/>
  <c r="Q2073" i="1" s="1"/>
  <c r="M2112" i="1"/>
  <c r="R2112" i="1" s="1"/>
  <c r="M2128" i="1"/>
  <c r="R2128" i="1" s="1"/>
  <c r="L2175" i="1"/>
  <c r="Q2175" i="1" s="1"/>
  <c r="M2223" i="1"/>
  <c r="R2223" i="1" s="1"/>
  <c r="L2239" i="1"/>
  <c r="Q2239" i="1" s="1"/>
  <c r="M2255" i="1"/>
  <c r="R2255" i="1" s="1"/>
  <c r="L2323" i="1"/>
  <c r="Q2323" i="1" s="1"/>
  <c r="M2331" i="1"/>
  <c r="R2331" i="1" s="1"/>
  <c r="L2335" i="1"/>
  <c r="Q2335" i="1" s="1"/>
  <c r="L2769" i="1"/>
  <c r="Q2769" i="1" s="1"/>
  <c r="L3637" i="1"/>
  <c r="Q3637" i="1" s="1"/>
  <c r="M4035" i="1"/>
  <c r="R4035" i="1" s="1"/>
  <c r="M4277" i="1"/>
  <c r="R4277" i="1" s="1"/>
  <c r="M4285" i="1"/>
  <c r="R4285" i="1" s="1"/>
  <c r="M4320" i="1"/>
  <c r="R4320" i="1" s="1"/>
  <c r="M4407" i="1"/>
  <c r="R4407" i="1" s="1"/>
  <c r="L4407" i="1"/>
  <c r="Q4407" i="1" s="1"/>
  <c r="M4640" i="1"/>
  <c r="R4640" i="1" s="1"/>
  <c r="M74" i="1"/>
  <c r="R74" i="1" s="1"/>
  <c r="L8" i="1"/>
  <c r="Q8" i="1" s="1"/>
  <c r="L2077" i="1"/>
  <c r="Q2077" i="1" s="1"/>
  <c r="L3582" i="1"/>
  <c r="Q3582" i="1" s="1"/>
  <c r="L4369" i="1"/>
  <c r="Q4369" i="1" s="1"/>
  <c r="M4601" i="1"/>
  <c r="R4601" i="1" s="1"/>
  <c r="M4633" i="1"/>
  <c r="R4633" i="1" s="1"/>
  <c r="L4633" i="1"/>
  <c r="Q4633" i="1" s="1"/>
  <c r="M90" i="1"/>
  <c r="R90" i="1" s="1"/>
  <c r="L339" i="1"/>
  <c r="Q339" i="1" s="1"/>
  <c r="L5" i="1"/>
  <c r="Q5" i="1" s="1"/>
  <c r="L197" i="1"/>
  <c r="Q197" i="1" s="1"/>
  <c r="M554" i="1"/>
  <c r="R554" i="1" s="1"/>
  <c r="L588" i="1"/>
  <c r="Q588" i="1" s="1"/>
  <c r="M770" i="1"/>
  <c r="R770" i="1" s="1"/>
  <c r="L786" i="1"/>
  <c r="Q786" i="1" s="1"/>
  <c r="L794" i="1"/>
  <c r="Q794" i="1" s="1"/>
  <c r="L802" i="1"/>
  <c r="Q802" i="1" s="1"/>
  <c r="L908" i="1"/>
  <c r="Q908" i="1" s="1"/>
  <c r="L1069" i="1"/>
  <c r="Q1069" i="1" s="1"/>
  <c r="M1372" i="1"/>
  <c r="R1372" i="1" s="1"/>
  <c r="M1447" i="1"/>
  <c r="R1447" i="1" s="1"/>
  <c r="M1475" i="1"/>
  <c r="R1475" i="1" s="1"/>
  <c r="L1483" i="1"/>
  <c r="Q1483" i="1" s="1"/>
  <c r="M2483" i="1"/>
  <c r="R2483" i="1" s="1"/>
  <c r="M2541" i="1"/>
  <c r="R2541" i="1" s="1"/>
  <c r="L3301" i="1"/>
  <c r="Q3301" i="1" s="1"/>
  <c r="L3428" i="1"/>
  <c r="Q3428" i="1" s="1"/>
  <c r="L3444" i="1"/>
  <c r="Q3444" i="1" s="1"/>
  <c r="M3567" i="1"/>
  <c r="R3567" i="1" s="1"/>
  <c r="L3567" i="1"/>
  <c r="Q3567" i="1" s="1"/>
  <c r="M4597" i="1"/>
  <c r="R4597" i="1" s="1"/>
  <c r="L4827" i="1"/>
  <c r="Q4827" i="1" s="1"/>
  <c r="L259" i="1"/>
  <c r="Q259" i="1" s="1"/>
  <c r="L323" i="1"/>
  <c r="Q323" i="1" s="1"/>
  <c r="L355" i="1"/>
  <c r="Q355" i="1" s="1"/>
  <c r="M85" i="1"/>
  <c r="R85" i="1" s="1"/>
  <c r="M152" i="1"/>
  <c r="R152" i="1" s="1"/>
  <c r="L170" i="1"/>
  <c r="Q170" i="1" s="1"/>
  <c r="M190" i="1"/>
  <c r="R190" i="1" s="1"/>
  <c r="M218" i="1"/>
  <c r="R218" i="1" s="1"/>
  <c r="M230" i="1"/>
  <c r="R230" i="1" s="1"/>
  <c r="L250" i="1"/>
  <c r="Q250" i="1" s="1"/>
  <c r="L401" i="1"/>
  <c r="Q401" i="1" s="1"/>
  <c r="L433" i="1"/>
  <c r="Q433" i="1" s="1"/>
  <c r="L449" i="1"/>
  <c r="Q449" i="1" s="1"/>
  <c r="M612" i="1"/>
  <c r="R612" i="1" s="1"/>
  <c r="L644" i="1"/>
  <c r="Q644" i="1" s="1"/>
  <c r="M1204" i="1"/>
  <c r="R1204" i="1" s="1"/>
  <c r="M1212" i="1"/>
  <c r="R1212" i="1" s="1"/>
  <c r="M1220" i="1"/>
  <c r="R1220" i="1" s="1"/>
  <c r="L1321" i="1"/>
  <c r="Q1321" i="1" s="1"/>
  <c r="M1341" i="1"/>
  <c r="R1341" i="1" s="1"/>
  <c r="L1845" i="1"/>
  <c r="Q1845" i="1" s="1"/>
  <c r="M1908" i="1"/>
  <c r="R1908" i="1" s="1"/>
  <c r="M2519" i="1"/>
  <c r="R2519" i="1" s="1"/>
  <c r="M2609" i="1"/>
  <c r="R2609" i="1" s="1"/>
  <c r="L2652" i="1"/>
  <c r="Q2652" i="1" s="1"/>
  <c r="L2668" i="1"/>
  <c r="Q2668" i="1" s="1"/>
  <c r="L2724" i="1"/>
  <c r="Q2724" i="1" s="1"/>
  <c r="L2731" i="1"/>
  <c r="Q2731" i="1" s="1"/>
  <c r="L3104" i="1"/>
  <c r="Q3104" i="1" s="1"/>
  <c r="L3108" i="1"/>
  <c r="Q3108" i="1" s="1"/>
  <c r="L3120" i="1"/>
  <c r="Q3120" i="1" s="1"/>
  <c r="L3294" i="1"/>
  <c r="Q3294" i="1" s="1"/>
  <c r="L3317" i="1"/>
  <c r="Q3317" i="1" s="1"/>
  <c r="M3445" i="1"/>
  <c r="R3445" i="1" s="1"/>
  <c r="L3468" i="1"/>
  <c r="Q3468" i="1" s="1"/>
  <c r="L4789" i="1"/>
  <c r="Q4789" i="1" s="1"/>
  <c r="L1835" i="1"/>
  <c r="Q1835" i="1" s="1"/>
  <c r="M1853" i="1"/>
  <c r="R1853" i="1" s="1"/>
  <c r="L2370" i="1"/>
  <c r="Q2370" i="1" s="1"/>
  <c r="L2378" i="1"/>
  <c r="Q2378" i="1" s="1"/>
  <c r="L2406" i="1"/>
  <c r="Q2406" i="1" s="1"/>
  <c r="L2598" i="1"/>
  <c r="Q2598" i="1" s="1"/>
  <c r="L2630" i="1"/>
  <c r="Q2630" i="1" s="1"/>
  <c r="L2634" i="1"/>
  <c r="Q2634" i="1" s="1"/>
  <c r="M2649" i="1"/>
  <c r="R2649" i="1" s="1"/>
  <c r="M2669" i="1"/>
  <c r="R2669" i="1" s="1"/>
  <c r="L2892" i="1"/>
  <c r="Q2892" i="1" s="1"/>
  <c r="L2896" i="1"/>
  <c r="Q2896" i="1" s="1"/>
  <c r="M2999" i="1"/>
  <c r="R2999" i="1" s="1"/>
  <c r="L3015" i="1"/>
  <c r="Q3015" i="1" s="1"/>
  <c r="L3145" i="1"/>
  <c r="Q3145" i="1" s="1"/>
  <c r="M3243" i="1"/>
  <c r="R3243" i="1" s="1"/>
  <c r="L3358" i="1"/>
  <c r="Q3358" i="1" s="1"/>
  <c r="L3378" i="1"/>
  <c r="Q3378" i="1" s="1"/>
  <c r="L3394" i="1"/>
  <c r="Q3394" i="1" s="1"/>
  <c r="L3465" i="1"/>
  <c r="Q3465" i="1" s="1"/>
  <c r="L3642" i="1"/>
  <c r="Q3642" i="1" s="1"/>
  <c r="L3809" i="1"/>
  <c r="Q3809" i="1" s="1"/>
  <c r="L3960" i="1"/>
  <c r="Q3960" i="1" s="1"/>
  <c r="L3972" i="1"/>
  <c r="Q3972" i="1" s="1"/>
  <c r="L3976" i="1"/>
  <c r="Q3976" i="1" s="1"/>
  <c r="L3988" i="1"/>
  <c r="Q3988" i="1" s="1"/>
  <c r="L3992" i="1"/>
  <c r="Q3992" i="1" s="1"/>
  <c r="L4020" i="1"/>
  <c r="Q4020" i="1" s="1"/>
  <c r="L4024" i="1"/>
  <c r="Q4024" i="1" s="1"/>
  <c r="M4044" i="1"/>
  <c r="R4044" i="1" s="1"/>
  <c r="L4056" i="1"/>
  <c r="Q4056" i="1" s="1"/>
  <c r="M4060" i="1"/>
  <c r="R4060" i="1" s="1"/>
  <c r="L4088" i="1"/>
  <c r="Q4088" i="1" s="1"/>
  <c r="L4104" i="1"/>
  <c r="Q4104" i="1" s="1"/>
  <c r="M4108" i="1"/>
  <c r="R4108" i="1" s="1"/>
  <c r="L4120" i="1"/>
  <c r="Q4120" i="1" s="1"/>
  <c r="M4124" i="1"/>
  <c r="R4124" i="1" s="1"/>
  <c r="M4147" i="1"/>
  <c r="R4147" i="1" s="1"/>
  <c r="L4151" i="1"/>
  <c r="Q4151" i="1" s="1"/>
  <c r="M4175" i="1"/>
  <c r="R4175" i="1" s="1"/>
  <c r="M4238" i="1"/>
  <c r="R4238" i="1" s="1"/>
  <c r="M4313" i="1"/>
  <c r="R4313" i="1" s="1"/>
  <c r="L4328" i="1"/>
  <c r="Q4328" i="1" s="1"/>
  <c r="L4353" i="1"/>
  <c r="Q4353" i="1" s="1"/>
  <c r="L4364" i="1"/>
  <c r="Q4364" i="1" s="1"/>
  <c r="L4367" i="1"/>
  <c r="Q4367" i="1" s="1"/>
  <c r="M4371" i="1"/>
  <c r="R4371" i="1" s="1"/>
  <c r="M4476" i="1"/>
  <c r="R4476" i="1" s="1"/>
  <c r="M4480" i="1"/>
  <c r="R4480" i="1" s="1"/>
  <c r="L4499" i="1"/>
  <c r="Q4499" i="1" s="1"/>
  <c r="L4555" i="1"/>
  <c r="Q4555" i="1" s="1"/>
  <c r="M4751" i="1"/>
  <c r="R4751" i="1" s="1"/>
  <c r="L4911" i="1"/>
  <c r="Q4911" i="1" s="1"/>
  <c r="L4923" i="1"/>
  <c r="Q4923" i="1" s="1"/>
  <c r="M1618" i="1"/>
  <c r="R1618" i="1" s="1"/>
  <c r="M1666" i="1"/>
  <c r="R1666" i="1" s="1"/>
  <c r="M1678" i="1"/>
  <c r="R1678" i="1" s="1"/>
  <c r="M1722" i="1"/>
  <c r="R1722" i="1" s="1"/>
  <c r="M1772" i="1"/>
  <c r="R1772" i="1" s="1"/>
  <c r="M1925" i="1"/>
  <c r="R1925" i="1" s="1"/>
  <c r="L1929" i="1"/>
  <c r="Q1929" i="1" s="1"/>
  <c r="L2021" i="1"/>
  <c r="Q2021" i="1" s="1"/>
  <c r="M2185" i="1"/>
  <c r="R2185" i="1" s="1"/>
  <c r="L2189" i="1"/>
  <c r="Q2189" i="1" s="1"/>
  <c r="M2213" i="1"/>
  <c r="R2213" i="1" s="1"/>
  <c r="M2217" i="1"/>
  <c r="R2217" i="1" s="1"/>
  <c r="L2221" i="1"/>
  <c r="Q2221" i="1" s="1"/>
  <c r="L2367" i="1"/>
  <c r="Q2367" i="1" s="1"/>
  <c r="L2422" i="1"/>
  <c r="Q2422" i="1" s="1"/>
  <c r="L2437" i="1"/>
  <c r="Q2437" i="1" s="1"/>
  <c r="M2543" i="1"/>
  <c r="R2543" i="1" s="1"/>
  <c r="L2547" i="1"/>
  <c r="Q2547" i="1" s="1"/>
  <c r="L3236" i="1"/>
  <c r="Q3236" i="1" s="1"/>
  <c r="L3418" i="1"/>
  <c r="Q3418" i="1" s="1"/>
  <c r="L3802" i="1"/>
  <c r="Q3802" i="1" s="1"/>
  <c r="M1866" i="1"/>
  <c r="R1866" i="1" s="1"/>
  <c r="M1870" i="1"/>
  <c r="R1870" i="1" s="1"/>
  <c r="M2118" i="1"/>
  <c r="R2118" i="1" s="1"/>
  <c r="M2257" i="1"/>
  <c r="R2257" i="1" s="1"/>
  <c r="M2285" i="1"/>
  <c r="R2285" i="1" s="1"/>
  <c r="L2289" i="1"/>
  <c r="Q2289" i="1" s="1"/>
  <c r="L2371" i="1"/>
  <c r="Q2371" i="1" s="1"/>
  <c r="L2551" i="1"/>
  <c r="Q2551" i="1" s="1"/>
  <c r="L2563" i="1"/>
  <c r="Q2563" i="1" s="1"/>
  <c r="L2873" i="1"/>
  <c r="Q2873" i="1" s="1"/>
  <c r="M2909" i="1"/>
  <c r="R2909" i="1" s="1"/>
  <c r="M2921" i="1"/>
  <c r="R2921" i="1" s="1"/>
  <c r="L3004" i="1"/>
  <c r="Q3004" i="1" s="1"/>
  <c r="L3335" i="1"/>
  <c r="Q3335" i="1" s="1"/>
  <c r="L3466" i="1"/>
  <c r="Q3466" i="1" s="1"/>
  <c r="L3671" i="1"/>
  <c r="Q3671" i="1" s="1"/>
  <c r="L3866" i="1"/>
  <c r="Q3866" i="1" s="1"/>
  <c r="M4081" i="1"/>
  <c r="R4081" i="1" s="1"/>
  <c r="M4101" i="1"/>
  <c r="R4101" i="1" s="1"/>
  <c r="M4117" i="1"/>
  <c r="R4117" i="1" s="1"/>
  <c r="L4129" i="1"/>
  <c r="Q4129" i="1" s="1"/>
  <c r="M4227" i="1"/>
  <c r="R4227" i="1" s="1"/>
  <c r="L4231" i="1"/>
  <c r="Q4231" i="1" s="1"/>
  <c r="M4253" i="1"/>
  <c r="R4253" i="1" s="1"/>
  <c r="L4272" i="1"/>
  <c r="Q4272" i="1" s="1"/>
  <c r="L4284" i="1"/>
  <c r="Q4284" i="1" s="1"/>
  <c r="L4288" i="1"/>
  <c r="Q4288" i="1" s="1"/>
  <c r="L4358" i="1"/>
  <c r="Q4358" i="1" s="1"/>
  <c r="M4364" i="1"/>
  <c r="R4364" i="1" s="1"/>
  <c r="L4424" i="1"/>
  <c r="Q4424" i="1" s="1"/>
  <c r="M4454" i="1"/>
  <c r="R4454" i="1" s="1"/>
  <c r="L4575" i="1"/>
  <c r="Q4575" i="1" s="1"/>
  <c r="M4775" i="1"/>
  <c r="R4775" i="1" s="1"/>
  <c r="M1497" i="1"/>
  <c r="R1497" i="1" s="1"/>
  <c r="L1517" i="1"/>
  <c r="Q1517" i="1" s="1"/>
  <c r="L1521" i="1"/>
  <c r="Q1521" i="1" s="1"/>
  <c r="M1533" i="1"/>
  <c r="R1533" i="1" s="1"/>
  <c r="M1619" i="1"/>
  <c r="R1619" i="1" s="1"/>
  <c r="L1683" i="1"/>
  <c r="Q1683" i="1" s="1"/>
  <c r="M1738" i="1"/>
  <c r="R1738" i="1" s="1"/>
  <c r="L2186" i="1"/>
  <c r="Q2186" i="1" s="1"/>
  <c r="L2198" i="1"/>
  <c r="Q2198" i="1" s="1"/>
  <c r="L2202" i="1"/>
  <c r="Q2202" i="1" s="1"/>
  <c r="L2262" i="1"/>
  <c r="Q2262" i="1" s="1"/>
  <c r="M2282" i="1"/>
  <c r="R2282" i="1" s="1"/>
  <c r="M2309" i="1"/>
  <c r="R2309" i="1" s="1"/>
  <c r="L2353" i="1"/>
  <c r="Q2353" i="1" s="1"/>
  <c r="M2517" i="1"/>
  <c r="R2517" i="1" s="1"/>
  <c r="M2632" i="1"/>
  <c r="R2632" i="1" s="1"/>
  <c r="M2655" i="1"/>
  <c r="R2655" i="1" s="1"/>
  <c r="L2667" i="1"/>
  <c r="Q2667" i="1" s="1"/>
  <c r="L2671" i="1"/>
  <c r="Q2671" i="1" s="1"/>
  <c r="M2842" i="1"/>
  <c r="R2842" i="1" s="1"/>
  <c r="L2858" i="1"/>
  <c r="Q2858" i="1" s="1"/>
  <c r="M2894" i="1"/>
  <c r="R2894" i="1" s="1"/>
  <c r="L2993" i="1"/>
  <c r="Q2993" i="1" s="1"/>
  <c r="M3001" i="1"/>
  <c r="R3001" i="1" s="1"/>
  <c r="L3009" i="1"/>
  <c r="Q3009" i="1" s="1"/>
  <c r="M3173" i="1"/>
  <c r="R3173" i="1" s="1"/>
  <c r="M3237" i="1"/>
  <c r="R3237" i="1" s="1"/>
  <c r="M3253" i="1"/>
  <c r="R3253" i="1" s="1"/>
  <c r="M3257" i="1"/>
  <c r="R3257" i="1" s="1"/>
  <c r="M3265" i="1"/>
  <c r="R3265" i="1" s="1"/>
  <c r="L3277" i="1"/>
  <c r="Q3277" i="1" s="1"/>
  <c r="L3281" i="1"/>
  <c r="Q3281" i="1" s="1"/>
  <c r="M3289" i="1"/>
  <c r="R3289" i="1" s="1"/>
  <c r="L3664" i="1"/>
  <c r="Q3664" i="1" s="1"/>
  <c r="M3668" i="1"/>
  <c r="R3668" i="1" s="1"/>
  <c r="L3739" i="1"/>
  <c r="Q3739" i="1" s="1"/>
  <c r="M3863" i="1"/>
  <c r="R3863" i="1" s="1"/>
  <c r="L3890" i="1"/>
  <c r="Q3890" i="1" s="1"/>
  <c r="L3906" i="1"/>
  <c r="Q3906" i="1" s="1"/>
  <c r="M3910" i="1"/>
  <c r="R3910" i="1" s="1"/>
  <c r="M3914" i="1"/>
  <c r="R3914" i="1" s="1"/>
  <c r="M4010" i="1"/>
  <c r="R4010" i="1" s="1"/>
  <c r="L4145" i="1"/>
  <c r="Q4145" i="1" s="1"/>
  <c r="M4296" i="1"/>
  <c r="R4296" i="1" s="1"/>
  <c r="L4300" i="1"/>
  <c r="Q4300" i="1" s="1"/>
  <c r="L4304" i="1"/>
  <c r="Q4304" i="1" s="1"/>
  <c r="L4333" i="1"/>
  <c r="Q4333" i="1" s="1"/>
  <c r="M4347" i="1"/>
  <c r="R4347" i="1" s="1"/>
  <c r="L4365" i="1"/>
  <c r="Q4365" i="1" s="1"/>
  <c r="M4384" i="1"/>
  <c r="R4384" i="1" s="1"/>
  <c r="L4463" i="1"/>
  <c r="Q4463" i="1" s="1"/>
  <c r="L4467" i="1"/>
  <c r="Q4467" i="1" s="1"/>
  <c r="M4485" i="1"/>
  <c r="R4485" i="1" s="1"/>
  <c r="L4489" i="1"/>
  <c r="Q4489" i="1" s="1"/>
  <c r="L4493" i="1"/>
  <c r="Q4493" i="1" s="1"/>
  <c r="M4505" i="1"/>
  <c r="R4505" i="1" s="1"/>
  <c r="M4517" i="1"/>
  <c r="R4517" i="1" s="1"/>
  <c r="L4549" i="1"/>
  <c r="Q4549" i="1" s="1"/>
  <c r="L4561" i="1"/>
  <c r="Q4561" i="1" s="1"/>
  <c r="L4588" i="1"/>
  <c r="Q4588" i="1" s="1"/>
  <c r="M4592" i="1"/>
  <c r="R4592" i="1" s="1"/>
  <c r="M4620" i="1"/>
  <c r="R4620" i="1" s="1"/>
  <c r="L4623" i="1"/>
  <c r="Q4623" i="1" s="1"/>
  <c r="M4631" i="1"/>
  <c r="R4631" i="1" s="1"/>
  <c r="M4662" i="1"/>
  <c r="R4662" i="1" s="1"/>
  <c r="M4665" i="1"/>
  <c r="R4665" i="1" s="1"/>
  <c r="M4695" i="1"/>
  <c r="R4695" i="1" s="1"/>
  <c r="M4733" i="1"/>
  <c r="R4733" i="1" s="1"/>
  <c r="L4749" i="1"/>
  <c r="Q4749" i="1" s="1"/>
  <c r="M4849" i="1"/>
  <c r="R4849" i="1" s="1"/>
  <c r="M4853" i="1"/>
  <c r="R4853" i="1" s="1"/>
  <c r="M4869" i="1"/>
  <c r="R4869" i="1" s="1"/>
  <c r="M4901" i="1"/>
  <c r="R4901" i="1" s="1"/>
  <c r="M4913" i="1"/>
  <c r="R4913" i="1" s="1"/>
  <c r="M1563" i="1"/>
  <c r="R1563" i="1" s="1"/>
  <c r="L1563" i="1"/>
  <c r="Q1563" i="1" s="1"/>
  <c r="M56" i="1"/>
  <c r="R56" i="1" s="1"/>
  <c r="L28" i="1"/>
  <c r="Q28" i="1" s="1"/>
  <c r="M55" i="1"/>
  <c r="R55" i="1" s="1"/>
  <c r="L93" i="1"/>
  <c r="Q93" i="1" s="1"/>
  <c r="L97" i="1"/>
  <c r="Q97" i="1" s="1"/>
  <c r="L124" i="1"/>
  <c r="Q124" i="1" s="1"/>
  <c r="L136" i="1"/>
  <c r="Q136" i="1" s="1"/>
  <c r="M140" i="1"/>
  <c r="R140" i="1" s="1"/>
  <c r="L209" i="1"/>
  <c r="Q209" i="1" s="1"/>
  <c r="M213" i="1"/>
  <c r="R213" i="1" s="1"/>
  <c r="M237" i="1"/>
  <c r="R237" i="1" s="1"/>
  <c r="L241" i="1"/>
  <c r="Q241" i="1" s="1"/>
  <c r="M327" i="1"/>
  <c r="R327" i="1" s="1"/>
  <c r="M359" i="1"/>
  <c r="R359" i="1" s="1"/>
  <c r="L374" i="1"/>
  <c r="Q374" i="1" s="1"/>
  <c r="M405" i="1"/>
  <c r="R405" i="1" s="1"/>
  <c r="M421" i="1"/>
  <c r="R421" i="1" s="1"/>
  <c r="L444" i="1"/>
  <c r="Q444" i="1" s="1"/>
  <c r="L524" i="1"/>
  <c r="Q524" i="1" s="1"/>
  <c r="L598" i="1"/>
  <c r="Q598" i="1" s="1"/>
  <c r="L668" i="1"/>
  <c r="Q668" i="1" s="1"/>
  <c r="M726" i="1"/>
  <c r="R726" i="1" s="1"/>
  <c r="M734" i="1"/>
  <c r="R734" i="1" s="1"/>
  <c r="L1021" i="1"/>
  <c r="Q1021" i="1" s="1"/>
  <c r="L1241" i="1"/>
  <c r="Q1241" i="1" s="1"/>
  <c r="L1257" i="1"/>
  <c r="Q1257" i="1" s="1"/>
  <c r="L1338" i="1"/>
  <c r="Q1338" i="1" s="1"/>
  <c r="M1365" i="1"/>
  <c r="R1365" i="1" s="1"/>
  <c r="L1539" i="1"/>
  <c r="Q1539" i="1" s="1"/>
  <c r="L1562" i="1"/>
  <c r="Q1562" i="1" s="1"/>
  <c r="M1797" i="1"/>
  <c r="R1797" i="1" s="1"/>
  <c r="L1801" i="1"/>
  <c r="Q1801" i="1" s="1"/>
  <c r="L1847" i="1"/>
  <c r="Q1847" i="1" s="1"/>
  <c r="M1851" i="1"/>
  <c r="R1851" i="1" s="1"/>
  <c r="M2066" i="1"/>
  <c r="R2066" i="1" s="1"/>
  <c r="M2124" i="1"/>
  <c r="R2124" i="1" s="1"/>
  <c r="M2132" i="1"/>
  <c r="R2132" i="1" s="1"/>
  <c r="M2347" i="1"/>
  <c r="R2347" i="1" s="1"/>
  <c r="L2347" i="1"/>
  <c r="Q2347" i="1" s="1"/>
  <c r="L2511" i="1"/>
  <c r="Q2511" i="1" s="1"/>
  <c r="M2700" i="1"/>
  <c r="R2700" i="1" s="1"/>
  <c r="L2820" i="1"/>
  <c r="Q2820" i="1" s="1"/>
  <c r="M3145" i="1"/>
  <c r="R3145" i="1" s="1"/>
  <c r="L13" i="1"/>
  <c r="Q13" i="1" s="1"/>
  <c r="M21" i="1"/>
  <c r="R21" i="1" s="1"/>
  <c r="M40" i="1"/>
  <c r="R40" i="1" s="1"/>
  <c r="M44" i="1"/>
  <c r="R44" i="1" s="1"/>
  <c r="M106" i="1"/>
  <c r="R106" i="1" s="1"/>
  <c r="M109" i="1"/>
  <c r="R109" i="1" s="1"/>
  <c r="L113" i="1"/>
  <c r="Q113" i="1" s="1"/>
  <c r="L117" i="1"/>
  <c r="Q117" i="1" s="1"/>
  <c r="M292" i="1"/>
  <c r="R292" i="1" s="1"/>
  <c r="M296" i="1"/>
  <c r="R296" i="1" s="1"/>
  <c r="M300" i="1"/>
  <c r="R300" i="1" s="1"/>
  <c r="L371" i="1"/>
  <c r="Q371" i="1" s="1"/>
  <c r="M375" i="1"/>
  <c r="R375" i="1" s="1"/>
  <c r="M470" i="1"/>
  <c r="R470" i="1" s="1"/>
  <c r="M474" i="1"/>
  <c r="R474" i="1" s="1"/>
  <c r="M486" i="1"/>
  <c r="R486" i="1" s="1"/>
  <c r="L490" i="1"/>
  <c r="Q490" i="1" s="1"/>
  <c r="M976" i="1"/>
  <c r="R976" i="1" s="1"/>
  <c r="M980" i="1"/>
  <c r="R980" i="1" s="1"/>
  <c r="L1025" i="1"/>
  <c r="Q1025" i="1" s="1"/>
  <c r="L1166" i="1"/>
  <c r="Q1166" i="1" s="1"/>
  <c r="M1170" i="1"/>
  <c r="R1170" i="1" s="1"/>
  <c r="L1174" i="1"/>
  <c r="Q1174" i="1" s="1"/>
  <c r="L1342" i="1"/>
  <c r="Q1342" i="1" s="1"/>
  <c r="M1354" i="1"/>
  <c r="R1354" i="1" s="1"/>
  <c r="M1476" i="1"/>
  <c r="R1476" i="1" s="1"/>
  <c r="L1484" i="1"/>
  <c r="Q1484" i="1" s="1"/>
  <c r="L1488" i="1"/>
  <c r="Q1488" i="1" s="1"/>
  <c r="M1508" i="1"/>
  <c r="R1508" i="1" s="1"/>
  <c r="L1725" i="1"/>
  <c r="Q1725" i="1" s="1"/>
  <c r="M1751" i="1"/>
  <c r="R1751" i="1" s="1"/>
  <c r="L1778" i="1"/>
  <c r="Q1778" i="1" s="1"/>
  <c r="L1786" i="1"/>
  <c r="Q1786" i="1" s="1"/>
  <c r="L2081" i="1"/>
  <c r="Q2081" i="1" s="1"/>
  <c r="M2101" i="1"/>
  <c r="R2101" i="1" s="1"/>
  <c r="L2101" i="1"/>
  <c r="Q2101" i="1" s="1"/>
  <c r="L2313" i="1"/>
  <c r="Q2313" i="1" s="1"/>
  <c r="M2317" i="1"/>
  <c r="R2317" i="1" s="1"/>
  <c r="M2437" i="1"/>
  <c r="R2437" i="1" s="1"/>
  <c r="L2649" i="1"/>
  <c r="Q2649" i="1" s="1"/>
  <c r="M2661" i="1"/>
  <c r="R2661" i="1" s="1"/>
  <c r="L2754" i="1"/>
  <c r="Q2754" i="1" s="1"/>
  <c r="M2762" i="1"/>
  <c r="R2762" i="1" s="1"/>
  <c r="M2821" i="1"/>
  <c r="R2821" i="1" s="1"/>
  <c r="L2828" i="1"/>
  <c r="Q2828" i="1" s="1"/>
  <c r="L2863" i="1"/>
  <c r="Q2863" i="1" s="1"/>
  <c r="L2871" i="1"/>
  <c r="Q2871" i="1" s="1"/>
  <c r="M2883" i="1"/>
  <c r="R2883" i="1" s="1"/>
  <c r="M2887" i="1"/>
  <c r="R2887" i="1" s="1"/>
  <c r="M2899" i="1"/>
  <c r="R2899" i="1" s="1"/>
  <c r="L2899" i="1"/>
  <c r="Q2899" i="1" s="1"/>
  <c r="M2985" i="1"/>
  <c r="R2985" i="1" s="1"/>
  <c r="L3027" i="1"/>
  <c r="Q3027" i="1" s="1"/>
  <c r="M3031" i="1"/>
  <c r="R3031" i="1" s="1"/>
  <c r="L3058" i="1"/>
  <c r="Q3058" i="1" s="1"/>
  <c r="L3070" i="1"/>
  <c r="Q3070" i="1" s="1"/>
  <c r="L3074" i="1"/>
  <c r="Q3074" i="1" s="1"/>
  <c r="L3106" i="1"/>
  <c r="Q3106" i="1" s="1"/>
  <c r="L145" i="1"/>
  <c r="Q145" i="1" s="1"/>
  <c r="M202" i="1"/>
  <c r="R202" i="1" s="1"/>
  <c r="L525" i="1"/>
  <c r="Q525" i="1" s="1"/>
  <c r="M626" i="1"/>
  <c r="R626" i="1" s="1"/>
  <c r="M1012" i="1"/>
  <c r="R1012" i="1" s="1"/>
  <c r="L1147" i="1"/>
  <c r="Q1147" i="1" s="1"/>
  <c r="M1234" i="1"/>
  <c r="R1234" i="1" s="1"/>
  <c r="M1513" i="1"/>
  <c r="R1513" i="1" s="1"/>
  <c r="L1513" i="1"/>
  <c r="Q1513" i="1" s="1"/>
  <c r="M1710" i="1"/>
  <c r="R1710" i="1" s="1"/>
  <c r="M1725" i="1"/>
  <c r="R1725" i="1" s="1"/>
  <c r="L1751" i="1"/>
  <c r="Q1751" i="1" s="1"/>
  <c r="M2003" i="1"/>
  <c r="R2003" i="1" s="1"/>
  <c r="M2021" i="1"/>
  <c r="R2021" i="1" s="1"/>
  <c r="L2025" i="1"/>
  <c r="Q2025" i="1" s="1"/>
  <c r="M2067" i="1"/>
  <c r="R2067" i="1" s="1"/>
  <c r="L2290" i="1"/>
  <c r="Q2290" i="1" s="1"/>
  <c r="L2294" i="1"/>
  <c r="Q2294" i="1" s="1"/>
  <c r="L2306" i="1"/>
  <c r="Q2306" i="1" s="1"/>
  <c r="L2317" i="1"/>
  <c r="Q2317" i="1" s="1"/>
  <c r="L2387" i="1"/>
  <c r="Q2387" i="1" s="1"/>
  <c r="L2395" i="1"/>
  <c r="Q2395" i="1" s="1"/>
  <c r="M2403" i="1"/>
  <c r="R2403" i="1" s="1"/>
  <c r="L2713" i="1"/>
  <c r="Q2713" i="1" s="1"/>
  <c r="L2770" i="1"/>
  <c r="Q2770" i="1" s="1"/>
  <c r="L2958" i="1"/>
  <c r="Q2958" i="1" s="1"/>
  <c r="L2962" i="1"/>
  <c r="Q2962" i="1" s="1"/>
  <c r="L1179" i="1"/>
  <c r="Q1179" i="1" s="1"/>
  <c r="M1956" i="1"/>
  <c r="R1956" i="1" s="1"/>
  <c r="M1972" i="1"/>
  <c r="R1972" i="1" s="1"/>
  <c r="L2007" i="1"/>
  <c r="Q2007" i="1" s="1"/>
  <c r="M2018" i="1"/>
  <c r="R2018" i="1" s="1"/>
  <c r="M2044" i="1"/>
  <c r="R2044" i="1" s="1"/>
  <c r="M2427" i="1"/>
  <c r="R2427" i="1" s="1"/>
  <c r="L2427" i="1"/>
  <c r="Q2427" i="1" s="1"/>
  <c r="L2567" i="1"/>
  <c r="Q2567" i="1" s="1"/>
  <c r="L2575" i="1"/>
  <c r="Q2575" i="1" s="1"/>
  <c r="M2587" i="1"/>
  <c r="R2587" i="1" s="1"/>
  <c r="L2635" i="1"/>
  <c r="Q2635" i="1" s="1"/>
  <c r="L52" i="1"/>
  <c r="Q52" i="1" s="1"/>
  <c r="L68" i="1"/>
  <c r="Q68" i="1" s="1"/>
  <c r="L442" i="1"/>
  <c r="Q442" i="1" s="1"/>
  <c r="L922" i="1"/>
  <c r="Q922" i="1" s="1"/>
  <c r="M938" i="1"/>
  <c r="R938" i="1" s="1"/>
  <c r="M26" i="1"/>
  <c r="R26" i="1" s="1"/>
  <c r="L53" i="1"/>
  <c r="Q53" i="1" s="1"/>
  <c r="L65" i="1"/>
  <c r="Q65" i="1" s="1"/>
  <c r="L157" i="1"/>
  <c r="Q157" i="1" s="1"/>
  <c r="L161" i="1"/>
  <c r="Q161" i="1" s="1"/>
  <c r="L243" i="1"/>
  <c r="Q243" i="1" s="1"/>
  <c r="M456" i="1"/>
  <c r="R456" i="1" s="1"/>
  <c r="M468" i="1"/>
  <c r="R468" i="1" s="1"/>
  <c r="L492" i="1"/>
  <c r="Q492" i="1" s="1"/>
  <c r="M522" i="1"/>
  <c r="R522" i="1" s="1"/>
  <c r="M586" i="1"/>
  <c r="R586" i="1" s="1"/>
  <c r="L604" i="1"/>
  <c r="Q604" i="1" s="1"/>
  <c r="M666" i="1"/>
  <c r="R666" i="1" s="1"/>
  <c r="L732" i="1"/>
  <c r="Q732" i="1" s="1"/>
  <c r="L868" i="1"/>
  <c r="Q868" i="1" s="1"/>
  <c r="L1023" i="1"/>
  <c r="Q1023" i="1" s="1"/>
  <c r="M1030" i="1"/>
  <c r="R1030" i="1" s="1"/>
  <c r="M1065" i="1"/>
  <c r="R1065" i="1" s="1"/>
  <c r="M1636" i="1"/>
  <c r="R1636" i="1" s="1"/>
  <c r="M1652" i="1"/>
  <c r="R1652" i="1" s="1"/>
  <c r="M1889" i="1"/>
  <c r="R1889" i="1" s="1"/>
  <c r="M1897" i="1"/>
  <c r="R1897" i="1" s="1"/>
  <c r="M1913" i="1"/>
  <c r="R1913" i="1" s="1"/>
  <c r="L1921" i="1"/>
  <c r="Q1921" i="1" s="1"/>
  <c r="L1965" i="1"/>
  <c r="Q1965" i="1" s="1"/>
  <c r="M1965" i="1"/>
  <c r="R1965" i="1" s="1"/>
  <c r="M2004" i="1"/>
  <c r="R2004" i="1" s="1"/>
  <c r="M2147" i="1"/>
  <c r="R2147" i="1" s="1"/>
  <c r="M2189" i="1"/>
  <c r="R2189" i="1" s="1"/>
  <c r="M2197" i="1"/>
  <c r="R2197" i="1" s="1"/>
  <c r="M2252" i="1"/>
  <c r="R2252" i="1" s="1"/>
  <c r="M2353" i="1"/>
  <c r="R2353" i="1" s="1"/>
  <c r="M2365" i="1"/>
  <c r="R2365" i="1" s="1"/>
  <c r="M2533" i="1"/>
  <c r="R2533" i="1" s="1"/>
  <c r="M2549" i="1"/>
  <c r="R2549" i="1" s="1"/>
  <c r="M2588" i="1"/>
  <c r="R2588" i="1" s="1"/>
  <c r="L2592" i="1"/>
  <c r="Q2592" i="1" s="1"/>
  <c r="M2901" i="1"/>
  <c r="R2901" i="1" s="1"/>
  <c r="M2932" i="1"/>
  <c r="R2932" i="1" s="1"/>
  <c r="M2936" i="1"/>
  <c r="R2936" i="1" s="1"/>
  <c r="L2940" i="1"/>
  <c r="Q2940" i="1" s="1"/>
  <c r="L2947" i="1"/>
  <c r="Q2947" i="1" s="1"/>
  <c r="L2971" i="1"/>
  <c r="Q2971" i="1" s="1"/>
  <c r="M2971" i="1"/>
  <c r="R2971" i="1" s="1"/>
  <c r="L3560" i="1"/>
  <c r="Q3560" i="1" s="1"/>
  <c r="L95" i="1"/>
  <c r="Q95" i="1" s="1"/>
  <c r="L122" i="1"/>
  <c r="Q122" i="1" s="1"/>
  <c r="M376" i="1"/>
  <c r="R376" i="1" s="1"/>
  <c r="M426" i="1"/>
  <c r="R426" i="1" s="1"/>
  <c r="L914" i="1"/>
  <c r="Q914" i="1" s="1"/>
  <c r="M54" i="1"/>
  <c r="R54" i="1" s="1"/>
  <c r="L58" i="1"/>
  <c r="Q58" i="1" s="1"/>
  <c r="L62" i="1"/>
  <c r="Q62" i="1" s="1"/>
  <c r="M92" i="1"/>
  <c r="R92" i="1" s="1"/>
  <c r="L111" i="1"/>
  <c r="Q111" i="1" s="1"/>
  <c r="L131" i="1"/>
  <c r="Q131" i="1" s="1"/>
  <c r="M135" i="1"/>
  <c r="R135" i="1" s="1"/>
  <c r="L147" i="1"/>
  <c r="Q147" i="1" s="1"/>
  <c r="L154" i="1"/>
  <c r="Q154" i="1" s="1"/>
  <c r="L196" i="1"/>
  <c r="Q196" i="1" s="1"/>
  <c r="L220" i="1"/>
  <c r="Q220" i="1" s="1"/>
  <c r="M232" i="1"/>
  <c r="R232" i="1" s="1"/>
  <c r="L236" i="1"/>
  <c r="Q236" i="1" s="1"/>
  <c r="M244" i="1"/>
  <c r="R244" i="1" s="1"/>
  <c r="M266" i="1"/>
  <c r="R266" i="1" s="1"/>
  <c r="L298" i="1"/>
  <c r="Q298" i="1" s="1"/>
  <c r="M358" i="1"/>
  <c r="R358" i="1" s="1"/>
  <c r="M362" i="1"/>
  <c r="R362" i="1" s="1"/>
  <c r="M424" i="1"/>
  <c r="R424" i="1" s="1"/>
  <c r="M535" i="1"/>
  <c r="R535" i="1" s="1"/>
  <c r="M542" i="1"/>
  <c r="R542" i="1" s="1"/>
  <c r="L636" i="1"/>
  <c r="Q636" i="1" s="1"/>
  <c r="L674" i="1"/>
  <c r="Q674" i="1" s="1"/>
  <c r="L884" i="1"/>
  <c r="Q884" i="1" s="1"/>
  <c r="L892" i="1"/>
  <c r="Q892" i="1" s="1"/>
  <c r="M908" i="1"/>
  <c r="R908" i="1" s="1"/>
  <c r="L1121" i="1"/>
  <c r="Q1121" i="1" s="1"/>
  <c r="L1415" i="1"/>
  <c r="Q1415" i="1" s="1"/>
  <c r="M1435" i="1"/>
  <c r="R1435" i="1" s="1"/>
  <c r="L1435" i="1"/>
  <c r="Q1435" i="1" s="1"/>
  <c r="M1569" i="1"/>
  <c r="R1569" i="1" s="1"/>
  <c r="M1577" i="1"/>
  <c r="R1577" i="1" s="1"/>
  <c r="L1581" i="1"/>
  <c r="Q1581" i="1" s="1"/>
  <c r="L1824" i="1"/>
  <c r="Q1824" i="1" s="1"/>
  <c r="L1854" i="1"/>
  <c r="Q1854" i="1" s="1"/>
  <c r="L2205" i="1"/>
  <c r="Q2205" i="1" s="1"/>
  <c r="L2225" i="1"/>
  <c r="Q2225" i="1" s="1"/>
  <c r="M2225" i="1"/>
  <c r="R2225" i="1" s="1"/>
  <c r="M2385" i="1"/>
  <c r="R2385" i="1" s="1"/>
  <c r="L2385" i="1"/>
  <c r="Q2385" i="1" s="1"/>
  <c r="L3340" i="1"/>
  <c r="Q3340" i="1" s="1"/>
  <c r="L3360" i="1"/>
  <c r="Q3360" i="1" s="1"/>
  <c r="L3392" i="1"/>
  <c r="Q3392" i="1" s="1"/>
  <c r="M3396" i="1"/>
  <c r="R3396" i="1" s="1"/>
  <c r="L3396" i="1"/>
  <c r="Q3396" i="1" s="1"/>
  <c r="M3631" i="1"/>
  <c r="R3631" i="1" s="1"/>
  <c r="L99" i="1"/>
  <c r="Q99" i="1" s="1"/>
  <c r="L118" i="1"/>
  <c r="Q118" i="1" s="1"/>
  <c r="M250" i="1"/>
  <c r="R250" i="1" s="1"/>
  <c r="L305" i="1"/>
  <c r="Q305" i="1" s="1"/>
  <c r="L564" i="1"/>
  <c r="Q564" i="1" s="1"/>
  <c r="L860" i="1"/>
  <c r="Q860" i="1" s="1"/>
  <c r="L1333" i="1"/>
  <c r="Q1333" i="1" s="1"/>
  <c r="M1337" i="1"/>
  <c r="R1337" i="1" s="1"/>
  <c r="L1341" i="1"/>
  <c r="Q1341" i="1" s="1"/>
  <c r="L1371" i="1"/>
  <c r="Q1371" i="1" s="1"/>
  <c r="M1444" i="1"/>
  <c r="R1444" i="1" s="1"/>
  <c r="M1635" i="1"/>
  <c r="R1635" i="1" s="1"/>
  <c r="M1861" i="1"/>
  <c r="R1861" i="1" s="1"/>
  <c r="L1916" i="1"/>
  <c r="Q1916" i="1" s="1"/>
  <c r="L1920" i="1"/>
  <c r="Q1920" i="1" s="1"/>
  <c r="L1971" i="1"/>
  <c r="Q1971" i="1" s="1"/>
  <c r="M2239" i="1"/>
  <c r="R2239" i="1" s="1"/>
  <c r="M2316" i="1"/>
  <c r="R2316" i="1" s="1"/>
  <c r="L2360" i="1"/>
  <c r="Q2360" i="1" s="1"/>
  <c r="L2394" i="1"/>
  <c r="Q2394" i="1" s="1"/>
  <c r="M2451" i="1"/>
  <c r="R2451" i="1" s="1"/>
  <c r="M2551" i="1"/>
  <c r="R2551" i="1" s="1"/>
  <c r="M2559" i="1"/>
  <c r="R2559" i="1" s="1"/>
  <c r="L2618" i="1"/>
  <c r="Q2618" i="1" s="1"/>
  <c r="M2727" i="1"/>
  <c r="R2727" i="1" s="1"/>
  <c r="M2800" i="1"/>
  <c r="R2800" i="1" s="1"/>
  <c r="M2804" i="1"/>
  <c r="R2804" i="1" s="1"/>
  <c r="L2812" i="1"/>
  <c r="Q2812" i="1" s="1"/>
  <c r="L2893" i="1"/>
  <c r="Q2893" i="1" s="1"/>
  <c r="M2912" i="1"/>
  <c r="R2912" i="1" s="1"/>
  <c r="L3011" i="1"/>
  <c r="Q3011" i="1" s="1"/>
  <c r="M3335" i="1"/>
  <c r="R3335" i="1" s="1"/>
  <c r="L3434" i="1"/>
  <c r="Q3434" i="1" s="1"/>
  <c r="L3442" i="1"/>
  <c r="Q3442" i="1" s="1"/>
  <c r="M3654" i="1"/>
  <c r="R3654" i="1" s="1"/>
  <c r="L3761" i="1"/>
  <c r="Q3761" i="1" s="1"/>
  <c r="M3765" i="1"/>
  <c r="R3765" i="1" s="1"/>
  <c r="L3785" i="1"/>
  <c r="Q3785" i="1" s="1"/>
  <c r="M3793" i="1"/>
  <c r="R3793" i="1" s="1"/>
  <c r="L3880" i="1"/>
  <c r="Q3880" i="1" s="1"/>
  <c r="M4217" i="1"/>
  <c r="R4217" i="1" s="1"/>
  <c r="M4340" i="1"/>
  <c r="R4340" i="1" s="1"/>
  <c r="L4340" i="1"/>
  <c r="Q4340" i="1" s="1"/>
  <c r="M4355" i="1"/>
  <c r="R4355" i="1" s="1"/>
  <c r="M4376" i="1"/>
  <c r="R4376" i="1" s="1"/>
  <c r="L4376" i="1"/>
  <c r="Q4376" i="1" s="1"/>
  <c r="L4254" i="1"/>
  <c r="Q4254" i="1" s="1"/>
  <c r="M4254" i="1"/>
  <c r="R4254" i="1" s="1"/>
  <c r="M4276" i="1"/>
  <c r="R4276" i="1" s="1"/>
  <c r="L4302" i="1"/>
  <c r="Q4302" i="1" s="1"/>
  <c r="M4302" i="1"/>
  <c r="R4302" i="1" s="1"/>
  <c r="L4366" i="1"/>
  <c r="Q4366" i="1" s="1"/>
  <c r="M4366" i="1"/>
  <c r="R4366" i="1" s="1"/>
  <c r="L4131" i="1"/>
  <c r="Q4131" i="1" s="1"/>
  <c r="M4317" i="1"/>
  <c r="R4317" i="1" s="1"/>
  <c r="M3850" i="1"/>
  <c r="R3850" i="1" s="1"/>
  <c r="L3850" i="1"/>
  <c r="Q3850" i="1" s="1"/>
  <c r="L4072" i="1"/>
  <c r="Q4072" i="1" s="1"/>
  <c r="M4183" i="1"/>
  <c r="R4183" i="1" s="1"/>
  <c r="L4240" i="1"/>
  <c r="Q4240" i="1" s="1"/>
  <c r="L4280" i="1"/>
  <c r="Q4280" i="1" s="1"/>
  <c r="L4384" i="1"/>
  <c r="Q4384" i="1" s="1"/>
  <c r="M4519" i="1"/>
  <c r="R4519" i="1" s="1"/>
  <c r="L4519" i="1"/>
  <c r="Q4519" i="1" s="1"/>
  <c r="L4065" i="1"/>
  <c r="Q4065" i="1" s="1"/>
  <c r="M4065" i="1"/>
  <c r="R4065" i="1" s="1"/>
  <c r="M4435" i="1"/>
  <c r="R4435" i="1" s="1"/>
  <c r="M1215" i="1"/>
  <c r="R1215" i="1" s="1"/>
  <c r="M1285" i="1"/>
  <c r="R1285" i="1" s="1"/>
  <c r="M1339" i="1"/>
  <c r="R1339" i="1" s="1"/>
  <c r="L1369" i="1"/>
  <c r="Q1369" i="1" s="1"/>
  <c r="M1442" i="1"/>
  <c r="R1442" i="1" s="1"/>
  <c r="M1566" i="1"/>
  <c r="R1566" i="1" s="1"/>
  <c r="M1570" i="1"/>
  <c r="R1570" i="1" s="1"/>
  <c r="M1602" i="1"/>
  <c r="R1602" i="1" s="1"/>
  <c r="M1668" i="1"/>
  <c r="R1668" i="1" s="1"/>
  <c r="M1696" i="1"/>
  <c r="R1696" i="1" s="1"/>
  <c r="L1737" i="1"/>
  <c r="Q1737" i="1" s="1"/>
  <c r="M1844" i="1"/>
  <c r="R1844" i="1" s="1"/>
  <c r="M1867" i="1"/>
  <c r="R1867" i="1" s="1"/>
  <c r="L2109" i="1"/>
  <c r="Q2109" i="1" s="1"/>
  <c r="L2283" i="1"/>
  <c r="Q2283" i="1" s="1"/>
  <c r="L2291" i="1"/>
  <c r="Q2291" i="1" s="1"/>
  <c r="M2321" i="1"/>
  <c r="R2321" i="1" s="1"/>
  <c r="M2373" i="1"/>
  <c r="R2373" i="1" s="1"/>
  <c r="L2392" i="1"/>
  <c r="Q2392" i="1" s="1"/>
  <c r="M2441" i="1"/>
  <c r="R2441" i="1" s="1"/>
  <c r="L2445" i="1"/>
  <c r="Q2445" i="1" s="1"/>
  <c r="M2457" i="1"/>
  <c r="R2457" i="1" s="1"/>
  <c r="M2473" i="1"/>
  <c r="R2473" i="1" s="1"/>
  <c r="L2485" i="1"/>
  <c r="Q2485" i="1" s="1"/>
  <c r="M2557" i="1"/>
  <c r="R2557" i="1" s="1"/>
  <c r="L2608" i="1"/>
  <c r="Q2608" i="1" s="1"/>
  <c r="L2994" i="1"/>
  <c r="Q2994" i="1" s="1"/>
  <c r="M3283" i="1"/>
  <c r="R3283" i="1" s="1"/>
  <c r="L3321" i="1"/>
  <c r="Q3321" i="1" s="1"/>
  <c r="L3550" i="1"/>
  <c r="Q3550" i="1" s="1"/>
  <c r="M3739" i="1"/>
  <c r="R3739" i="1" s="1"/>
  <c r="M4045" i="1"/>
  <c r="R4045" i="1" s="1"/>
  <c r="M4203" i="1"/>
  <c r="R4203" i="1" s="1"/>
  <c r="L4207" i="1"/>
  <c r="Q4207" i="1" s="1"/>
  <c r="M4278" i="1"/>
  <c r="R4278" i="1" s="1"/>
  <c r="L4278" i="1"/>
  <c r="Q4278" i="1" s="1"/>
  <c r="L4296" i="1"/>
  <c r="Q4296" i="1" s="1"/>
  <c r="L4382" i="1"/>
  <c r="Q4382" i="1" s="1"/>
  <c r="M4382" i="1"/>
  <c r="R4382" i="1" s="1"/>
  <c r="L1153" i="1"/>
  <c r="Q1153" i="1" s="1"/>
  <c r="M1196" i="1"/>
  <c r="R1196" i="1" s="1"/>
  <c r="M1267" i="1"/>
  <c r="R1267" i="1" s="1"/>
  <c r="M1298" i="1"/>
  <c r="R1298" i="1" s="1"/>
  <c r="M1355" i="1"/>
  <c r="R1355" i="1" s="1"/>
  <c r="L1370" i="1"/>
  <c r="Q1370" i="1" s="1"/>
  <c r="M1420" i="1"/>
  <c r="R1420" i="1" s="1"/>
  <c r="M1428" i="1"/>
  <c r="R1428" i="1" s="1"/>
  <c r="M1506" i="1"/>
  <c r="R1506" i="1" s="1"/>
  <c r="M1541" i="1"/>
  <c r="R1541" i="1" s="1"/>
  <c r="M1579" i="1"/>
  <c r="R1579" i="1" s="1"/>
  <c r="M1685" i="1"/>
  <c r="R1685" i="1" s="1"/>
  <c r="M1697" i="1"/>
  <c r="R1697" i="1" s="1"/>
  <c r="L1742" i="1"/>
  <c r="Q1742" i="1" s="1"/>
  <c r="L1749" i="1"/>
  <c r="Q1749" i="1" s="1"/>
  <c r="M1767" i="1"/>
  <c r="R1767" i="1" s="1"/>
  <c r="L1884" i="1"/>
  <c r="Q1884" i="1" s="1"/>
  <c r="L1915" i="1"/>
  <c r="Q1915" i="1" s="1"/>
  <c r="M1938" i="1"/>
  <c r="R1938" i="1" s="1"/>
  <c r="L1978" i="1"/>
  <c r="Q1978" i="1" s="1"/>
  <c r="L2091" i="1"/>
  <c r="Q2091" i="1" s="1"/>
  <c r="M2129" i="1"/>
  <c r="R2129" i="1" s="1"/>
  <c r="M2149" i="1"/>
  <c r="R2149" i="1" s="1"/>
  <c r="L2184" i="1"/>
  <c r="Q2184" i="1" s="1"/>
  <c r="L2214" i="1"/>
  <c r="Q2214" i="1" s="1"/>
  <c r="L2218" i="1"/>
  <c r="Q2218" i="1" s="1"/>
  <c r="L2296" i="1"/>
  <c r="Q2296" i="1" s="1"/>
  <c r="L2322" i="1"/>
  <c r="Q2322" i="1" s="1"/>
  <c r="L2330" i="1"/>
  <c r="Q2330" i="1" s="1"/>
  <c r="M2363" i="1"/>
  <c r="R2363" i="1" s="1"/>
  <c r="L2435" i="1"/>
  <c r="Q2435" i="1" s="1"/>
  <c r="M2489" i="1"/>
  <c r="R2489" i="1" s="1"/>
  <c r="M2527" i="1"/>
  <c r="R2527" i="1" s="1"/>
  <c r="L2535" i="1"/>
  <c r="Q2535" i="1" s="1"/>
  <c r="M2581" i="1"/>
  <c r="R2581" i="1" s="1"/>
  <c r="L2593" i="1"/>
  <c r="Q2593" i="1" s="1"/>
  <c r="L2637" i="1"/>
  <c r="Q2637" i="1" s="1"/>
  <c r="L2678" i="1"/>
  <c r="Q2678" i="1" s="1"/>
  <c r="L2706" i="1"/>
  <c r="Q2706" i="1" s="1"/>
  <c r="L2722" i="1"/>
  <c r="Q2722" i="1" s="1"/>
  <c r="L2745" i="1"/>
  <c r="Q2745" i="1" s="1"/>
  <c r="L2795" i="1"/>
  <c r="Q2795" i="1" s="1"/>
  <c r="L2815" i="1"/>
  <c r="Q2815" i="1" s="1"/>
  <c r="M2829" i="1"/>
  <c r="R2829" i="1" s="1"/>
  <c r="L2841" i="1"/>
  <c r="Q2841" i="1" s="1"/>
  <c r="M2915" i="1"/>
  <c r="R2915" i="1" s="1"/>
  <c r="M2926" i="1"/>
  <c r="R2926" i="1" s="1"/>
  <c r="L2964" i="1"/>
  <c r="Q2964" i="1" s="1"/>
  <c r="L3025" i="1"/>
  <c r="Q3025" i="1" s="1"/>
  <c r="L3033" i="1"/>
  <c r="Q3033" i="1" s="1"/>
  <c r="M3056" i="1"/>
  <c r="R3056" i="1" s="1"/>
  <c r="M3076" i="1"/>
  <c r="R3076" i="1" s="1"/>
  <c r="L3209" i="1"/>
  <c r="Q3209" i="1" s="1"/>
  <c r="L3303" i="1"/>
  <c r="Q3303" i="1" s="1"/>
  <c r="M3307" i="1"/>
  <c r="R3307" i="1" s="1"/>
  <c r="M3515" i="1"/>
  <c r="R3515" i="1" s="1"/>
  <c r="M3523" i="1"/>
  <c r="R3523" i="1" s="1"/>
  <c r="L3523" i="1"/>
  <c r="Q3523" i="1" s="1"/>
  <c r="M3645" i="1"/>
  <c r="R3645" i="1" s="1"/>
  <c r="L3704" i="1"/>
  <c r="Q3704" i="1" s="1"/>
  <c r="L4246" i="1"/>
  <c r="Q4246" i="1" s="1"/>
  <c r="M4312" i="1"/>
  <c r="R4312" i="1" s="1"/>
  <c r="L4326" i="1"/>
  <c r="Q4326" i="1" s="1"/>
  <c r="M4326" i="1"/>
  <c r="R4326" i="1" s="1"/>
  <c r="L4403" i="1"/>
  <c r="Q4403" i="1" s="1"/>
  <c r="L1126" i="1"/>
  <c r="Q1126" i="1" s="1"/>
  <c r="M1252" i="1"/>
  <c r="R1252" i="1" s="1"/>
  <c r="M1268" i="1"/>
  <c r="R1268" i="1" s="1"/>
  <c r="M1344" i="1"/>
  <c r="R1344" i="1" s="1"/>
  <c r="L1363" i="1"/>
  <c r="Q1363" i="1" s="1"/>
  <c r="L1459" i="1"/>
  <c r="Q1459" i="1" s="1"/>
  <c r="M1518" i="1"/>
  <c r="R1518" i="1" s="1"/>
  <c r="M1646" i="1"/>
  <c r="R1646" i="1" s="1"/>
  <c r="M1705" i="1"/>
  <c r="R1705" i="1" s="1"/>
  <c r="M1764" i="1"/>
  <c r="R1764" i="1" s="1"/>
  <c r="L1780" i="1"/>
  <c r="Q1780" i="1" s="1"/>
  <c r="M1860" i="1"/>
  <c r="R1860" i="1" s="1"/>
  <c r="L1923" i="1"/>
  <c r="Q1923" i="1" s="1"/>
  <c r="M1939" i="1"/>
  <c r="R1939" i="1" s="1"/>
  <c r="M1959" i="1"/>
  <c r="R1959" i="1" s="1"/>
  <c r="L1998" i="1"/>
  <c r="Q1998" i="1" s="1"/>
  <c r="L2002" i="1"/>
  <c r="Q2002" i="1" s="1"/>
  <c r="M2023" i="1"/>
  <c r="R2023" i="1" s="1"/>
  <c r="L2099" i="1"/>
  <c r="Q2099" i="1" s="1"/>
  <c r="M2126" i="1"/>
  <c r="R2126" i="1" s="1"/>
  <c r="L2161" i="1"/>
  <c r="Q2161" i="1" s="1"/>
  <c r="L2173" i="1"/>
  <c r="Q2173" i="1" s="1"/>
  <c r="L2200" i="1"/>
  <c r="Q2200" i="1" s="1"/>
  <c r="L2246" i="1"/>
  <c r="Q2246" i="1" s="1"/>
  <c r="M2273" i="1"/>
  <c r="R2273" i="1" s="1"/>
  <c r="L2312" i="1"/>
  <c r="Q2312" i="1" s="1"/>
  <c r="L2425" i="1"/>
  <c r="Q2425" i="1" s="1"/>
  <c r="L2517" i="1"/>
  <c r="Q2517" i="1" s="1"/>
  <c r="L2582" i="1"/>
  <c r="Q2582" i="1" s="1"/>
  <c r="L2586" i="1"/>
  <c r="Q2586" i="1" s="1"/>
  <c r="L2656" i="1"/>
  <c r="Q2656" i="1" s="1"/>
  <c r="L2691" i="1"/>
  <c r="Q2691" i="1" s="1"/>
  <c r="M2707" i="1"/>
  <c r="R2707" i="1" s="1"/>
  <c r="M2723" i="1"/>
  <c r="R2723" i="1" s="1"/>
  <c r="L2792" i="1"/>
  <c r="Q2792" i="1" s="1"/>
  <c r="L2888" i="1"/>
  <c r="Q2888" i="1" s="1"/>
  <c r="L2961" i="1"/>
  <c r="Q2961" i="1" s="1"/>
  <c r="M3226" i="1"/>
  <c r="R3226" i="1" s="1"/>
  <c r="L3449" i="1"/>
  <c r="Q3449" i="1" s="1"/>
  <c r="M3465" i="1"/>
  <c r="R3465" i="1" s="1"/>
  <c r="L3602" i="1"/>
  <c r="Q3602" i="1" s="1"/>
  <c r="L3606" i="1"/>
  <c r="Q3606" i="1" s="1"/>
  <c r="L3673" i="1"/>
  <c r="Q3673" i="1" s="1"/>
  <c r="M3677" i="1"/>
  <c r="R3677" i="1" s="1"/>
  <c r="L3844" i="1"/>
  <c r="Q3844" i="1" s="1"/>
  <c r="L3907" i="1"/>
  <c r="Q3907" i="1" s="1"/>
  <c r="M3923" i="1"/>
  <c r="R3923" i="1" s="1"/>
  <c r="M4145" i="1"/>
  <c r="R4145" i="1" s="1"/>
  <c r="L4161" i="1"/>
  <c r="Q4161" i="1" s="1"/>
  <c r="M4169" i="1"/>
  <c r="R4169" i="1" s="1"/>
  <c r="L4260" i="1"/>
  <c r="Q4260" i="1" s="1"/>
  <c r="M4260" i="1"/>
  <c r="R4260" i="1" s="1"/>
  <c r="M4264" i="1"/>
  <c r="R4264" i="1" s="1"/>
  <c r="L4264" i="1"/>
  <c r="Q4264" i="1" s="1"/>
  <c r="L4294" i="1"/>
  <c r="Q4294" i="1" s="1"/>
  <c r="M4294" i="1"/>
  <c r="R4294" i="1" s="1"/>
  <c r="M4362" i="1"/>
  <c r="R4362" i="1" s="1"/>
  <c r="L4386" i="1"/>
  <c r="Q4386" i="1" s="1"/>
  <c r="M4386" i="1"/>
  <c r="R4386" i="1" s="1"/>
  <c r="L4414" i="1"/>
  <c r="Q4414" i="1" s="1"/>
  <c r="M4422" i="1"/>
  <c r="R4422" i="1" s="1"/>
  <c r="L4483" i="1"/>
  <c r="Q4483" i="1" s="1"/>
  <c r="L4494" i="1"/>
  <c r="Q4494" i="1" s="1"/>
  <c r="L3051" i="1"/>
  <c r="Q3051" i="1" s="1"/>
  <c r="M3079" i="1"/>
  <c r="R3079" i="1" s="1"/>
  <c r="L3091" i="1"/>
  <c r="Q3091" i="1" s="1"/>
  <c r="L3138" i="1"/>
  <c r="Q3138" i="1" s="1"/>
  <c r="L3196" i="1"/>
  <c r="Q3196" i="1" s="1"/>
  <c r="M3297" i="1"/>
  <c r="R3297" i="1" s="1"/>
  <c r="L3300" i="1"/>
  <c r="Q3300" i="1" s="1"/>
  <c r="M3308" i="1"/>
  <c r="R3308" i="1" s="1"/>
  <c r="L3427" i="1"/>
  <c r="Q3427" i="1" s="1"/>
  <c r="M3555" i="1"/>
  <c r="R3555" i="1" s="1"/>
  <c r="L3559" i="1"/>
  <c r="Q3559" i="1" s="1"/>
  <c r="L3620" i="1"/>
  <c r="Q3620" i="1" s="1"/>
  <c r="M3636" i="1"/>
  <c r="R3636" i="1" s="1"/>
  <c r="L3674" i="1"/>
  <c r="Q3674" i="1" s="1"/>
  <c r="L3705" i="1"/>
  <c r="Q3705" i="1" s="1"/>
  <c r="L3713" i="1"/>
  <c r="Q3713" i="1" s="1"/>
  <c r="L3752" i="1"/>
  <c r="Q3752" i="1" s="1"/>
  <c r="L3780" i="1"/>
  <c r="Q3780" i="1" s="1"/>
  <c r="M3792" i="1"/>
  <c r="R3792" i="1" s="1"/>
  <c r="L3811" i="1"/>
  <c r="Q3811" i="1" s="1"/>
  <c r="L3912" i="1"/>
  <c r="Q3912" i="1" s="1"/>
  <c r="M3932" i="1"/>
  <c r="R3932" i="1" s="1"/>
  <c r="M3983" i="1"/>
  <c r="R3983" i="1" s="1"/>
  <c r="L4058" i="1"/>
  <c r="Q4058" i="1" s="1"/>
  <c r="M4109" i="1"/>
  <c r="R4109" i="1" s="1"/>
  <c r="M4151" i="1"/>
  <c r="R4151" i="1" s="1"/>
  <c r="L4238" i="1"/>
  <c r="Q4238" i="1" s="1"/>
  <c r="M4257" i="1"/>
  <c r="R4257" i="1" s="1"/>
  <c r="M4291" i="1"/>
  <c r="R4291" i="1" s="1"/>
  <c r="M4297" i="1"/>
  <c r="R4297" i="1" s="1"/>
  <c r="M4318" i="1"/>
  <c r="R4318" i="1" s="1"/>
  <c r="M4328" i="1"/>
  <c r="R4328" i="1" s="1"/>
  <c r="L4331" i="1"/>
  <c r="Q4331" i="1" s="1"/>
  <c r="M4405" i="1"/>
  <c r="R4405" i="1" s="1"/>
  <c r="M4635" i="1"/>
  <c r="R4635" i="1" s="1"/>
  <c r="M4643" i="1"/>
  <c r="R4643" i="1" s="1"/>
  <c r="L4655" i="1"/>
  <c r="Q4655" i="1" s="1"/>
  <c r="L4687" i="1"/>
  <c r="Q4687" i="1" s="1"/>
  <c r="L4691" i="1"/>
  <c r="Q4691" i="1" s="1"/>
  <c r="L4735" i="1"/>
  <c r="Q4735" i="1" s="1"/>
  <c r="L4813" i="1"/>
  <c r="Q4813" i="1" s="1"/>
  <c r="L4856" i="1"/>
  <c r="Q4856" i="1" s="1"/>
  <c r="M4860" i="1"/>
  <c r="R4860" i="1" s="1"/>
  <c r="L4872" i="1"/>
  <c r="Q4872" i="1" s="1"/>
  <c r="M4883" i="1"/>
  <c r="R4883" i="1" s="1"/>
  <c r="M4895" i="1"/>
  <c r="R4895" i="1" s="1"/>
  <c r="M4899" i="1"/>
  <c r="R4899" i="1" s="1"/>
  <c r="M4980" i="1"/>
  <c r="R4980" i="1" s="1"/>
  <c r="L3127" i="1"/>
  <c r="Q3127" i="1" s="1"/>
  <c r="M3143" i="1"/>
  <c r="R3143" i="1" s="1"/>
  <c r="M3162" i="1"/>
  <c r="R3162" i="1" s="1"/>
  <c r="L3173" i="1"/>
  <c r="Q3173" i="1" s="1"/>
  <c r="M3216" i="1"/>
  <c r="R3216" i="1" s="1"/>
  <c r="L3220" i="1"/>
  <c r="Q3220" i="1" s="1"/>
  <c r="L3232" i="1"/>
  <c r="Q3232" i="1" s="1"/>
  <c r="M3236" i="1"/>
  <c r="R3236" i="1" s="1"/>
  <c r="L3282" i="1"/>
  <c r="Q3282" i="1" s="1"/>
  <c r="M3319" i="1"/>
  <c r="R3319" i="1" s="1"/>
  <c r="L3323" i="1"/>
  <c r="Q3323" i="1" s="1"/>
  <c r="L3408" i="1"/>
  <c r="Q3408" i="1" s="1"/>
  <c r="L3486" i="1"/>
  <c r="Q3486" i="1" s="1"/>
  <c r="L3490" i="1"/>
  <c r="Q3490" i="1" s="1"/>
  <c r="L3544" i="1"/>
  <c r="Q3544" i="1" s="1"/>
  <c r="M3590" i="1"/>
  <c r="R3590" i="1" s="1"/>
  <c r="M3702" i="1"/>
  <c r="R3702" i="1" s="1"/>
  <c r="L3710" i="1"/>
  <c r="Q3710" i="1" s="1"/>
  <c r="L3741" i="1"/>
  <c r="Q3741" i="1" s="1"/>
  <c r="M3796" i="1"/>
  <c r="R3796" i="1" s="1"/>
  <c r="L3851" i="1"/>
  <c r="Q3851" i="1" s="1"/>
  <c r="L3855" i="1"/>
  <c r="Q3855" i="1" s="1"/>
  <c r="M3889" i="1"/>
  <c r="R3889" i="1" s="1"/>
  <c r="M3901" i="1"/>
  <c r="R3901" i="1" s="1"/>
  <c r="L3917" i="1"/>
  <c r="Q3917" i="1" s="1"/>
  <c r="L3921" i="1"/>
  <c r="Q3921" i="1" s="1"/>
  <c r="L4047" i="1"/>
  <c r="Q4047" i="1" s="1"/>
  <c r="M4051" i="1"/>
  <c r="R4051" i="1" s="1"/>
  <c r="L4063" i="1"/>
  <c r="Q4063" i="1" s="1"/>
  <c r="L4133" i="1"/>
  <c r="Q4133" i="1" s="1"/>
  <c r="M4167" i="1"/>
  <c r="R4167" i="1" s="1"/>
  <c r="M4209" i="1"/>
  <c r="R4209" i="1" s="1"/>
  <c r="M4308" i="1"/>
  <c r="R4308" i="1" s="1"/>
  <c r="L4322" i="1"/>
  <c r="Q4322" i="1" s="1"/>
  <c r="L4396" i="1"/>
  <c r="Q4396" i="1" s="1"/>
  <c r="M4406" i="1"/>
  <c r="R4406" i="1" s="1"/>
  <c r="L4409" i="1"/>
  <c r="Q4409" i="1" s="1"/>
  <c r="M4464" i="1"/>
  <c r="R4464" i="1" s="1"/>
  <c r="M4506" i="1"/>
  <c r="R4506" i="1" s="1"/>
  <c r="L4521" i="1"/>
  <c r="Q4521" i="1" s="1"/>
  <c r="M4560" i="1"/>
  <c r="R4560" i="1" s="1"/>
  <c r="L4597" i="1"/>
  <c r="Q4597" i="1" s="1"/>
  <c r="L4680" i="1"/>
  <c r="Q4680" i="1" s="1"/>
  <c r="M4699" i="1"/>
  <c r="R4699" i="1" s="1"/>
  <c r="L4743" i="1"/>
  <c r="Q4743" i="1" s="1"/>
  <c r="L4769" i="1"/>
  <c r="Q4769" i="1" s="1"/>
  <c r="L4773" i="1"/>
  <c r="Q4773" i="1" s="1"/>
  <c r="M4777" i="1"/>
  <c r="R4777" i="1" s="1"/>
  <c r="M4781" i="1"/>
  <c r="R4781" i="1" s="1"/>
  <c r="L4829" i="1"/>
  <c r="Q4829" i="1" s="1"/>
  <c r="M4876" i="1"/>
  <c r="R4876" i="1" s="1"/>
  <c r="L4907" i="1"/>
  <c r="Q4907" i="1" s="1"/>
  <c r="L4930" i="1"/>
  <c r="Q4930" i="1" s="1"/>
  <c r="L4946" i="1"/>
  <c r="Q4946" i="1" s="1"/>
  <c r="M4966" i="1"/>
  <c r="R4966" i="1" s="1"/>
  <c r="L3057" i="1"/>
  <c r="Q3057" i="1" s="1"/>
  <c r="M3061" i="1"/>
  <c r="R3061" i="1" s="1"/>
  <c r="L3069" i="1"/>
  <c r="Q3069" i="1" s="1"/>
  <c r="M3073" i="1"/>
  <c r="R3073" i="1" s="1"/>
  <c r="L3089" i="1"/>
  <c r="Q3089" i="1" s="1"/>
  <c r="L3093" i="1"/>
  <c r="Q3093" i="1" s="1"/>
  <c r="M3097" i="1"/>
  <c r="R3097" i="1" s="1"/>
  <c r="M3117" i="1"/>
  <c r="R3117" i="1" s="1"/>
  <c r="M3198" i="1"/>
  <c r="R3198" i="1" s="1"/>
  <c r="L3217" i="1"/>
  <c r="Q3217" i="1" s="1"/>
  <c r="L3233" i="1"/>
  <c r="Q3233" i="1" s="1"/>
  <c r="M3280" i="1"/>
  <c r="R3280" i="1" s="1"/>
  <c r="M3317" i="1"/>
  <c r="R3317" i="1" s="1"/>
  <c r="L3324" i="1"/>
  <c r="Q3324" i="1" s="1"/>
  <c r="L3328" i="1"/>
  <c r="Q3328" i="1" s="1"/>
  <c r="M3476" i="1"/>
  <c r="R3476" i="1" s="1"/>
  <c r="M3495" i="1"/>
  <c r="R3495" i="1" s="1"/>
  <c r="L3522" i="1"/>
  <c r="Q3522" i="1" s="1"/>
  <c r="L3561" i="1"/>
  <c r="Q3561" i="1" s="1"/>
  <c r="L3568" i="1"/>
  <c r="Q3568" i="1" s="1"/>
  <c r="L3572" i="1"/>
  <c r="Q3572" i="1" s="1"/>
  <c r="M3603" i="1"/>
  <c r="R3603" i="1" s="1"/>
  <c r="L3661" i="1"/>
  <c r="Q3661" i="1" s="1"/>
  <c r="L3727" i="1"/>
  <c r="Q3727" i="1" s="1"/>
  <c r="L3746" i="1"/>
  <c r="Q3746" i="1" s="1"/>
  <c r="M3817" i="1"/>
  <c r="R3817" i="1" s="1"/>
  <c r="M3849" i="1"/>
  <c r="R3849" i="1" s="1"/>
  <c r="L3926" i="1"/>
  <c r="Q3926" i="1" s="1"/>
  <c r="L3930" i="1"/>
  <c r="Q3930" i="1" s="1"/>
  <c r="M4013" i="1"/>
  <c r="R4013" i="1" s="1"/>
  <c r="M4025" i="1"/>
  <c r="R4025" i="1" s="1"/>
  <c r="L4095" i="1"/>
  <c r="Q4095" i="1" s="1"/>
  <c r="M4187" i="1"/>
  <c r="R4187" i="1" s="1"/>
  <c r="L4191" i="1"/>
  <c r="Q4191" i="1" s="1"/>
  <c r="M4270" i="1"/>
  <c r="R4270" i="1" s="1"/>
  <c r="M4293" i="1"/>
  <c r="R4293" i="1" s="1"/>
  <c r="M4299" i="1"/>
  <c r="R4299" i="1" s="1"/>
  <c r="M4305" i="1"/>
  <c r="R4305" i="1" s="1"/>
  <c r="M4309" i="1"/>
  <c r="R4309" i="1" s="1"/>
  <c r="L4330" i="1"/>
  <c r="Q4330" i="1" s="1"/>
  <c r="M4339" i="1"/>
  <c r="R4339" i="1" s="1"/>
  <c r="L4368" i="1"/>
  <c r="Q4368" i="1" s="1"/>
  <c r="M4390" i="1"/>
  <c r="R4390" i="1" s="1"/>
  <c r="L4410" i="1"/>
  <c r="Q4410" i="1" s="1"/>
  <c r="M4490" i="1"/>
  <c r="R4490" i="1" s="1"/>
  <c r="M4549" i="1"/>
  <c r="R4549" i="1" s="1"/>
  <c r="L4579" i="1"/>
  <c r="Q4579" i="1" s="1"/>
  <c r="L4670" i="1"/>
  <c r="Q4670" i="1" s="1"/>
  <c r="M4681" i="1"/>
  <c r="R4681" i="1" s="1"/>
  <c r="L4715" i="1"/>
  <c r="Q4715" i="1" s="1"/>
  <c r="L4722" i="1"/>
  <c r="Q4722" i="1" s="1"/>
  <c r="M4729" i="1"/>
  <c r="R4729" i="1" s="1"/>
  <c r="L4801" i="1"/>
  <c r="Q4801" i="1" s="1"/>
  <c r="L4815" i="1"/>
  <c r="Q4815" i="1" s="1"/>
  <c r="L4870" i="1"/>
  <c r="Q4870" i="1" s="1"/>
  <c r="M4939" i="1"/>
  <c r="R4939" i="1" s="1"/>
  <c r="M4943" i="1"/>
  <c r="R4943" i="1" s="1"/>
  <c r="M4561" i="1"/>
  <c r="R4561" i="1" s="1"/>
  <c r="M4573" i="1"/>
  <c r="R4573" i="1" s="1"/>
  <c r="M4587" i="1"/>
  <c r="R4587" i="1" s="1"/>
  <c r="L4664" i="1"/>
  <c r="Q4664" i="1" s="1"/>
  <c r="M4595" i="1"/>
  <c r="R4595" i="1" s="1"/>
  <c r="M4964" i="1"/>
  <c r="R4964" i="1" s="1"/>
  <c r="L3122" i="1"/>
  <c r="Q3122" i="1" s="1"/>
  <c r="L3153" i="1"/>
  <c r="Q3153" i="1" s="1"/>
  <c r="L3257" i="1"/>
  <c r="Q3257" i="1" s="1"/>
  <c r="L3585" i="1"/>
  <c r="Q3585" i="1" s="1"/>
  <c r="L3681" i="1"/>
  <c r="Q3681" i="1" s="1"/>
  <c r="L3783" i="1"/>
  <c r="Q3783" i="1" s="1"/>
  <c r="M4139" i="1"/>
  <c r="R4139" i="1" s="1"/>
  <c r="L4143" i="1"/>
  <c r="Q4143" i="1" s="1"/>
  <c r="L4177" i="1"/>
  <c r="Q4177" i="1" s="1"/>
  <c r="M4267" i="1"/>
  <c r="R4267" i="1" s="1"/>
  <c r="L4433" i="1"/>
  <c r="Q4433" i="1" s="1"/>
  <c r="M4440" i="1"/>
  <c r="R4440" i="1" s="1"/>
  <c r="M4463" i="1"/>
  <c r="R4463" i="1" s="1"/>
  <c r="L4723" i="1"/>
  <c r="Q4723" i="1" s="1"/>
  <c r="M4972" i="1"/>
  <c r="R4972" i="1" s="1"/>
  <c r="M79" i="1"/>
  <c r="R79" i="1" s="1"/>
  <c r="M119" i="1"/>
  <c r="R119" i="1" s="1"/>
  <c r="M127" i="1"/>
  <c r="R127" i="1" s="1"/>
  <c r="M156" i="1"/>
  <c r="R156" i="1" s="1"/>
  <c r="M186" i="1"/>
  <c r="R186" i="1" s="1"/>
  <c r="M365" i="1"/>
  <c r="R365" i="1" s="1"/>
  <c r="L369" i="1"/>
  <c r="Q369" i="1" s="1"/>
  <c r="M373" i="1"/>
  <c r="R373" i="1" s="1"/>
  <c r="L392" i="1"/>
  <c r="Q392" i="1" s="1"/>
  <c r="M431" i="1"/>
  <c r="R431" i="1" s="1"/>
  <c r="L435" i="1"/>
  <c r="Q435" i="1" s="1"/>
  <c r="M439" i="1"/>
  <c r="R439" i="1" s="1"/>
  <c r="L460" i="1"/>
  <c r="Q460" i="1" s="1"/>
  <c r="M460" i="1"/>
  <c r="R460" i="1" s="1"/>
  <c r="L563" i="1"/>
  <c r="Q563" i="1" s="1"/>
  <c r="M591" i="1"/>
  <c r="R591" i="1" s="1"/>
  <c r="M786" i="1"/>
  <c r="R786" i="1" s="1"/>
  <c r="L828" i="1"/>
  <c r="Q828" i="1" s="1"/>
  <c r="M1014" i="1"/>
  <c r="R1014" i="1" s="1"/>
  <c r="L1090" i="1"/>
  <c r="Q1090" i="1" s="1"/>
  <c r="M1162" i="1"/>
  <c r="R1162" i="1" s="1"/>
  <c r="M1255" i="1"/>
  <c r="R1255" i="1" s="1"/>
  <c r="L1267" i="1"/>
  <c r="Q1267" i="1" s="1"/>
  <c r="L1285" i="1"/>
  <c r="Q1285" i="1" s="1"/>
  <c r="M1323" i="1"/>
  <c r="R1323" i="1" s="1"/>
  <c r="L1323" i="1"/>
  <c r="Q1323" i="1" s="1"/>
  <c r="M1418" i="1"/>
  <c r="R1418" i="1" s="1"/>
  <c r="L1536" i="1"/>
  <c r="Q1536" i="1" s="1"/>
  <c r="L1547" i="1"/>
  <c r="Q1547" i="1" s="1"/>
  <c r="M1547" i="1"/>
  <c r="R1547" i="1" s="1"/>
  <c r="L1565" i="1"/>
  <c r="Q1565" i="1" s="1"/>
  <c r="M1565" i="1"/>
  <c r="R1565" i="1" s="1"/>
  <c r="M1601" i="1"/>
  <c r="R1601" i="1" s="1"/>
  <c r="L1619" i="1"/>
  <c r="Q1619" i="1" s="1"/>
  <c r="M1673" i="1"/>
  <c r="R1673" i="1" s="1"/>
  <c r="L1957" i="1"/>
  <c r="Q1957" i="1" s="1"/>
  <c r="L1996" i="1"/>
  <c r="Q1996" i="1" s="1"/>
  <c r="L2004" i="1"/>
  <c r="Q2004" i="1" s="1"/>
  <c r="L2059" i="1"/>
  <c r="Q2059" i="1" s="1"/>
  <c r="M2059" i="1"/>
  <c r="R2059" i="1" s="1"/>
  <c r="L2328" i="1"/>
  <c r="Q2328" i="1" s="1"/>
  <c r="M2332" i="1"/>
  <c r="R2332" i="1" s="1"/>
  <c r="L2361" i="1"/>
  <c r="Q2361" i="1" s="1"/>
  <c r="L2376" i="1"/>
  <c r="Q2376" i="1" s="1"/>
  <c r="L2543" i="1"/>
  <c r="Q2543" i="1" s="1"/>
  <c r="L142" i="1"/>
  <c r="Q142" i="1" s="1"/>
  <c r="M142" i="1"/>
  <c r="R142" i="1" s="1"/>
  <c r="M396" i="1"/>
  <c r="R396" i="1" s="1"/>
  <c r="L396" i="1"/>
  <c r="Q396" i="1" s="1"/>
  <c r="L1032" i="1"/>
  <c r="Q1032" i="1" s="1"/>
  <c r="M1032" i="1"/>
  <c r="R1032" i="1" s="1"/>
  <c r="L1301" i="1"/>
  <c r="Q1301" i="1" s="1"/>
  <c r="M1301" i="1"/>
  <c r="R1301" i="1" s="1"/>
  <c r="L1828" i="1"/>
  <c r="Q1828" i="1" s="1"/>
  <c r="M1828" i="1"/>
  <c r="R1828" i="1" s="1"/>
  <c r="L1850" i="1"/>
  <c r="Q1850" i="1" s="1"/>
  <c r="M1850" i="1"/>
  <c r="R1850" i="1" s="1"/>
  <c r="M2123" i="1"/>
  <c r="R2123" i="1" s="1"/>
  <c r="L2123" i="1"/>
  <c r="Q2123" i="1" s="1"/>
  <c r="M2139" i="1"/>
  <c r="R2139" i="1" s="1"/>
  <c r="L2139" i="1"/>
  <c r="Q2139" i="1" s="1"/>
  <c r="L20" i="1"/>
  <c r="Q20" i="1" s="1"/>
  <c r="M38" i="1"/>
  <c r="R38" i="1" s="1"/>
  <c r="L76" i="1"/>
  <c r="Q76" i="1" s="1"/>
  <c r="M124" i="1"/>
  <c r="R124" i="1" s="1"/>
  <c r="L284" i="1"/>
  <c r="Q284" i="1" s="1"/>
  <c r="L291" i="1"/>
  <c r="Q291" i="1" s="1"/>
  <c r="M295" i="1"/>
  <c r="R295" i="1" s="1"/>
  <c r="L302" i="1"/>
  <c r="Q302" i="1" s="1"/>
  <c r="M335" i="1"/>
  <c r="R335" i="1" s="1"/>
  <c r="M378" i="1"/>
  <c r="R378" i="1" s="1"/>
  <c r="L378" i="1"/>
  <c r="Q378" i="1" s="1"/>
  <c r="M428" i="1"/>
  <c r="R428" i="1" s="1"/>
  <c r="L552" i="1"/>
  <c r="Q552" i="1" s="1"/>
  <c r="M588" i="1"/>
  <c r="R588" i="1" s="1"/>
  <c r="L595" i="1"/>
  <c r="Q595" i="1" s="1"/>
  <c r="M599" i="1"/>
  <c r="R599" i="1" s="1"/>
  <c r="M610" i="1"/>
  <c r="R610" i="1" s="1"/>
  <c r="L610" i="1"/>
  <c r="Q610" i="1" s="1"/>
  <c r="L690" i="1"/>
  <c r="Q690" i="1" s="1"/>
  <c r="M732" i="1"/>
  <c r="R732" i="1" s="1"/>
  <c r="L740" i="1"/>
  <c r="Q740" i="1" s="1"/>
  <c r="M852" i="1"/>
  <c r="R852" i="1" s="1"/>
  <c r="L852" i="1"/>
  <c r="Q852" i="1" s="1"/>
  <c r="M984" i="1"/>
  <c r="R984" i="1" s="1"/>
  <c r="M1015" i="1"/>
  <c r="R1015" i="1" s="1"/>
  <c r="L1015" i="1"/>
  <c r="Q1015" i="1" s="1"/>
  <c r="M1087" i="1"/>
  <c r="R1087" i="1" s="1"/>
  <c r="M1095" i="1"/>
  <c r="R1095" i="1" s="1"/>
  <c r="L1095" i="1"/>
  <c r="Q1095" i="1" s="1"/>
  <c r="M1099" i="1"/>
  <c r="R1099" i="1" s="1"/>
  <c r="L1099" i="1"/>
  <c r="Q1099" i="1" s="1"/>
  <c r="L1125" i="1"/>
  <c r="Q1125" i="1" s="1"/>
  <c r="M1129" i="1"/>
  <c r="R1129" i="1" s="1"/>
  <c r="M1133" i="1"/>
  <c r="R1133" i="1" s="1"/>
  <c r="M1136" i="1"/>
  <c r="R1136" i="1" s="1"/>
  <c r="M1147" i="1"/>
  <c r="R1147" i="1" s="1"/>
  <c r="M1159" i="1"/>
  <c r="R1159" i="1" s="1"/>
  <c r="L1159" i="1"/>
  <c r="Q1159" i="1" s="1"/>
  <c r="L1194" i="1"/>
  <c r="Q1194" i="1" s="1"/>
  <c r="M1198" i="1"/>
  <c r="R1198" i="1" s="1"/>
  <c r="L1205" i="1"/>
  <c r="Q1205" i="1" s="1"/>
  <c r="M1217" i="1"/>
  <c r="R1217" i="1" s="1"/>
  <c r="M1232" i="1"/>
  <c r="R1232" i="1" s="1"/>
  <c r="M1244" i="1"/>
  <c r="R1244" i="1" s="1"/>
  <c r="L1275" i="1"/>
  <c r="Q1275" i="1" s="1"/>
  <c r="M1369" i="1"/>
  <c r="R1369" i="1" s="1"/>
  <c r="M1385" i="1"/>
  <c r="R1385" i="1" s="1"/>
  <c r="L1388" i="1"/>
  <c r="Q1388" i="1" s="1"/>
  <c r="L1392" i="1"/>
  <c r="Q1392" i="1" s="1"/>
  <c r="M1396" i="1"/>
  <c r="R1396" i="1" s="1"/>
  <c r="M1411" i="1"/>
  <c r="R1411" i="1" s="1"/>
  <c r="M1529" i="1"/>
  <c r="R1529" i="1" s="1"/>
  <c r="L1594" i="1"/>
  <c r="Q1594" i="1" s="1"/>
  <c r="L1605" i="1"/>
  <c r="Q1605" i="1" s="1"/>
  <c r="L1658" i="1"/>
  <c r="Q1658" i="1" s="1"/>
  <c r="L1931" i="1"/>
  <c r="Q1931" i="1" s="1"/>
  <c r="M1931" i="1"/>
  <c r="R1931" i="1" s="1"/>
  <c r="M1989" i="1"/>
  <c r="R1989" i="1" s="1"/>
  <c r="L1989" i="1"/>
  <c r="Q1989" i="1" s="1"/>
  <c r="L2011" i="1"/>
  <c r="Q2011" i="1" s="1"/>
  <c r="M2011" i="1"/>
  <c r="R2011" i="1" s="1"/>
  <c r="M2109" i="1"/>
  <c r="R2109" i="1" s="1"/>
  <c r="L2120" i="1"/>
  <c r="Q2120" i="1" s="1"/>
  <c r="M2120" i="1"/>
  <c r="R2120" i="1" s="1"/>
  <c r="M2265" i="1"/>
  <c r="R2265" i="1" s="1"/>
  <c r="M2291" i="1"/>
  <c r="R2291" i="1" s="1"/>
  <c r="L2303" i="1"/>
  <c r="Q2303" i="1" s="1"/>
  <c r="M2333" i="1"/>
  <c r="R2333" i="1" s="1"/>
  <c r="L2333" i="1"/>
  <c r="Q2333" i="1" s="1"/>
  <c r="M2362" i="1"/>
  <c r="R2362" i="1" s="1"/>
  <c r="L2362" i="1"/>
  <c r="Q2362" i="1" s="1"/>
  <c r="L2365" i="1"/>
  <c r="Q2365" i="1" s="1"/>
  <c r="L756" i="1"/>
  <c r="Q756" i="1" s="1"/>
  <c r="L980" i="1"/>
  <c r="Q980" i="1" s="1"/>
  <c r="L1635" i="1"/>
  <c r="Q1635" i="1" s="1"/>
  <c r="L1685" i="1"/>
  <c r="Q1685" i="1" s="1"/>
  <c r="L1821" i="1"/>
  <c r="Q1821" i="1" s="1"/>
  <c r="M1821" i="1"/>
  <c r="R1821" i="1" s="1"/>
  <c r="L1947" i="1"/>
  <c r="Q1947" i="1" s="1"/>
  <c r="M1947" i="1"/>
  <c r="R1947" i="1" s="1"/>
  <c r="M1954" i="1"/>
  <c r="R1954" i="1" s="1"/>
  <c r="L2255" i="1"/>
  <c r="Q2255" i="1" s="1"/>
  <c r="L2273" i="1"/>
  <c r="Q2273" i="1" s="1"/>
  <c r="L2276" i="1"/>
  <c r="Q2276" i="1" s="1"/>
  <c r="L2280" i="1"/>
  <c r="Q2280" i="1" s="1"/>
  <c r="L2321" i="1"/>
  <c r="Q2321" i="1" s="1"/>
  <c r="L168" i="1"/>
  <c r="Q168" i="1" s="1"/>
  <c r="L172" i="1"/>
  <c r="Q172" i="1" s="1"/>
  <c r="M184" i="1"/>
  <c r="R184" i="1" s="1"/>
  <c r="M206" i="1"/>
  <c r="R206" i="1" s="1"/>
  <c r="L225" i="1"/>
  <c r="Q225" i="1" s="1"/>
  <c r="M284" i="1"/>
  <c r="R284" i="1" s="1"/>
  <c r="M328" i="1"/>
  <c r="R328" i="1" s="1"/>
  <c r="L332" i="1"/>
  <c r="Q332" i="1" s="1"/>
  <c r="L417" i="1"/>
  <c r="Q417" i="1" s="1"/>
  <c r="M534" i="1"/>
  <c r="R534" i="1" s="1"/>
  <c r="L660" i="1"/>
  <c r="Q660" i="1" s="1"/>
  <c r="M714" i="1"/>
  <c r="R714" i="1" s="1"/>
  <c r="L722" i="1"/>
  <c r="Q722" i="1" s="1"/>
  <c r="M780" i="1"/>
  <c r="R780" i="1" s="1"/>
  <c r="L780" i="1"/>
  <c r="Q780" i="1" s="1"/>
  <c r="L962" i="1"/>
  <c r="Q962" i="1" s="1"/>
  <c r="L1053" i="1"/>
  <c r="Q1053" i="1" s="1"/>
  <c r="L1080" i="1"/>
  <c r="Q1080" i="1" s="1"/>
  <c r="M1080" i="1"/>
  <c r="R1080" i="1" s="1"/>
  <c r="M1118" i="1"/>
  <c r="R1118" i="1" s="1"/>
  <c r="L1130" i="1"/>
  <c r="Q1130" i="1" s="1"/>
  <c r="M1130" i="1"/>
  <c r="R1130" i="1" s="1"/>
  <c r="L1133" i="1"/>
  <c r="Q1133" i="1" s="1"/>
  <c r="L1385" i="1"/>
  <c r="Q1385" i="1" s="1"/>
  <c r="L1587" i="1"/>
  <c r="Q1587" i="1" s="1"/>
  <c r="M1587" i="1"/>
  <c r="R1587" i="1" s="1"/>
  <c r="L1595" i="1"/>
  <c r="Q1595" i="1" s="1"/>
  <c r="M1595" i="1"/>
  <c r="R1595" i="1" s="1"/>
  <c r="L1924" i="1"/>
  <c r="Q1924" i="1" s="1"/>
  <c r="M1924" i="1"/>
  <c r="R1924" i="1" s="1"/>
  <c r="L2237" i="1"/>
  <c r="Q2237" i="1" s="1"/>
  <c r="M2237" i="1"/>
  <c r="R2237" i="1" s="1"/>
  <c r="L2266" i="1"/>
  <c r="Q2266" i="1" s="1"/>
  <c r="M62" i="1"/>
  <c r="R62" i="1" s="1"/>
  <c r="M154" i="1"/>
  <c r="R154" i="1" s="1"/>
  <c r="L188" i="1"/>
  <c r="Q188" i="1" s="1"/>
  <c r="L218" i="1"/>
  <c r="Q218" i="1" s="1"/>
  <c r="L296" i="1"/>
  <c r="Q296" i="1" s="1"/>
  <c r="L310" i="1"/>
  <c r="Q310" i="1" s="1"/>
  <c r="L340" i="1"/>
  <c r="Q340" i="1" s="1"/>
  <c r="M344" i="1"/>
  <c r="R344" i="1" s="1"/>
  <c r="M348" i="1"/>
  <c r="R348" i="1" s="1"/>
  <c r="M422" i="1"/>
  <c r="R422" i="1" s="1"/>
  <c r="L422" i="1"/>
  <c r="Q422" i="1" s="1"/>
  <c r="L481" i="1"/>
  <c r="Q481" i="1" s="1"/>
  <c r="M488" i="1"/>
  <c r="R488" i="1" s="1"/>
  <c r="M504" i="1"/>
  <c r="R504" i="1" s="1"/>
  <c r="M634" i="1"/>
  <c r="R634" i="1" s="1"/>
  <c r="L1111" i="1"/>
  <c r="Q1111" i="1" s="1"/>
  <c r="L1329" i="1"/>
  <c r="Q1329" i="1" s="1"/>
  <c r="M1469" i="1"/>
  <c r="R1469" i="1" s="1"/>
  <c r="M1484" i="1"/>
  <c r="R1484" i="1" s="1"/>
  <c r="M1492" i="1"/>
  <c r="R1492" i="1" s="1"/>
  <c r="L1771" i="1"/>
  <c r="Q1771" i="1" s="1"/>
  <c r="M1771" i="1"/>
  <c r="R1771" i="1" s="1"/>
  <c r="M1874" i="1"/>
  <c r="R1874" i="1" s="1"/>
  <c r="L1890" i="1"/>
  <c r="Q1890" i="1" s="1"/>
  <c r="M1890" i="1"/>
  <c r="R1890" i="1" s="1"/>
  <c r="L1905" i="1"/>
  <c r="Q1905" i="1" s="1"/>
  <c r="L2087" i="1"/>
  <c r="Q2087" i="1" s="1"/>
  <c r="M2087" i="1"/>
  <c r="R2087" i="1" s="1"/>
  <c r="L2179" i="1"/>
  <c r="Q2179" i="1" s="1"/>
  <c r="M37" i="1"/>
  <c r="R37" i="1" s="1"/>
  <c r="L67" i="1"/>
  <c r="Q67" i="1" s="1"/>
  <c r="M71" i="1"/>
  <c r="R71" i="1" s="1"/>
  <c r="L74" i="1"/>
  <c r="Q74" i="1" s="1"/>
  <c r="M122" i="1"/>
  <c r="R122" i="1" s="1"/>
  <c r="L126" i="1"/>
  <c r="Q126" i="1" s="1"/>
  <c r="M136" i="1"/>
  <c r="R136" i="1" s="1"/>
  <c r="L140" i="1"/>
  <c r="Q140" i="1" s="1"/>
  <c r="L148" i="1"/>
  <c r="Q148" i="1" s="1"/>
  <c r="M159" i="1"/>
  <c r="R159" i="1" s="1"/>
  <c r="L177" i="1"/>
  <c r="Q177" i="1" s="1"/>
  <c r="M189" i="1"/>
  <c r="R189" i="1" s="1"/>
  <c r="L234" i="1"/>
  <c r="Q234" i="1" s="1"/>
  <c r="L246" i="1"/>
  <c r="Q246" i="1" s="1"/>
  <c r="L264" i="1"/>
  <c r="Q264" i="1" s="1"/>
  <c r="L268" i="1"/>
  <c r="Q268" i="1" s="1"/>
  <c r="M278" i="1"/>
  <c r="R278" i="1" s="1"/>
  <c r="L289" i="1"/>
  <c r="Q289" i="1" s="1"/>
  <c r="L300" i="1"/>
  <c r="Q300" i="1" s="1"/>
  <c r="L318" i="1"/>
  <c r="Q318" i="1" s="1"/>
  <c r="M318" i="1"/>
  <c r="R318" i="1" s="1"/>
  <c r="M364" i="1"/>
  <c r="R364" i="1" s="1"/>
  <c r="L364" i="1"/>
  <c r="Q364" i="1" s="1"/>
  <c r="M391" i="1"/>
  <c r="R391" i="1" s="1"/>
  <c r="M406" i="1"/>
  <c r="R406" i="1" s="1"/>
  <c r="M410" i="1"/>
  <c r="R410" i="1" s="1"/>
  <c r="L485" i="1"/>
  <c r="Q485" i="1" s="1"/>
  <c r="L520" i="1"/>
  <c r="Q520" i="1" s="1"/>
  <c r="L612" i="1"/>
  <c r="Q612" i="1" s="1"/>
  <c r="M620" i="1"/>
  <c r="R620" i="1" s="1"/>
  <c r="M684" i="1"/>
  <c r="R684" i="1" s="1"/>
  <c r="L684" i="1"/>
  <c r="Q684" i="1" s="1"/>
  <c r="M854" i="1"/>
  <c r="R854" i="1" s="1"/>
  <c r="L1101" i="1"/>
  <c r="Q1101" i="1" s="1"/>
  <c r="M1104" i="1"/>
  <c r="R1104" i="1" s="1"/>
  <c r="M1108" i="1"/>
  <c r="R1108" i="1" s="1"/>
  <c r="M1115" i="1"/>
  <c r="R1115" i="1" s="1"/>
  <c r="L1123" i="1"/>
  <c r="Q1123" i="1" s="1"/>
  <c r="M1123" i="1"/>
  <c r="R1123" i="1" s="1"/>
  <c r="M1348" i="1"/>
  <c r="R1348" i="1" s="1"/>
  <c r="L1356" i="1"/>
  <c r="Q1356" i="1" s="1"/>
  <c r="M1356" i="1"/>
  <c r="R1356" i="1" s="1"/>
  <c r="M1458" i="1"/>
  <c r="R1458" i="1" s="1"/>
  <c r="M1557" i="1"/>
  <c r="R1557" i="1" s="1"/>
  <c r="L1568" i="1"/>
  <c r="Q1568" i="1" s="1"/>
  <c r="M1572" i="1"/>
  <c r="R1572" i="1" s="1"/>
  <c r="L1584" i="1"/>
  <c r="Q1584" i="1" s="1"/>
  <c r="M1584" i="1"/>
  <c r="R1584" i="1" s="1"/>
  <c r="L1714" i="1"/>
  <c r="Q1714" i="1" s="1"/>
  <c r="L1746" i="1"/>
  <c r="Q1746" i="1" s="1"/>
  <c r="M1755" i="1"/>
  <c r="R1755" i="1" s="1"/>
  <c r="M1856" i="1"/>
  <c r="R1856" i="1" s="1"/>
  <c r="M1883" i="1"/>
  <c r="R1883" i="1" s="1"/>
  <c r="L1883" i="1"/>
  <c r="Q1883" i="1" s="1"/>
  <c r="M1886" i="1"/>
  <c r="R1886" i="1" s="1"/>
  <c r="L2084" i="1"/>
  <c r="Q2084" i="1" s="1"/>
  <c r="M2084" i="1"/>
  <c r="R2084" i="1" s="1"/>
  <c r="M2157" i="1"/>
  <c r="R2157" i="1" s="1"/>
  <c r="M2421" i="1"/>
  <c r="R2421" i="1" s="1"/>
  <c r="L2457" i="1"/>
  <c r="Q2457" i="1" s="1"/>
  <c r="L19" i="1"/>
  <c r="Q19" i="1" s="1"/>
  <c r="L115" i="1"/>
  <c r="Q115" i="1" s="1"/>
  <c r="L141" i="1"/>
  <c r="Q141" i="1" s="1"/>
  <c r="M149" i="1"/>
  <c r="R149" i="1" s="1"/>
  <c r="L174" i="1"/>
  <c r="Q174" i="1" s="1"/>
  <c r="M182" i="1"/>
  <c r="R182" i="1" s="1"/>
  <c r="M204" i="1"/>
  <c r="R204" i="1" s="1"/>
  <c r="M212" i="1"/>
  <c r="R212" i="1" s="1"/>
  <c r="L227" i="1"/>
  <c r="Q227" i="1" s="1"/>
  <c r="L239" i="1"/>
  <c r="Q239" i="1" s="1"/>
  <c r="M247" i="1"/>
  <c r="R247" i="1" s="1"/>
  <c r="L282" i="1"/>
  <c r="Q282" i="1" s="1"/>
  <c r="L285" i="1"/>
  <c r="Q285" i="1" s="1"/>
  <c r="L474" i="1"/>
  <c r="Q474" i="1" s="1"/>
  <c r="M862" i="1"/>
  <c r="R862" i="1" s="1"/>
  <c r="M1039" i="1"/>
  <c r="R1039" i="1" s="1"/>
  <c r="L1039" i="1"/>
  <c r="Q1039" i="1" s="1"/>
  <c r="M1109" i="1"/>
  <c r="R1109" i="1" s="1"/>
  <c r="L1109" i="1"/>
  <c r="Q1109" i="1" s="1"/>
  <c r="L1169" i="1"/>
  <c r="Q1169" i="1" s="1"/>
  <c r="M1177" i="1"/>
  <c r="R1177" i="1" s="1"/>
  <c r="M1181" i="1"/>
  <c r="R1181" i="1" s="1"/>
  <c r="L1181" i="1"/>
  <c r="Q1181" i="1" s="1"/>
  <c r="L1281" i="1"/>
  <c r="Q1281" i="1" s="1"/>
  <c r="M1300" i="1"/>
  <c r="R1300" i="1" s="1"/>
  <c r="M1451" i="1"/>
  <c r="R1451" i="1" s="1"/>
  <c r="L1451" i="1"/>
  <c r="Q1451" i="1" s="1"/>
  <c r="M1707" i="1"/>
  <c r="R1707" i="1" s="1"/>
  <c r="L1756" i="1"/>
  <c r="Q1756" i="1" s="1"/>
  <c r="M1868" i="1"/>
  <c r="R1868" i="1" s="1"/>
  <c r="L2010" i="1"/>
  <c r="Q2010" i="1" s="1"/>
  <c r="L2062" i="1"/>
  <c r="Q2062" i="1" s="1"/>
  <c r="M2062" i="1"/>
  <c r="R2062" i="1" s="1"/>
  <c r="M2154" i="1"/>
  <c r="R2154" i="1" s="1"/>
  <c r="L2154" i="1"/>
  <c r="Q2154" i="1" s="1"/>
  <c r="M2379" i="1"/>
  <c r="R2379" i="1" s="1"/>
  <c r="L2383" i="1"/>
  <c r="Q2383" i="1" s="1"/>
  <c r="L2461" i="1"/>
  <c r="Q2461" i="1" s="1"/>
  <c r="M2659" i="1"/>
  <c r="R2659" i="1" s="1"/>
  <c r="L2659" i="1"/>
  <c r="Q2659" i="1" s="1"/>
  <c r="M2759" i="1"/>
  <c r="R2759" i="1" s="1"/>
  <c r="L2759" i="1"/>
  <c r="Q2759" i="1" s="1"/>
  <c r="M3284" i="1"/>
  <c r="R3284" i="1" s="1"/>
  <c r="L3284" i="1"/>
  <c r="Q3284" i="1" s="1"/>
  <c r="M3401" i="1"/>
  <c r="R3401" i="1" s="1"/>
  <c r="L3401" i="1"/>
  <c r="Q3401" i="1" s="1"/>
  <c r="M2565" i="1"/>
  <c r="R2565" i="1" s="1"/>
  <c r="L2565" i="1"/>
  <c r="Q2565" i="1" s="1"/>
  <c r="L2587" i="1"/>
  <c r="Q2587" i="1" s="1"/>
  <c r="L2602" i="1"/>
  <c r="Q2602" i="1" s="1"/>
  <c r="M2610" i="1"/>
  <c r="R2610" i="1" s="1"/>
  <c r="L2610" i="1"/>
  <c r="Q2610" i="1" s="1"/>
  <c r="L2647" i="1"/>
  <c r="Q2647" i="1" s="1"/>
  <c r="L2930" i="1"/>
  <c r="Q2930" i="1" s="1"/>
  <c r="M2953" i="1"/>
  <c r="R2953" i="1" s="1"/>
  <c r="L2953" i="1"/>
  <c r="Q2953" i="1" s="1"/>
  <c r="M2980" i="1"/>
  <c r="R2980" i="1" s="1"/>
  <c r="L2980" i="1"/>
  <c r="Q2980" i="1" s="1"/>
  <c r="L3175" i="1"/>
  <c r="Q3175" i="1" s="1"/>
  <c r="M3175" i="1"/>
  <c r="R3175" i="1" s="1"/>
  <c r="L3179" i="1"/>
  <c r="Q3179" i="1" s="1"/>
  <c r="M3179" i="1"/>
  <c r="R3179" i="1" s="1"/>
  <c r="L3230" i="1"/>
  <c r="Q3230" i="1" s="1"/>
  <c r="L3244" i="1"/>
  <c r="Q3244" i="1" s="1"/>
  <c r="L3268" i="1"/>
  <c r="Q3268" i="1" s="1"/>
  <c r="L3332" i="1"/>
  <c r="Q3332" i="1" s="1"/>
  <c r="M2873" i="1"/>
  <c r="R2873" i="1" s="1"/>
  <c r="M3172" i="1"/>
  <c r="R3172" i="1" s="1"/>
  <c r="L3172" i="1"/>
  <c r="Q3172" i="1" s="1"/>
  <c r="M3227" i="1"/>
  <c r="R3227" i="1" s="1"/>
  <c r="L3227" i="1"/>
  <c r="Q3227" i="1" s="1"/>
  <c r="M3273" i="1"/>
  <c r="R3273" i="1" s="1"/>
  <c r="L3273" i="1"/>
  <c r="Q3273" i="1" s="1"/>
  <c r="L3387" i="1"/>
  <c r="Q3387" i="1" s="1"/>
  <c r="L381" i="1"/>
  <c r="Q381" i="1" s="1"/>
  <c r="L453" i="1"/>
  <c r="Q453" i="1" s="1"/>
  <c r="L497" i="1"/>
  <c r="Q497" i="1" s="1"/>
  <c r="L531" i="1"/>
  <c r="Q531" i="1" s="1"/>
  <c r="M568" i="1"/>
  <c r="R568" i="1" s="1"/>
  <c r="M650" i="1"/>
  <c r="R650" i="1" s="1"/>
  <c r="M676" i="1"/>
  <c r="R676" i="1" s="1"/>
  <c r="M924" i="1"/>
  <c r="R924" i="1" s="1"/>
  <c r="L932" i="1"/>
  <c r="Q932" i="1" s="1"/>
  <c r="L970" i="1"/>
  <c r="Q970" i="1" s="1"/>
  <c r="M988" i="1"/>
  <c r="R988" i="1" s="1"/>
  <c r="M996" i="1"/>
  <c r="R996" i="1" s="1"/>
  <c r="M1008" i="1"/>
  <c r="R1008" i="1" s="1"/>
  <c r="M1046" i="1"/>
  <c r="R1046" i="1" s="1"/>
  <c r="M1076" i="1"/>
  <c r="R1076" i="1" s="1"/>
  <c r="M1156" i="1"/>
  <c r="R1156" i="1" s="1"/>
  <c r="L1203" i="1"/>
  <c r="Q1203" i="1" s="1"/>
  <c r="M1237" i="1"/>
  <c r="R1237" i="1" s="1"/>
  <c r="M1260" i="1"/>
  <c r="R1260" i="1" s="1"/>
  <c r="M1308" i="1"/>
  <c r="R1308" i="1" s="1"/>
  <c r="M1378" i="1"/>
  <c r="R1378" i="1" s="1"/>
  <c r="M1500" i="1"/>
  <c r="R1500" i="1" s="1"/>
  <c r="M1554" i="1"/>
  <c r="R1554" i="1" s="1"/>
  <c r="M1620" i="1"/>
  <c r="R1620" i="1" s="1"/>
  <c r="M1632" i="1"/>
  <c r="R1632" i="1" s="1"/>
  <c r="M1682" i="1"/>
  <c r="R1682" i="1" s="1"/>
  <c r="M1733" i="1"/>
  <c r="R1733" i="1" s="1"/>
  <c r="L1861" i="1"/>
  <c r="Q1861" i="1" s="1"/>
  <c r="M1966" i="1"/>
  <c r="R1966" i="1" s="1"/>
  <c r="L2075" i="1"/>
  <c r="Q2075" i="1" s="1"/>
  <c r="M2102" i="1"/>
  <c r="R2102" i="1" s="1"/>
  <c r="M2131" i="1"/>
  <c r="R2131" i="1" s="1"/>
  <c r="L2135" i="1"/>
  <c r="Q2135" i="1" s="1"/>
  <c r="M2411" i="1"/>
  <c r="R2411" i="1" s="1"/>
  <c r="L2411" i="1"/>
  <c r="Q2411" i="1" s="1"/>
  <c r="L2533" i="1"/>
  <c r="Q2533" i="1" s="1"/>
  <c r="M2699" i="1"/>
  <c r="R2699" i="1" s="1"/>
  <c r="L2699" i="1"/>
  <c r="Q2699" i="1" s="1"/>
  <c r="L2802" i="1"/>
  <c r="Q2802" i="1" s="1"/>
  <c r="L2882" i="1"/>
  <c r="Q2882" i="1" s="1"/>
  <c r="L3101" i="1"/>
  <c r="Q3101" i="1" s="1"/>
  <c r="M3101" i="1"/>
  <c r="R3101" i="1" s="1"/>
  <c r="M3127" i="1"/>
  <c r="R3127" i="1" s="1"/>
  <c r="L3131" i="1"/>
  <c r="Q3131" i="1" s="1"/>
  <c r="L3147" i="1"/>
  <c r="Q3147" i="1" s="1"/>
  <c r="M3147" i="1"/>
  <c r="R3147" i="1" s="1"/>
  <c r="M36" i="1"/>
  <c r="R36" i="1" s="1"/>
  <c r="M47" i="1"/>
  <c r="R47" i="1" s="1"/>
  <c r="L51" i="1"/>
  <c r="Q51" i="1" s="1"/>
  <c r="L70" i="1"/>
  <c r="Q70" i="1" s="1"/>
  <c r="M77" i="1"/>
  <c r="R77" i="1" s="1"/>
  <c r="L81" i="1"/>
  <c r="Q81" i="1" s="1"/>
  <c r="L202" i="1"/>
  <c r="Q202" i="1" s="1"/>
  <c r="L232" i="1"/>
  <c r="Q232" i="1" s="1"/>
  <c r="L337" i="1"/>
  <c r="Q337" i="1" s="1"/>
  <c r="L341" i="1"/>
  <c r="Q341" i="1" s="1"/>
  <c r="L349" i="1"/>
  <c r="Q349" i="1" s="1"/>
  <c r="L458" i="1"/>
  <c r="Q458" i="1" s="1"/>
  <c r="L479" i="1"/>
  <c r="Q479" i="1" s="1"/>
  <c r="M502" i="1"/>
  <c r="R502" i="1" s="1"/>
  <c r="L506" i="1"/>
  <c r="Q506" i="1" s="1"/>
  <c r="L509" i="1"/>
  <c r="Q509" i="1" s="1"/>
  <c r="L554" i="1"/>
  <c r="Q554" i="1" s="1"/>
  <c r="L561" i="1"/>
  <c r="Q561" i="1" s="1"/>
  <c r="L565" i="1"/>
  <c r="Q565" i="1" s="1"/>
  <c r="L590" i="1"/>
  <c r="Q590" i="1" s="1"/>
  <c r="L700" i="1"/>
  <c r="Q700" i="1" s="1"/>
  <c r="L746" i="1"/>
  <c r="Q746" i="1" s="1"/>
  <c r="L754" i="1"/>
  <c r="Q754" i="1" s="1"/>
  <c r="M784" i="1"/>
  <c r="R784" i="1" s="1"/>
  <c r="M788" i="1"/>
  <c r="R788" i="1" s="1"/>
  <c r="M792" i="1"/>
  <c r="R792" i="1" s="1"/>
  <c r="M800" i="1"/>
  <c r="R800" i="1" s="1"/>
  <c r="M814" i="1"/>
  <c r="R814" i="1" s="1"/>
  <c r="M830" i="1"/>
  <c r="R830" i="1" s="1"/>
  <c r="M834" i="1"/>
  <c r="R834" i="1" s="1"/>
  <c r="M838" i="1"/>
  <c r="R838" i="1" s="1"/>
  <c r="L898" i="1"/>
  <c r="Q898" i="1" s="1"/>
  <c r="M902" i="1"/>
  <c r="R902" i="1" s="1"/>
  <c r="M906" i="1"/>
  <c r="R906" i="1" s="1"/>
  <c r="M978" i="1"/>
  <c r="R978" i="1" s="1"/>
  <c r="M1047" i="1"/>
  <c r="R1047" i="1" s="1"/>
  <c r="M1051" i="1"/>
  <c r="R1051" i="1" s="1"/>
  <c r="L1065" i="1"/>
  <c r="Q1065" i="1" s="1"/>
  <c r="M1106" i="1"/>
  <c r="R1106" i="1" s="1"/>
  <c r="L1131" i="1"/>
  <c r="Q1131" i="1" s="1"/>
  <c r="L1157" i="1"/>
  <c r="Q1157" i="1" s="1"/>
  <c r="L1193" i="1"/>
  <c r="Q1193" i="1" s="1"/>
  <c r="L1200" i="1"/>
  <c r="Q1200" i="1" s="1"/>
  <c r="L1211" i="1"/>
  <c r="Q1211" i="1" s="1"/>
  <c r="L1227" i="1"/>
  <c r="Q1227" i="1" s="1"/>
  <c r="L1261" i="1"/>
  <c r="Q1261" i="1" s="1"/>
  <c r="M1283" i="1"/>
  <c r="R1283" i="1" s="1"/>
  <c r="L1357" i="1"/>
  <c r="Q1357" i="1" s="1"/>
  <c r="M1360" i="1"/>
  <c r="R1360" i="1" s="1"/>
  <c r="M1383" i="1"/>
  <c r="R1383" i="1" s="1"/>
  <c r="L1405" i="1"/>
  <c r="Q1405" i="1" s="1"/>
  <c r="M1408" i="1"/>
  <c r="R1408" i="1" s="1"/>
  <c r="M1427" i="1"/>
  <c r="R1427" i="1" s="1"/>
  <c r="M1441" i="1"/>
  <c r="R1441" i="1" s="1"/>
  <c r="M1474" i="1"/>
  <c r="R1474" i="1" s="1"/>
  <c r="M1482" i="1"/>
  <c r="R1482" i="1" s="1"/>
  <c r="M1588" i="1"/>
  <c r="R1588" i="1" s="1"/>
  <c r="M1603" i="1"/>
  <c r="R1603" i="1" s="1"/>
  <c r="L1659" i="1"/>
  <c r="Q1659" i="1" s="1"/>
  <c r="M1761" i="1"/>
  <c r="R1761" i="1" s="1"/>
  <c r="M1783" i="1"/>
  <c r="R1783" i="1" s="1"/>
  <c r="L1787" i="1"/>
  <c r="Q1787" i="1" s="1"/>
  <c r="M1794" i="1"/>
  <c r="R1794" i="1" s="1"/>
  <c r="L1829" i="1"/>
  <c r="Q1829" i="1" s="1"/>
  <c r="M1843" i="1"/>
  <c r="R1843" i="1" s="1"/>
  <c r="M2081" i="1"/>
  <c r="R2081" i="1" s="1"/>
  <c r="L2092" i="1"/>
  <c r="Q2092" i="1" s="1"/>
  <c r="M2107" i="1"/>
  <c r="R2107" i="1" s="1"/>
  <c r="L2107" i="1"/>
  <c r="Q2107" i="1" s="1"/>
  <c r="M2136" i="1"/>
  <c r="R2136" i="1" s="1"/>
  <c r="L2216" i="1"/>
  <c r="Q2216" i="1" s="1"/>
  <c r="L2223" i="1"/>
  <c r="Q2223" i="1" s="1"/>
  <c r="M2355" i="1"/>
  <c r="R2355" i="1" s="1"/>
  <c r="L2408" i="1"/>
  <c r="Q2408" i="1" s="1"/>
  <c r="L2489" i="1"/>
  <c r="Q2489" i="1" s="1"/>
  <c r="M2511" i="1"/>
  <c r="R2511" i="1" s="1"/>
  <c r="L2515" i="1"/>
  <c r="Q2515" i="1" s="1"/>
  <c r="L2519" i="1"/>
  <c r="Q2519" i="1" s="1"/>
  <c r="M2567" i="1"/>
  <c r="R2567" i="1" s="1"/>
  <c r="L2627" i="1"/>
  <c r="Q2627" i="1" s="1"/>
  <c r="M3035" i="1"/>
  <c r="R3035" i="1" s="1"/>
  <c r="L3035" i="1"/>
  <c r="Q3035" i="1" s="1"/>
  <c r="M3082" i="1"/>
  <c r="R3082" i="1" s="1"/>
  <c r="L3097" i="1"/>
  <c r="Q3097" i="1" s="1"/>
  <c r="M309" i="1"/>
  <c r="R309" i="1" s="1"/>
  <c r="M316" i="1"/>
  <c r="R316" i="1" s="1"/>
  <c r="L334" i="1"/>
  <c r="Q334" i="1" s="1"/>
  <c r="M342" i="1"/>
  <c r="R342" i="1" s="1"/>
  <c r="M372" i="1"/>
  <c r="R372" i="1" s="1"/>
  <c r="L408" i="1"/>
  <c r="Q408" i="1" s="1"/>
  <c r="L412" i="1"/>
  <c r="Q412" i="1" s="1"/>
  <c r="L465" i="1"/>
  <c r="Q465" i="1" s="1"/>
  <c r="L468" i="1"/>
  <c r="Q468" i="1" s="1"/>
  <c r="M490" i="1"/>
  <c r="R490" i="1" s="1"/>
  <c r="M518" i="1"/>
  <c r="R518" i="1" s="1"/>
  <c r="M524" i="1"/>
  <c r="R524" i="1" s="1"/>
  <c r="L558" i="1"/>
  <c r="Q558" i="1" s="1"/>
  <c r="L566" i="1"/>
  <c r="Q566" i="1" s="1"/>
  <c r="M636" i="1"/>
  <c r="R636" i="1" s="1"/>
  <c r="M708" i="1"/>
  <c r="R708" i="1" s="1"/>
  <c r="L724" i="1"/>
  <c r="Q724" i="1" s="1"/>
  <c r="M758" i="1"/>
  <c r="R758" i="1" s="1"/>
  <c r="M762" i="1"/>
  <c r="R762" i="1" s="1"/>
  <c r="M846" i="1"/>
  <c r="R846" i="1" s="1"/>
  <c r="M872" i="1"/>
  <c r="R872" i="1" s="1"/>
  <c r="L948" i="1"/>
  <c r="Q948" i="1" s="1"/>
  <c r="M956" i="1"/>
  <c r="R956" i="1" s="1"/>
  <c r="M960" i="1"/>
  <c r="R960" i="1" s="1"/>
  <c r="L1026" i="1"/>
  <c r="Q1026" i="1" s="1"/>
  <c r="M1033" i="1"/>
  <c r="R1033" i="1" s="1"/>
  <c r="M1037" i="1"/>
  <c r="R1037" i="1" s="1"/>
  <c r="L1081" i="1"/>
  <c r="Q1081" i="1" s="1"/>
  <c r="M1107" i="1"/>
  <c r="R1107" i="1" s="1"/>
  <c r="M1124" i="1"/>
  <c r="R1124" i="1" s="1"/>
  <c r="M1167" i="1"/>
  <c r="R1167" i="1" s="1"/>
  <c r="M1186" i="1"/>
  <c r="R1186" i="1" s="1"/>
  <c r="M1257" i="1"/>
  <c r="R1257" i="1" s="1"/>
  <c r="M1273" i="1"/>
  <c r="R1273" i="1" s="1"/>
  <c r="M1313" i="1"/>
  <c r="R1313" i="1" s="1"/>
  <c r="M1324" i="1"/>
  <c r="R1324" i="1" s="1"/>
  <c r="M1371" i="1"/>
  <c r="R1371" i="1" s="1"/>
  <c r="M1401" i="1"/>
  <c r="R1401" i="1" s="1"/>
  <c r="M1409" i="1"/>
  <c r="R1409" i="1" s="1"/>
  <c r="L1438" i="1"/>
  <c r="Q1438" i="1" s="1"/>
  <c r="L1452" i="1"/>
  <c r="Q1452" i="1" s="1"/>
  <c r="L1456" i="1"/>
  <c r="Q1456" i="1" s="1"/>
  <c r="M1460" i="1"/>
  <c r="R1460" i="1" s="1"/>
  <c r="L1475" i="1"/>
  <c r="Q1475" i="1" s="1"/>
  <c r="M1490" i="1"/>
  <c r="R1490" i="1" s="1"/>
  <c r="L1516" i="1"/>
  <c r="Q1516" i="1" s="1"/>
  <c r="L1523" i="1"/>
  <c r="Q1523" i="1" s="1"/>
  <c r="L1541" i="1"/>
  <c r="Q1541" i="1" s="1"/>
  <c r="M1545" i="1"/>
  <c r="R1545" i="1" s="1"/>
  <c r="L1578" i="1"/>
  <c r="Q1578" i="1" s="1"/>
  <c r="M1581" i="1"/>
  <c r="R1581" i="1" s="1"/>
  <c r="L1585" i="1"/>
  <c r="Q1585" i="1" s="1"/>
  <c r="L1724" i="1"/>
  <c r="Q1724" i="1" s="1"/>
  <c r="M1731" i="1"/>
  <c r="R1731" i="1" s="1"/>
  <c r="M1757" i="1"/>
  <c r="R1757" i="1" s="1"/>
  <c r="L1811" i="1"/>
  <c r="Q1811" i="1" s="1"/>
  <c r="M1941" i="1"/>
  <c r="R1941" i="1" s="1"/>
  <c r="L2046" i="1"/>
  <c r="Q2046" i="1" s="1"/>
  <c r="M2072" i="1"/>
  <c r="R2072" i="1" s="1"/>
  <c r="L2125" i="1"/>
  <c r="Q2125" i="1" s="1"/>
  <c r="M2338" i="1"/>
  <c r="R2338" i="1" s="1"/>
  <c r="L2401" i="1"/>
  <c r="Q2401" i="1" s="1"/>
  <c r="M2401" i="1"/>
  <c r="R2401" i="1" s="1"/>
  <c r="M2571" i="1"/>
  <c r="R2571" i="1" s="1"/>
  <c r="L2571" i="1"/>
  <c r="Q2571" i="1" s="1"/>
  <c r="M2747" i="1"/>
  <c r="R2747" i="1" s="1"/>
  <c r="M3028" i="1"/>
  <c r="R3028" i="1" s="1"/>
  <c r="L3028" i="1"/>
  <c r="Q3028" i="1" s="1"/>
  <c r="M3497" i="1"/>
  <c r="R3497" i="1" s="1"/>
  <c r="L3497" i="1"/>
  <c r="Q3497" i="1" s="1"/>
  <c r="L438" i="1"/>
  <c r="Q438" i="1" s="1"/>
  <c r="L495" i="1"/>
  <c r="Q495" i="1" s="1"/>
  <c r="L499" i="1"/>
  <c r="Q499" i="1" s="1"/>
  <c r="M576" i="1"/>
  <c r="R576" i="1" s="1"/>
  <c r="M601" i="1"/>
  <c r="R601" i="1" s="1"/>
  <c r="L626" i="1"/>
  <c r="Q626" i="1" s="1"/>
  <c r="M774" i="1"/>
  <c r="R774" i="1" s="1"/>
  <c r="M778" i="1"/>
  <c r="R778" i="1" s="1"/>
  <c r="M914" i="1"/>
  <c r="R914" i="1" s="1"/>
  <c r="M926" i="1"/>
  <c r="R926" i="1" s="1"/>
  <c r="M930" i="1"/>
  <c r="R930" i="1" s="1"/>
  <c r="M934" i="1"/>
  <c r="R934" i="1" s="1"/>
  <c r="M968" i="1"/>
  <c r="R968" i="1" s="1"/>
  <c r="M998" i="1"/>
  <c r="R998" i="1" s="1"/>
  <c r="M1002" i="1"/>
  <c r="R1002" i="1" s="1"/>
  <c r="L1074" i="1"/>
  <c r="Q1074" i="1" s="1"/>
  <c r="M1078" i="1"/>
  <c r="R1078" i="1" s="1"/>
  <c r="L1132" i="1"/>
  <c r="Q1132" i="1" s="1"/>
  <c r="M1135" i="1"/>
  <c r="R1135" i="1" s="1"/>
  <c r="M1164" i="1"/>
  <c r="R1164" i="1" s="1"/>
  <c r="L1231" i="1"/>
  <c r="Q1231" i="1" s="1"/>
  <c r="M1235" i="1"/>
  <c r="R1235" i="1" s="1"/>
  <c r="L1365" i="1"/>
  <c r="Q1365" i="1" s="1"/>
  <c r="M1380" i="1"/>
  <c r="R1380" i="1" s="1"/>
  <c r="L1387" i="1"/>
  <c r="Q1387" i="1" s="1"/>
  <c r="L1402" i="1"/>
  <c r="Q1402" i="1" s="1"/>
  <c r="L1424" i="1"/>
  <c r="Q1424" i="1" s="1"/>
  <c r="M1524" i="1"/>
  <c r="R1524" i="1" s="1"/>
  <c r="M1582" i="1"/>
  <c r="R1582" i="1" s="1"/>
  <c r="L1626" i="1"/>
  <c r="Q1626" i="1" s="1"/>
  <c r="L1649" i="1"/>
  <c r="Q1649" i="1" s="1"/>
  <c r="M1680" i="1"/>
  <c r="R1680" i="1" s="1"/>
  <c r="M1699" i="1"/>
  <c r="R1699" i="1" s="1"/>
  <c r="L1706" i="1"/>
  <c r="Q1706" i="1" s="1"/>
  <c r="L1728" i="1"/>
  <c r="Q1728" i="1" s="1"/>
  <c r="L1762" i="1"/>
  <c r="Q1762" i="1" s="1"/>
  <c r="L1930" i="1"/>
  <c r="Q1930" i="1" s="1"/>
  <c r="L1938" i="1"/>
  <c r="Q1938" i="1" s="1"/>
  <c r="L2043" i="1"/>
  <c r="Q2043" i="1" s="1"/>
  <c r="M2221" i="1"/>
  <c r="R2221" i="1" s="1"/>
  <c r="M2335" i="1"/>
  <c r="R2335" i="1" s="1"/>
  <c r="M2389" i="1"/>
  <c r="R2389" i="1" s="1"/>
  <c r="M2453" i="1"/>
  <c r="R2453" i="1" s="1"/>
  <c r="L2483" i="1"/>
  <c r="Q2483" i="1" s="1"/>
  <c r="M2598" i="1"/>
  <c r="R2598" i="1" s="1"/>
  <c r="M2621" i="1"/>
  <c r="R2621" i="1" s="1"/>
  <c r="L2621" i="1"/>
  <c r="Q2621" i="1" s="1"/>
  <c r="M2625" i="1"/>
  <c r="R2625" i="1" s="1"/>
  <c r="L2625" i="1"/>
  <c r="Q2625" i="1" s="1"/>
  <c r="M2987" i="1"/>
  <c r="R2987" i="1" s="1"/>
  <c r="L2987" i="1"/>
  <c r="Q2987" i="1" s="1"/>
  <c r="M3075" i="1"/>
  <c r="R3075" i="1" s="1"/>
  <c r="L3075" i="1"/>
  <c r="Q3075" i="1" s="1"/>
  <c r="M3463" i="1"/>
  <c r="R3463" i="1" s="1"/>
  <c r="M3470" i="1"/>
  <c r="R3470" i="1" s="1"/>
  <c r="L3474" i="1"/>
  <c r="Q3474" i="1" s="1"/>
  <c r="M3527" i="1"/>
  <c r="R3527" i="1" s="1"/>
  <c r="L3527" i="1"/>
  <c r="Q3527" i="1" s="1"/>
  <c r="M1995" i="1"/>
  <c r="R1995" i="1" s="1"/>
  <c r="L2003" i="1"/>
  <c r="Q2003" i="1" s="1"/>
  <c r="L2049" i="1"/>
  <c r="Q2049" i="1" s="1"/>
  <c r="L2067" i="1"/>
  <c r="Q2067" i="1" s="1"/>
  <c r="M2105" i="1"/>
  <c r="R2105" i="1" s="1"/>
  <c r="M2251" i="1"/>
  <c r="R2251" i="1" s="1"/>
  <c r="L2282" i="1"/>
  <c r="Q2282" i="1" s="1"/>
  <c r="M2378" i="1"/>
  <c r="R2378" i="1" s="1"/>
  <c r="M2410" i="1"/>
  <c r="R2410" i="1" s="1"/>
  <c r="M2445" i="1"/>
  <c r="R2445" i="1" s="1"/>
  <c r="L2605" i="1"/>
  <c r="Q2605" i="1" s="1"/>
  <c r="L2629" i="1"/>
  <c r="Q2629" i="1" s="1"/>
  <c r="L2632" i="1"/>
  <c r="Q2632" i="1" s="1"/>
  <c r="L2689" i="1"/>
  <c r="Q2689" i="1" s="1"/>
  <c r="M2757" i="1"/>
  <c r="R2757" i="1" s="1"/>
  <c r="L2757" i="1"/>
  <c r="Q2757" i="1" s="1"/>
  <c r="M2911" i="1"/>
  <c r="R2911" i="1" s="1"/>
  <c r="L2911" i="1"/>
  <c r="Q2911" i="1" s="1"/>
  <c r="M2963" i="1"/>
  <c r="R2963" i="1" s="1"/>
  <c r="L3038" i="1"/>
  <c r="Q3038" i="1" s="1"/>
  <c r="L3237" i="1"/>
  <c r="Q3237" i="1" s="1"/>
  <c r="M3259" i="1"/>
  <c r="R3259" i="1" s="1"/>
  <c r="L3259" i="1"/>
  <c r="Q3259" i="1" s="1"/>
  <c r="M3316" i="1"/>
  <c r="R3316" i="1" s="1"/>
  <c r="L3316" i="1"/>
  <c r="Q3316" i="1" s="1"/>
  <c r="M3342" i="1"/>
  <c r="R3342" i="1" s="1"/>
  <c r="L3346" i="1"/>
  <c r="Q3346" i="1" s="1"/>
  <c r="L3362" i="1"/>
  <c r="Q3362" i="1" s="1"/>
  <c r="M3427" i="1"/>
  <c r="R3427" i="1" s="1"/>
  <c r="M3435" i="1"/>
  <c r="R3435" i="1" s="1"/>
  <c r="L3435" i="1"/>
  <c r="Q3435" i="1" s="1"/>
  <c r="M3473" i="1"/>
  <c r="R3473" i="1" s="1"/>
  <c r="M3586" i="1"/>
  <c r="R3586" i="1" s="1"/>
  <c r="L3586" i="1"/>
  <c r="Q3586" i="1" s="1"/>
  <c r="M3625" i="1"/>
  <c r="R3625" i="1" s="1"/>
  <c r="L3625" i="1"/>
  <c r="Q3625" i="1" s="1"/>
  <c r="L3729" i="1"/>
  <c r="Q3729" i="1" s="1"/>
  <c r="M3729" i="1"/>
  <c r="R3729" i="1" s="1"/>
  <c r="M3885" i="1"/>
  <c r="R3885" i="1" s="1"/>
  <c r="L3885" i="1"/>
  <c r="Q3885" i="1" s="1"/>
  <c r="L3579" i="1"/>
  <c r="Q3579" i="1" s="1"/>
  <c r="L3657" i="1"/>
  <c r="Q3657" i="1" s="1"/>
  <c r="L3690" i="1"/>
  <c r="Q3690" i="1" s="1"/>
  <c r="M3777" i="1"/>
  <c r="R3777" i="1" s="1"/>
  <c r="L3777" i="1"/>
  <c r="Q3777" i="1" s="1"/>
  <c r="L3672" i="1"/>
  <c r="Q3672" i="1" s="1"/>
  <c r="L3679" i="1"/>
  <c r="Q3679" i="1" s="1"/>
  <c r="L3543" i="1"/>
  <c r="Q3543" i="1" s="1"/>
  <c r="L3576" i="1"/>
  <c r="Q3576" i="1" s="1"/>
  <c r="M3786" i="1"/>
  <c r="R3786" i="1" s="1"/>
  <c r="L3786" i="1"/>
  <c r="Q3786" i="1" s="1"/>
  <c r="M3821" i="1"/>
  <c r="R3821" i="1" s="1"/>
  <c r="L3821" i="1"/>
  <c r="Q3821" i="1" s="1"/>
  <c r="L1760" i="1"/>
  <c r="Q1760" i="1" s="1"/>
  <c r="L1770" i="1"/>
  <c r="Q1770" i="1" s="1"/>
  <c r="L1792" i="1"/>
  <c r="Q1792" i="1" s="1"/>
  <c r="L1808" i="1"/>
  <c r="Q1808" i="1" s="1"/>
  <c r="M1826" i="1"/>
  <c r="R1826" i="1" s="1"/>
  <c r="L1869" i="1"/>
  <c r="Q1869" i="1" s="1"/>
  <c r="L1902" i="1"/>
  <c r="Q1902" i="1" s="1"/>
  <c r="L1950" i="1"/>
  <c r="Q1950" i="1" s="1"/>
  <c r="L1968" i="1"/>
  <c r="Q1968" i="1" s="1"/>
  <c r="L2026" i="1"/>
  <c r="Q2026" i="1" s="1"/>
  <c r="M2085" i="1"/>
  <c r="R2085" i="1" s="1"/>
  <c r="L2104" i="1"/>
  <c r="Q2104" i="1" s="1"/>
  <c r="L2113" i="1"/>
  <c r="Q2113" i="1" s="1"/>
  <c r="M2140" i="1"/>
  <c r="R2140" i="1" s="1"/>
  <c r="M2173" i="1"/>
  <c r="R2173" i="1" s="1"/>
  <c r="L2177" i="1"/>
  <c r="Q2177" i="1" s="1"/>
  <c r="L2180" i="1"/>
  <c r="Q2180" i="1" s="1"/>
  <c r="M2188" i="1"/>
  <c r="R2188" i="1" s="1"/>
  <c r="L2191" i="1"/>
  <c r="Q2191" i="1" s="1"/>
  <c r="L2195" i="1"/>
  <c r="Q2195" i="1" s="1"/>
  <c r="M2203" i="1"/>
  <c r="R2203" i="1" s="1"/>
  <c r="L2227" i="1"/>
  <c r="Q2227" i="1" s="1"/>
  <c r="L2242" i="1"/>
  <c r="Q2242" i="1" s="1"/>
  <c r="M2249" i="1"/>
  <c r="R2249" i="1" s="1"/>
  <c r="M2281" i="1"/>
  <c r="R2281" i="1" s="1"/>
  <c r="L2307" i="1"/>
  <c r="Q2307" i="1" s="1"/>
  <c r="M2313" i="1"/>
  <c r="R2313" i="1" s="1"/>
  <c r="M2339" i="1"/>
  <c r="R2339" i="1" s="1"/>
  <c r="M2349" i="1"/>
  <c r="R2349" i="1" s="1"/>
  <c r="L2390" i="1"/>
  <c r="Q2390" i="1" s="1"/>
  <c r="L2419" i="1"/>
  <c r="Q2419" i="1" s="1"/>
  <c r="M2429" i="1"/>
  <c r="R2429" i="1" s="1"/>
  <c r="L2451" i="1"/>
  <c r="Q2451" i="1" s="1"/>
  <c r="L2469" i="1"/>
  <c r="Q2469" i="1" s="1"/>
  <c r="L2493" i="1"/>
  <c r="Q2493" i="1" s="1"/>
  <c r="L2501" i="1"/>
  <c r="Q2501" i="1" s="1"/>
  <c r="L2509" i="1"/>
  <c r="Q2509" i="1" s="1"/>
  <c r="L2662" i="1"/>
  <c r="Q2662" i="1" s="1"/>
  <c r="L2666" i="1"/>
  <c r="Q2666" i="1" s="1"/>
  <c r="M2685" i="1"/>
  <c r="R2685" i="1" s="1"/>
  <c r="M2796" i="1"/>
  <c r="R2796" i="1" s="1"/>
  <c r="L2796" i="1"/>
  <c r="Q2796" i="1" s="1"/>
  <c r="L2860" i="1"/>
  <c r="Q2860" i="1" s="1"/>
  <c r="M2871" i="1"/>
  <c r="R2871" i="1" s="1"/>
  <c r="L3083" i="1"/>
  <c r="Q3083" i="1" s="1"/>
  <c r="M3083" i="1"/>
  <c r="R3083" i="1" s="1"/>
  <c r="L3181" i="1"/>
  <c r="Q3181" i="1" s="1"/>
  <c r="M3258" i="1"/>
  <c r="R3258" i="1" s="1"/>
  <c r="L3452" i="1"/>
  <c r="Q3452" i="1" s="1"/>
  <c r="L3499" i="1"/>
  <c r="Q3499" i="1" s="1"/>
  <c r="L3524" i="1"/>
  <c r="Q3524" i="1" s="1"/>
  <c r="L3536" i="1"/>
  <c r="Q3536" i="1" s="1"/>
  <c r="L3798" i="1"/>
  <c r="Q3798" i="1" s="1"/>
  <c r="M2741" i="1"/>
  <c r="R2741" i="1" s="1"/>
  <c r="L2741" i="1"/>
  <c r="Q2741" i="1" s="1"/>
  <c r="L3125" i="1"/>
  <c r="Q3125" i="1" s="1"/>
  <c r="M3125" i="1"/>
  <c r="R3125" i="1" s="1"/>
  <c r="M3385" i="1"/>
  <c r="R3385" i="1" s="1"/>
  <c r="L3385" i="1"/>
  <c r="Q3385" i="1" s="1"/>
  <c r="L3743" i="1"/>
  <c r="Q3743" i="1" s="1"/>
  <c r="M3743" i="1"/>
  <c r="R3743" i="1" s="1"/>
  <c r="M3810" i="1"/>
  <c r="R3810" i="1" s="1"/>
  <c r="L3810" i="1"/>
  <c r="Q3810" i="1" s="1"/>
  <c r="M1604" i="1"/>
  <c r="R1604" i="1" s="1"/>
  <c r="L1637" i="1"/>
  <c r="Q1637" i="1" s="1"/>
  <c r="M1675" i="1"/>
  <c r="R1675" i="1" s="1"/>
  <c r="L1690" i="1"/>
  <c r="Q1690" i="1" s="1"/>
  <c r="L1701" i="1"/>
  <c r="Q1701" i="1" s="1"/>
  <c r="L1705" i="1"/>
  <c r="Q1705" i="1" s="1"/>
  <c r="L1715" i="1"/>
  <c r="Q1715" i="1" s="1"/>
  <c r="L1748" i="1"/>
  <c r="Q1748" i="1" s="1"/>
  <c r="L1754" i="1"/>
  <c r="Q1754" i="1" s="1"/>
  <c r="M1760" i="1"/>
  <c r="R1760" i="1" s="1"/>
  <c r="M1770" i="1"/>
  <c r="R1770" i="1" s="1"/>
  <c r="L1774" i="1"/>
  <c r="Q1774" i="1" s="1"/>
  <c r="L1793" i="1"/>
  <c r="Q1793" i="1" s="1"/>
  <c r="L1809" i="1"/>
  <c r="Q1809" i="1" s="1"/>
  <c r="L1838" i="1"/>
  <c r="Q1838" i="1" s="1"/>
  <c r="L1859" i="1"/>
  <c r="Q1859" i="1" s="1"/>
  <c r="M1863" i="1"/>
  <c r="R1863" i="1" s="1"/>
  <c r="L1867" i="1"/>
  <c r="Q1867" i="1" s="1"/>
  <c r="L1870" i="1"/>
  <c r="Q1870" i="1" s="1"/>
  <c r="M1877" i="1"/>
  <c r="R1877" i="1" s="1"/>
  <c r="L1881" i="1"/>
  <c r="Q1881" i="1" s="1"/>
  <c r="M1911" i="1"/>
  <c r="R1911" i="1" s="1"/>
  <c r="M1918" i="1"/>
  <c r="R1918" i="1" s="1"/>
  <c r="M1950" i="1"/>
  <c r="R1950" i="1" s="1"/>
  <c r="M1968" i="1"/>
  <c r="R1968" i="1" s="1"/>
  <c r="L1984" i="1"/>
  <c r="Q1984" i="1" s="1"/>
  <c r="M2026" i="1"/>
  <c r="R2026" i="1" s="1"/>
  <c r="L2029" i="1"/>
  <c r="Q2029" i="1" s="1"/>
  <c r="M2070" i="1"/>
  <c r="R2070" i="1" s="1"/>
  <c r="L2080" i="1"/>
  <c r="Q2080" i="1" s="1"/>
  <c r="L2090" i="1"/>
  <c r="Q2090" i="1" s="1"/>
  <c r="L2098" i="1"/>
  <c r="Q2098" i="1" s="1"/>
  <c r="M2104" i="1"/>
  <c r="R2104" i="1" s="1"/>
  <c r="L2121" i="1"/>
  <c r="Q2121" i="1" s="1"/>
  <c r="L2137" i="1"/>
  <c r="Q2137" i="1" s="1"/>
  <c r="M2156" i="1"/>
  <c r="R2156" i="1" s="1"/>
  <c r="L2163" i="1"/>
  <c r="Q2163" i="1" s="1"/>
  <c r="L2196" i="1"/>
  <c r="Q2196" i="1" s="1"/>
  <c r="M2211" i="1"/>
  <c r="R2211" i="1" s="1"/>
  <c r="L2250" i="1"/>
  <c r="Q2250" i="1" s="1"/>
  <c r="L2260" i="1"/>
  <c r="Q2260" i="1" s="1"/>
  <c r="L2278" i="1"/>
  <c r="Q2278" i="1" s="1"/>
  <c r="M2293" i="1"/>
  <c r="R2293" i="1" s="1"/>
  <c r="M2308" i="1"/>
  <c r="R2308" i="1" s="1"/>
  <c r="M2314" i="1"/>
  <c r="R2314" i="1" s="1"/>
  <c r="L2374" i="1"/>
  <c r="Q2374" i="1" s="1"/>
  <c r="M2377" i="1"/>
  <c r="R2377" i="1" s="1"/>
  <c r="M2409" i="1"/>
  <c r="R2409" i="1" s="1"/>
  <c r="M2531" i="1"/>
  <c r="R2531" i="1" s="1"/>
  <c r="L2559" i="1"/>
  <c r="Q2559" i="1" s="1"/>
  <c r="M2589" i="1"/>
  <c r="R2589" i="1" s="1"/>
  <c r="M2593" i="1"/>
  <c r="R2593" i="1" s="1"/>
  <c r="L2604" i="1"/>
  <c r="Q2604" i="1" s="1"/>
  <c r="L2615" i="1"/>
  <c r="Q2615" i="1" s="1"/>
  <c r="L2639" i="1"/>
  <c r="Q2639" i="1" s="1"/>
  <c r="L2685" i="1"/>
  <c r="Q2685" i="1" s="1"/>
  <c r="L2693" i="1"/>
  <c r="Q2693" i="1" s="1"/>
  <c r="M2737" i="1"/>
  <c r="R2737" i="1" s="1"/>
  <c r="M2775" i="1"/>
  <c r="R2775" i="1" s="1"/>
  <c r="L2775" i="1"/>
  <c r="Q2775" i="1" s="1"/>
  <c r="M2845" i="1"/>
  <c r="R2845" i="1" s="1"/>
  <c r="L2914" i="1"/>
  <c r="Q2914" i="1" s="1"/>
  <c r="L3041" i="1"/>
  <c r="Q3041" i="1" s="1"/>
  <c r="L3068" i="1"/>
  <c r="Q3068" i="1" s="1"/>
  <c r="L3115" i="1"/>
  <c r="Q3115" i="1" s="1"/>
  <c r="M3115" i="1"/>
  <c r="R3115" i="1" s="1"/>
  <c r="L3178" i="1"/>
  <c r="Q3178" i="1" s="1"/>
  <c r="L3186" i="1"/>
  <c r="Q3186" i="1" s="1"/>
  <c r="L3258" i="1"/>
  <c r="Q3258" i="1" s="1"/>
  <c r="M3294" i="1"/>
  <c r="R3294" i="1" s="1"/>
  <c r="L3361" i="1"/>
  <c r="Q3361" i="1" s="1"/>
  <c r="L3369" i="1"/>
  <c r="Q3369" i="1" s="1"/>
  <c r="L3403" i="1"/>
  <c r="Q3403" i="1" s="1"/>
  <c r="M3499" i="1"/>
  <c r="R3499" i="1" s="1"/>
  <c r="L3518" i="1"/>
  <c r="Q3518" i="1" s="1"/>
  <c r="L3795" i="1"/>
  <c r="Q3795" i="1" s="1"/>
  <c r="M3795" i="1"/>
  <c r="R3795" i="1" s="1"/>
  <c r="L2688" i="1"/>
  <c r="Q2688" i="1" s="1"/>
  <c r="L2749" i="1"/>
  <c r="Q2749" i="1" s="1"/>
  <c r="M2788" i="1"/>
  <c r="R2788" i="1" s="1"/>
  <c r="M2805" i="1"/>
  <c r="R2805" i="1" s="1"/>
  <c r="M2825" i="1"/>
  <c r="R2825" i="1" s="1"/>
  <c r="M2855" i="1"/>
  <c r="R2855" i="1" s="1"/>
  <c r="L2880" i="1"/>
  <c r="Q2880" i="1" s="1"/>
  <c r="L2891" i="1"/>
  <c r="Q2891" i="1" s="1"/>
  <c r="M2929" i="1"/>
  <c r="R2929" i="1" s="1"/>
  <c r="L2941" i="1"/>
  <c r="Q2941" i="1" s="1"/>
  <c r="M2945" i="1"/>
  <c r="R2945" i="1" s="1"/>
  <c r="M2948" i="1"/>
  <c r="R2948" i="1" s="1"/>
  <c r="L3005" i="1"/>
  <c r="Q3005" i="1" s="1"/>
  <c r="M3009" i="1"/>
  <c r="R3009" i="1" s="1"/>
  <c r="M3012" i="1"/>
  <c r="R3012" i="1" s="1"/>
  <c r="M3044" i="1"/>
  <c r="R3044" i="1" s="1"/>
  <c r="M3109" i="1"/>
  <c r="R3109" i="1" s="1"/>
  <c r="M3130" i="1"/>
  <c r="R3130" i="1" s="1"/>
  <c r="L3149" i="1"/>
  <c r="Q3149" i="1" s="1"/>
  <c r="L3180" i="1"/>
  <c r="Q3180" i="1" s="1"/>
  <c r="M3195" i="1"/>
  <c r="R3195" i="1" s="1"/>
  <c r="L3198" i="1"/>
  <c r="Q3198" i="1" s="1"/>
  <c r="L3214" i="1"/>
  <c r="Q3214" i="1" s="1"/>
  <c r="L3243" i="1"/>
  <c r="Q3243" i="1" s="1"/>
  <c r="L3250" i="1"/>
  <c r="Q3250" i="1" s="1"/>
  <c r="L3289" i="1"/>
  <c r="Q3289" i="1" s="1"/>
  <c r="M3303" i="1"/>
  <c r="R3303" i="1" s="1"/>
  <c r="L3307" i="1"/>
  <c r="Q3307" i="1" s="1"/>
  <c r="M3337" i="1"/>
  <c r="R3337" i="1" s="1"/>
  <c r="M3345" i="1"/>
  <c r="R3345" i="1" s="1"/>
  <c r="L3410" i="1"/>
  <c r="Q3410" i="1" s="1"/>
  <c r="L3429" i="1"/>
  <c r="Q3429" i="1" s="1"/>
  <c r="L3436" i="1"/>
  <c r="Q3436" i="1" s="1"/>
  <c r="L3440" i="1"/>
  <c r="Q3440" i="1" s="1"/>
  <c r="L3458" i="1"/>
  <c r="Q3458" i="1" s="1"/>
  <c r="L3502" i="1"/>
  <c r="Q3502" i="1" s="1"/>
  <c r="L3513" i="1"/>
  <c r="Q3513" i="1" s="1"/>
  <c r="M3550" i="1"/>
  <c r="R3550" i="1" s="1"/>
  <c r="L3553" i="1"/>
  <c r="Q3553" i="1" s="1"/>
  <c r="M3577" i="1"/>
  <c r="R3577" i="1" s="1"/>
  <c r="L3589" i="1"/>
  <c r="Q3589" i="1" s="1"/>
  <c r="M3601" i="1"/>
  <c r="R3601" i="1" s="1"/>
  <c r="L3608" i="1"/>
  <c r="Q3608" i="1" s="1"/>
  <c r="M3615" i="1"/>
  <c r="R3615" i="1" s="1"/>
  <c r="L3630" i="1"/>
  <c r="Q3630" i="1" s="1"/>
  <c r="L3645" i="1"/>
  <c r="Q3645" i="1" s="1"/>
  <c r="M3647" i="1"/>
  <c r="R3647" i="1" s="1"/>
  <c r="M3667" i="1"/>
  <c r="R3667" i="1" s="1"/>
  <c r="L3693" i="1"/>
  <c r="Q3693" i="1" s="1"/>
  <c r="L3697" i="1"/>
  <c r="Q3697" i="1" s="1"/>
  <c r="L3712" i="1"/>
  <c r="Q3712" i="1" s="1"/>
  <c r="M3741" i="1"/>
  <c r="R3741" i="1" s="1"/>
  <c r="L3751" i="1"/>
  <c r="Q3751" i="1" s="1"/>
  <c r="M3759" i="1"/>
  <c r="R3759" i="1" s="1"/>
  <c r="M3778" i="1"/>
  <c r="R3778" i="1" s="1"/>
  <c r="L3793" i="1"/>
  <c r="Q3793" i="1" s="1"/>
  <c r="L3826" i="1"/>
  <c r="Q3826" i="1" s="1"/>
  <c r="L3849" i="1"/>
  <c r="Q3849" i="1" s="1"/>
  <c r="M3887" i="1"/>
  <c r="R3887" i="1" s="1"/>
  <c r="L3894" i="1"/>
  <c r="Q3894" i="1" s="1"/>
  <c r="M3973" i="1"/>
  <c r="R3973" i="1" s="1"/>
  <c r="M3980" i="1"/>
  <c r="R3980" i="1" s="1"/>
  <c r="M3999" i="1"/>
  <c r="R3999" i="1" s="1"/>
  <c r="M4003" i="1"/>
  <c r="R4003" i="1" s="1"/>
  <c r="L4010" i="1"/>
  <c r="Q4010" i="1" s="1"/>
  <c r="M4191" i="1"/>
  <c r="R4191" i="1" s="1"/>
  <c r="M4244" i="1"/>
  <c r="R4244" i="1" s="1"/>
  <c r="M4300" i="1"/>
  <c r="R4300" i="1" s="1"/>
  <c r="M4306" i="1"/>
  <c r="R4306" i="1" s="1"/>
  <c r="L4306" i="1"/>
  <c r="Q4306" i="1" s="1"/>
  <c r="M4310" i="1"/>
  <c r="R4310" i="1" s="1"/>
  <c r="L4310" i="1"/>
  <c r="Q4310" i="1" s="1"/>
  <c r="M4341" i="1"/>
  <c r="R4341" i="1" s="1"/>
  <c r="M4380" i="1"/>
  <c r="R4380" i="1" s="1"/>
  <c r="M4395" i="1"/>
  <c r="R4395" i="1" s="1"/>
  <c r="L4395" i="1"/>
  <c r="Q4395" i="1" s="1"/>
  <c r="M4467" i="1"/>
  <c r="R4467" i="1" s="1"/>
  <c r="M4513" i="1"/>
  <c r="R4513" i="1" s="1"/>
  <c r="L4513" i="1"/>
  <c r="Q4513" i="1" s="1"/>
  <c r="M4615" i="1"/>
  <c r="R4615" i="1" s="1"/>
  <c r="L4615" i="1"/>
  <c r="Q4615" i="1" s="1"/>
  <c r="M4793" i="1"/>
  <c r="R4793" i="1" s="1"/>
  <c r="L3891" i="1"/>
  <c r="Q3891" i="1" s="1"/>
  <c r="M3891" i="1"/>
  <c r="R3891" i="1" s="1"/>
  <c r="M4225" i="1"/>
  <c r="R4225" i="1" s="1"/>
  <c r="L4242" i="1"/>
  <c r="Q4242" i="1" s="1"/>
  <c r="M4242" i="1"/>
  <c r="R4242" i="1" s="1"/>
  <c r="M4268" i="1"/>
  <c r="R4268" i="1" s="1"/>
  <c r="L4268" i="1"/>
  <c r="Q4268" i="1" s="1"/>
  <c r="M4336" i="1"/>
  <c r="R4336" i="1" s="1"/>
  <c r="M4370" i="1"/>
  <c r="R4370" i="1" s="1"/>
  <c r="L4370" i="1"/>
  <c r="Q4370" i="1" s="1"/>
  <c r="M4374" i="1"/>
  <c r="R4374" i="1" s="1"/>
  <c r="M4471" i="1"/>
  <c r="R4471" i="1" s="1"/>
  <c r="L4471" i="1"/>
  <c r="Q4471" i="1" s="1"/>
  <c r="M4608" i="1"/>
  <c r="R4608" i="1" s="1"/>
  <c r="M4763" i="1"/>
  <c r="R4763" i="1" s="1"/>
  <c r="L4763" i="1"/>
  <c r="Q4763" i="1" s="1"/>
  <c r="M4819" i="1"/>
  <c r="R4819" i="1" s="1"/>
  <c r="L4819" i="1"/>
  <c r="Q4819" i="1" s="1"/>
  <c r="M4838" i="1"/>
  <c r="R4838" i="1" s="1"/>
  <c r="L4838" i="1"/>
  <c r="Q4838" i="1" s="1"/>
  <c r="L3839" i="1"/>
  <c r="Q3839" i="1" s="1"/>
  <c r="L3843" i="1"/>
  <c r="Q3843" i="1" s="1"/>
  <c r="M3884" i="1"/>
  <c r="R3884" i="1" s="1"/>
  <c r="M3946" i="1"/>
  <c r="R3946" i="1" s="1"/>
  <c r="M3950" i="1"/>
  <c r="R3950" i="1" s="1"/>
  <c r="M3966" i="1"/>
  <c r="R3966" i="1" s="1"/>
  <c r="M4143" i="1"/>
  <c r="R4143" i="1" s="1"/>
  <c r="M4177" i="1"/>
  <c r="R4177" i="1" s="1"/>
  <c r="M4258" i="1"/>
  <c r="R4258" i="1" s="1"/>
  <c r="L4258" i="1"/>
  <c r="Q4258" i="1" s="1"/>
  <c r="M4342" i="1"/>
  <c r="R4342" i="1" s="1"/>
  <c r="L4342" i="1"/>
  <c r="Q4342" i="1" s="1"/>
  <c r="M4543" i="1"/>
  <c r="R4543" i="1" s="1"/>
  <c r="L4702" i="1"/>
  <c r="Q4702" i="1" s="1"/>
  <c r="L4783" i="1"/>
  <c r="Q4783" i="1" s="1"/>
  <c r="M4783" i="1"/>
  <c r="R4783" i="1" s="1"/>
  <c r="M4797" i="1"/>
  <c r="R4797" i="1" s="1"/>
  <c r="M4262" i="1"/>
  <c r="R4262" i="1" s="1"/>
  <c r="L4262" i="1"/>
  <c r="Q4262" i="1" s="1"/>
  <c r="L4427" i="1"/>
  <c r="Q4427" i="1" s="1"/>
  <c r="M4427" i="1"/>
  <c r="R4427" i="1" s="1"/>
  <c r="M4457" i="1"/>
  <c r="R4457" i="1" s="1"/>
  <c r="L4457" i="1"/>
  <c r="Q4457" i="1" s="1"/>
  <c r="M4547" i="1"/>
  <c r="R4547" i="1" s="1"/>
  <c r="L4547" i="1"/>
  <c r="Q4547" i="1" s="1"/>
  <c r="M4583" i="1"/>
  <c r="R4583" i="1" s="1"/>
  <c r="L4583" i="1"/>
  <c r="Q4583" i="1" s="1"/>
  <c r="M4605" i="1"/>
  <c r="R4605" i="1" s="1"/>
  <c r="L4605" i="1"/>
  <c r="Q4605" i="1" s="1"/>
  <c r="L4677" i="1"/>
  <c r="Q4677" i="1" s="1"/>
  <c r="M4677" i="1"/>
  <c r="R4677" i="1" s="1"/>
  <c r="L4717" i="1"/>
  <c r="Q4717" i="1" s="1"/>
  <c r="M4717" i="1"/>
  <c r="R4717" i="1" s="1"/>
  <c r="M4731" i="1"/>
  <c r="R4731" i="1" s="1"/>
  <c r="L4779" i="1"/>
  <c r="Q4779" i="1" s="1"/>
  <c r="M4982" i="1"/>
  <c r="R4982" i="1" s="1"/>
  <c r="L3931" i="1"/>
  <c r="Q3931" i="1" s="1"/>
  <c r="M3967" i="1"/>
  <c r="R3967" i="1" s="1"/>
  <c r="L3967" i="1"/>
  <c r="Q3967" i="1" s="1"/>
  <c r="L4126" i="1"/>
  <c r="Q4126" i="1" s="1"/>
  <c r="M4137" i="1"/>
  <c r="R4137" i="1" s="1"/>
  <c r="L4137" i="1"/>
  <c r="Q4137" i="1" s="1"/>
  <c r="M4207" i="1"/>
  <c r="R4207" i="1" s="1"/>
  <c r="M4211" i="1"/>
  <c r="R4211" i="1" s="1"/>
  <c r="L4215" i="1"/>
  <c r="Q4215" i="1" s="1"/>
  <c r="M4281" i="1"/>
  <c r="R4281" i="1" s="1"/>
  <c r="M4292" i="1"/>
  <c r="R4292" i="1" s="1"/>
  <c r="L4292" i="1"/>
  <c r="Q4292" i="1" s="1"/>
  <c r="L4318" i="1"/>
  <c r="Q4318" i="1" s="1"/>
  <c r="M4324" i="1"/>
  <c r="R4324" i="1" s="1"/>
  <c r="L4324" i="1"/>
  <c r="Q4324" i="1" s="1"/>
  <c r="M4334" i="1"/>
  <c r="R4334" i="1" s="1"/>
  <c r="L4334" i="1"/>
  <c r="Q4334" i="1" s="1"/>
  <c r="L4356" i="1"/>
  <c r="Q4356" i="1" s="1"/>
  <c r="L4533" i="1"/>
  <c r="Q4533" i="1" s="1"/>
  <c r="L4543" i="1"/>
  <c r="Q4543" i="1" s="1"/>
  <c r="L4673" i="1"/>
  <c r="Q4673" i="1" s="1"/>
  <c r="L4699" i="1"/>
  <c r="Q4699" i="1" s="1"/>
  <c r="M4703" i="1"/>
  <c r="R4703" i="1" s="1"/>
  <c r="L4703" i="1"/>
  <c r="Q4703" i="1" s="1"/>
  <c r="M4994" i="1"/>
  <c r="R4994" i="1" s="1"/>
  <c r="L4994" i="1"/>
  <c r="Q4994" i="1" s="1"/>
  <c r="L2719" i="1"/>
  <c r="Q2719" i="1" s="1"/>
  <c r="L2782" i="1"/>
  <c r="Q2782" i="1" s="1"/>
  <c r="M2807" i="1"/>
  <c r="R2807" i="1" s="1"/>
  <c r="L2943" i="1"/>
  <c r="Q2943" i="1" s="1"/>
  <c r="L2977" i="1"/>
  <c r="Q2977" i="1" s="1"/>
  <c r="L2988" i="1"/>
  <c r="Q2988" i="1" s="1"/>
  <c r="L3319" i="1"/>
  <c r="Q3319" i="1" s="1"/>
  <c r="L3395" i="1"/>
  <c r="Q3395" i="1" s="1"/>
  <c r="L3412" i="1"/>
  <c r="Q3412" i="1" s="1"/>
  <c r="L3460" i="1"/>
  <c r="Q3460" i="1" s="1"/>
  <c r="L3515" i="1"/>
  <c r="Q3515" i="1" s="1"/>
  <c r="M3525" i="1"/>
  <c r="R3525" i="1" s="1"/>
  <c r="M3635" i="1"/>
  <c r="R3635" i="1" s="1"/>
  <c r="L3669" i="1"/>
  <c r="Q3669" i="1" s="1"/>
  <c r="M3683" i="1"/>
  <c r="R3683" i="1" s="1"/>
  <c r="L3773" i="1"/>
  <c r="Q3773" i="1" s="1"/>
  <c r="L3824" i="1"/>
  <c r="Q3824" i="1" s="1"/>
  <c r="M3859" i="1"/>
  <c r="R3859" i="1" s="1"/>
  <c r="L3963" i="1"/>
  <c r="Q3963" i="1" s="1"/>
  <c r="L4081" i="1"/>
  <c r="Q4081" i="1" s="1"/>
  <c r="L4250" i="1"/>
  <c r="Q4250" i="1" s="1"/>
  <c r="M4250" i="1"/>
  <c r="R4250" i="1" s="1"/>
  <c r="M4282" i="1"/>
  <c r="R4282" i="1" s="1"/>
  <c r="L4282" i="1"/>
  <c r="Q4282" i="1" s="1"/>
  <c r="M4315" i="1"/>
  <c r="R4315" i="1" s="1"/>
  <c r="M4350" i="1"/>
  <c r="R4350" i="1" s="1"/>
  <c r="L4350" i="1"/>
  <c r="Q4350" i="1" s="1"/>
  <c r="M4360" i="1"/>
  <c r="R4360" i="1" s="1"/>
  <c r="L4360" i="1"/>
  <c r="Q4360" i="1" s="1"/>
  <c r="L4417" i="1"/>
  <c r="Q4417" i="1" s="1"/>
  <c r="M4536" i="1"/>
  <c r="R4536" i="1" s="1"/>
  <c r="M4653" i="1"/>
  <c r="R4653" i="1" s="1"/>
  <c r="L4731" i="1"/>
  <c r="Q4731" i="1" s="1"/>
  <c r="L4898" i="1"/>
  <c r="Q4898" i="1" s="1"/>
  <c r="L4982" i="1"/>
  <c r="Q4982" i="1" s="1"/>
  <c r="L2690" i="1"/>
  <c r="Q2690" i="1" s="1"/>
  <c r="L2716" i="1"/>
  <c r="Q2716" i="1" s="1"/>
  <c r="L2738" i="1"/>
  <c r="Q2738" i="1" s="1"/>
  <c r="M2745" i="1"/>
  <c r="R2745" i="1" s="1"/>
  <c r="M2839" i="1"/>
  <c r="R2839" i="1" s="1"/>
  <c r="L2864" i="1"/>
  <c r="Q2864" i="1" s="1"/>
  <c r="L2868" i="1"/>
  <c r="Q2868" i="1" s="1"/>
  <c r="L2904" i="1"/>
  <c r="Q2904" i="1" s="1"/>
  <c r="M3137" i="1"/>
  <c r="R3137" i="1" s="1"/>
  <c r="L3213" i="1"/>
  <c r="Q3213" i="1" s="1"/>
  <c r="L3253" i="1"/>
  <c r="Q3253" i="1" s="1"/>
  <c r="L3266" i="1"/>
  <c r="Q3266" i="1" s="1"/>
  <c r="L3306" i="1"/>
  <c r="Q3306" i="1" s="1"/>
  <c r="L3374" i="1"/>
  <c r="Q3374" i="1" s="1"/>
  <c r="L3424" i="1"/>
  <c r="Q3424" i="1" s="1"/>
  <c r="L3650" i="1"/>
  <c r="Q3650" i="1" s="1"/>
  <c r="L3897" i="1"/>
  <c r="Q3897" i="1" s="1"/>
  <c r="L3928" i="1"/>
  <c r="Q3928" i="1" s="1"/>
  <c r="L4085" i="1"/>
  <c r="Q4085" i="1" s="1"/>
  <c r="M4159" i="1"/>
  <c r="R4159" i="1" s="1"/>
  <c r="M4163" i="1"/>
  <c r="R4163" i="1" s="1"/>
  <c r="L4167" i="1"/>
  <c r="Q4167" i="1" s="1"/>
  <c r="M4201" i="1"/>
  <c r="R4201" i="1" s="1"/>
  <c r="L4201" i="1"/>
  <c r="Q4201" i="1" s="1"/>
  <c r="L4276" i="1"/>
  <c r="Q4276" i="1" s="1"/>
  <c r="M4286" i="1"/>
  <c r="R4286" i="1" s="1"/>
  <c r="L4286" i="1"/>
  <c r="Q4286" i="1" s="1"/>
  <c r="M4316" i="1"/>
  <c r="R4316" i="1" s="1"/>
  <c r="L4316" i="1"/>
  <c r="Q4316" i="1" s="1"/>
  <c r="M4354" i="1"/>
  <c r="R4354" i="1" s="1"/>
  <c r="L4354" i="1"/>
  <c r="Q4354" i="1" s="1"/>
  <c r="M4443" i="1"/>
  <c r="R4443" i="1" s="1"/>
  <c r="L4443" i="1"/>
  <c r="Q4443" i="1" s="1"/>
  <c r="M4527" i="1"/>
  <c r="R4527" i="1" s="1"/>
  <c r="L4527" i="1"/>
  <c r="Q4527" i="1" s="1"/>
  <c r="M4624" i="1"/>
  <c r="R4624" i="1" s="1"/>
  <c r="L4650" i="1"/>
  <c r="Q4650" i="1" s="1"/>
  <c r="M4650" i="1"/>
  <c r="R4650" i="1" s="1"/>
  <c r="L4868" i="1"/>
  <c r="Q4868" i="1" s="1"/>
  <c r="L4891" i="1"/>
  <c r="Q4891" i="1" s="1"/>
  <c r="M4914" i="1"/>
  <c r="R4914" i="1" s="1"/>
  <c r="L4914" i="1"/>
  <c r="Q4914" i="1" s="1"/>
  <c r="L2739" i="1"/>
  <c r="Q2739" i="1" s="1"/>
  <c r="M2761" i="1"/>
  <c r="R2761" i="1" s="1"/>
  <c r="L2804" i="1"/>
  <c r="Q2804" i="1" s="1"/>
  <c r="L2850" i="1"/>
  <c r="Q2850" i="1" s="1"/>
  <c r="L2894" i="1"/>
  <c r="Q2894" i="1" s="1"/>
  <c r="L2898" i="1"/>
  <c r="Q2898" i="1" s="1"/>
  <c r="L2926" i="1"/>
  <c r="Q2926" i="1" s="1"/>
  <c r="M2951" i="1"/>
  <c r="R2951" i="1" s="1"/>
  <c r="L3019" i="1"/>
  <c r="Q3019" i="1" s="1"/>
  <c r="L3022" i="1"/>
  <c r="Q3022" i="1" s="1"/>
  <c r="L3054" i="1"/>
  <c r="Q3054" i="1" s="1"/>
  <c r="L3073" i="1"/>
  <c r="Q3073" i="1" s="1"/>
  <c r="L3076" i="1"/>
  <c r="Q3076" i="1" s="1"/>
  <c r="M3091" i="1"/>
  <c r="R3091" i="1" s="1"/>
  <c r="L3102" i="1"/>
  <c r="Q3102" i="1" s="1"/>
  <c r="L3163" i="1"/>
  <c r="Q3163" i="1" s="1"/>
  <c r="L3239" i="1"/>
  <c r="Q3239" i="1" s="1"/>
  <c r="L3542" i="1"/>
  <c r="Q3542" i="1" s="1"/>
  <c r="L3592" i="1"/>
  <c r="Q3592" i="1" s="1"/>
  <c r="M3607" i="1"/>
  <c r="R3607" i="1" s="1"/>
  <c r="L3629" i="1"/>
  <c r="Q3629" i="1" s="1"/>
  <c r="L3659" i="1"/>
  <c r="Q3659" i="1" s="1"/>
  <c r="M3707" i="1"/>
  <c r="R3707" i="1" s="1"/>
  <c r="L3770" i="1"/>
  <c r="Q3770" i="1" s="1"/>
  <c r="M3921" i="1"/>
  <c r="R3921" i="1" s="1"/>
  <c r="L4074" i="1"/>
  <c r="Q4074" i="1" s="1"/>
  <c r="M4153" i="1"/>
  <c r="R4153" i="1" s="1"/>
  <c r="L4270" i="1"/>
  <c r="Q4270" i="1" s="1"/>
  <c r="M4388" i="1"/>
  <c r="R4388" i="1" s="1"/>
  <c r="L4388" i="1"/>
  <c r="Q4388" i="1" s="1"/>
  <c r="L4470" i="1"/>
  <c r="Q4470" i="1" s="1"/>
  <c r="M4611" i="1"/>
  <c r="R4611" i="1" s="1"/>
  <c r="M4625" i="1"/>
  <c r="R4625" i="1" s="1"/>
  <c r="L4625" i="1"/>
  <c r="Q4625" i="1" s="1"/>
  <c r="L4643" i="1"/>
  <c r="Q4643" i="1" s="1"/>
  <c r="L4895" i="1"/>
  <c r="Q4895" i="1" s="1"/>
  <c r="L3889" i="1"/>
  <c r="Q3889" i="1" s="1"/>
  <c r="L3937" i="1"/>
  <c r="Q3937" i="1" s="1"/>
  <c r="M4009" i="1"/>
  <c r="R4009" i="1" s="1"/>
  <c r="L4035" i="1"/>
  <c r="Q4035" i="1" s="1"/>
  <c r="M4080" i="1"/>
  <c r="R4080" i="1" s="1"/>
  <c r="M4161" i="1"/>
  <c r="R4161" i="1" s="1"/>
  <c r="L4169" i="1"/>
  <c r="Q4169" i="1" s="1"/>
  <c r="M4185" i="1"/>
  <c r="R4185" i="1" s="1"/>
  <c r="L4209" i="1"/>
  <c r="Q4209" i="1" s="1"/>
  <c r="M4248" i="1"/>
  <c r="R4248" i="1" s="1"/>
  <c r="M4266" i="1"/>
  <c r="R4266" i="1" s="1"/>
  <c r="L4266" i="1"/>
  <c r="Q4266" i="1" s="1"/>
  <c r="M4290" i="1"/>
  <c r="R4290" i="1" s="1"/>
  <c r="L4290" i="1"/>
  <c r="Q4290" i="1" s="1"/>
  <c r="L4308" i="1"/>
  <c r="Q4308" i="1" s="1"/>
  <c r="M4323" i="1"/>
  <c r="R4323" i="1" s="1"/>
  <c r="M4344" i="1"/>
  <c r="R4344" i="1" s="1"/>
  <c r="M4346" i="1"/>
  <c r="R4346" i="1" s="1"/>
  <c r="M4379" i="1"/>
  <c r="R4379" i="1" s="1"/>
  <c r="L4511" i="1"/>
  <c r="Q4511" i="1" s="1"/>
  <c r="M4511" i="1"/>
  <c r="R4511" i="1" s="1"/>
  <c r="L4546" i="1"/>
  <c r="Q4546" i="1" s="1"/>
  <c r="M4603" i="1"/>
  <c r="R4603" i="1" s="1"/>
  <c r="L4603" i="1"/>
  <c r="Q4603" i="1" s="1"/>
  <c r="M4634" i="1"/>
  <c r="R4634" i="1" s="1"/>
  <c r="L4683" i="1"/>
  <c r="Q4683" i="1" s="1"/>
  <c r="M4683" i="1"/>
  <c r="R4683" i="1" s="1"/>
  <c r="M4713" i="1"/>
  <c r="R4713" i="1" s="1"/>
  <c r="L4716" i="1"/>
  <c r="Q4716" i="1" s="1"/>
  <c r="M4720" i="1"/>
  <c r="R4720" i="1" s="1"/>
  <c r="M4745" i="1"/>
  <c r="R4745" i="1" s="1"/>
  <c r="M4749" i="1"/>
  <c r="R4749" i="1" s="1"/>
  <c r="M4924" i="1"/>
  <c r="R4924" i="1" s="1"/>
  <c r="M4938" i="1"/>
  <c r="R4938" i="1" s="1"/>
  <c r="M4950" i="1"/>
  <c r="R4950" i="1" s="1"/>
  <c r="L4950" i="1"/>
  <c r="Q4950" i="1" s="1"/>
  <c r="L3929" i="1"/>
  <c r="Q3929" i="1" s="1"/>
  <c r="L3997" i="1"/>
  <c r="Q3997" i="1" s="1"/>
  <c r="M4037" i="1"/>
  <c r="R4037" i="1" s="1"/>
  <c r="M4071" i="1"/>
  <c r="R4071" i="1" s="1"/>
  <c r="M4093" i="1"/>
  <c r="R4093" i="1" s="1"/>
  <c r="M4259" i="1"/>
  <c r="R4259" i="1" s="1"/>
  <c r="M4273" i="1"/>
  <c r="R4273" i="1" s="1"/>
  <c r="M4298" i="1"/>
  <c r="R4298" i="1" s="1"/>
  <c r="L4298" i="1"/>
  <c r="Q4298" i="1" s="1"/>
  <c r="M4307" i="1"/>
  <c r="R4307" i="1" s="1"/>
  <c r="M4352" i="1"/>
  <c r="R4352" i="1" s="1"/>
  <c r="M4357" i="1"/>
  <c r="R4357" i="1" s="1"/>
  <c r="M4372" i="1"/>
  <c r="R4372" i="1" s="1"/>
  <c r="M4415" i="1"/>
  <c r="R4415" i="1" s="1"/>
  <c r="L4415" i="1"/>
  <c r="Q4415" i="1" s="1"/>
  <c r="L4450" i="1"/>
  <c r="Q4450" i="1" s="1"/>
  <c r="M4461" i="1"/>
  <c r="R4461" i="1" s="1"/>
  <c r="M4541" i="1"/>
  <c r="R4541" i="1" s="1"/>
  <c r="L4541" i="1"/>
  <c r="Q4541" i="1" s="1"/>
  <c r="M4559" i="1"/>
  <c r="R4559" i="1" s="1"/>
  <c r="L4563" i="1"/>
  <c r="Q4563" i="1" s="1"/>
  <c r="M4563" i="1"/>
  <c r="R4563" i="1" s="1"/>
  <c r="L4636" i="1"/>
  <c r="Q4636" i="1" s="1"/>
  <c r="M4661" i="1"/>
  <c r="R4661" i="1" s="1"/>
  <c r="M4689" i="1"/>
  <c r="R4689" i="1" s="1"/>
  <c r="M4697" i="1"/>
  <c r="R4697" i="1" s="1"/>
  <c r="L4697" i="1"/>
  <c r="Q4697" i="1" s="1"/>
  <c r="M4787" i="1"/>
  <c r="R4787" i="1" s="1"/>
  <c r="L4841" i="1"/>
  <c r="Q4841" i="1" s="1"/>
  <c r="L4845" i="1"/>
  <c r="Q4845" i="1" s="1"/>
  <c r="L4861" i="1"/>
  <c r="Q4861" i="1" s="1"/>
  <c r="L4884" i="1"/>
  <c r="Q4884" i="1" s="1"/>
  <c r="L4964" i="1"/>
  <c r="Q4964" i="1" s="1"/>
  <c r="M4067" i="1"/>
  <c r="R4067" i="1" s="1"/>
  <c r="M4079" i="1"/>
  <c r="R4079" i="1" s="1"/>
  <c r="M4274" i="1"/>
  <c r="R4274" i="1" s="1"/>
  <c r="L4274" i="1"/>
  <c r="Q4274" i="1" s="1"/>
  <c r="M4378" i="1"/>
  <c r="R4378" i="1" s="1"/>
  <c r="L4378" i="1"/>
  <c r="Q4378" i="1" s="1"/>
  <c r="M4465" i="1"/>
  <c r="R4465" i="1" s="1"/>
  <c r="L4465" i="1"/>
  <c r="Q4465" i="1" s="1"/>
  <c r="M4725" i="1"/>
  <c r="R4725" i="1" s="1"/>
  <c r="L4725" i="1"/>
  <c r="Q4725" i="1" s="1"/>
  <c r="M4765" i="1"/>
  <c r="R4765" i="1" s="1"/>
  <c r="M4854" i="1"/>
  <c r="R4854" i="1" s="1"/>
  <c r="L4854" i="1"/>
  <c r="Q4854" i="1" s="1"/>
  <c r="M3583" i="1"/>
  <c r="R3583" i="1" s="1"/>
  <c r="L3624" i="1"/>
  <c r="Q3624" i="1" s="1"/>
  <c r="L3652" i="1"/>
  <c r="Q3652" i="1" s="1"/>
  <c r="M3678" i="1"/>
  <c r="R3678" i="1" s="1"/>
  <c r="M3722" i="1"/>
  <c r="R3722" i="1" s="1"/>
  <c r="M3823" i="1"/>
  <c r="R3823" i="1" s="1"/>
  <c r="M3857" i="1"/>
  <c r="R3857" i="1" s="1"/>
  <c r="M3892" i="1"/>
  <c r="R3892" i="1" s="1"/>
  <c r="L3896" i="1"/>
  <c r="Q3896" i="1" s="1"/>
  <c r="L3915" i="1"/>
  <c r="Q3915" i="1" s="1"/>
  <c r="M3919" i="1"/>
  <c r="R3919" i="1" s="1"/>
  <c r="L3923" i="1"/>
  <c r="Q3923" i="1" s="1"/>
  <c r="L3949" i="1"/>
  <c r="Q3949" i="1" s="1"/>
  <c r="M3979" i="1"/>
  <c r="R3979" i="1" s="1"/>
  <c r="M3997" i="1"/>
  <c r="R3997" i="1" s="1"/>
  <c r="L4008" i="1"/>
  <c r="Q4008" i="1" s="1"/>
  <c r="M4027" i="1"/>
  <c r="R4027" i="1" s="1"/>
  <c r="M4042" i="1"/>
  <c r="R4042" i="1" s="1"/>
  <c r="L4061" i="1"/>
  <c r="Q4061" i="1" s="1"/>
  <c r="M4076" i="1"/>
  <c r="R4076" i="1" s="1"/>
  <c r="M4087" i="1"/>
  <c r="R4087" i="1" s="1"/>
  <c r="M4195" i="1"/>
  <c r="R4195" i="1" s="1"/>
  <c r="L4199" i="1"/>
  <c r="Q4199" i="1" s="1"/>
  <c r="M4219" i="1"/>
  <c r="R4219" i="1" s="1"/>
  <c r="L4223" i="1"/>
  <c r="Q4223" i="1" s="1"/>
  <c r="M4233" i="1"/>
  <c r="R4233" i="1" s="1"/>
  <c r="M4265" i="1"/>
  <c r="R4265" i="1" s="1"/>
  <c r="M4271" i="1"/>
  <c r="R4271" i="1" s="1"/>
  <c r="M4284" i="1"/>
  <c r="R4284" i="1" s="1"/>
  <c r="M4289" i="1"/>
  <c r="R4289" i="1" s="1"/>
  <c r="M4314" i="1"/>
  <c r="R4314" i="1" s="1"/>
  <c r="L4314" i="1"/>
  <c r="Q4314" i="1" s="1"/>
  <c r="M4332" i="1"/>
  <c r="R4332" i="1" s="1"/>
  <c r="L4332" i="1"/>
  <c r="Q4332" i="1" s="1"/>
  <c r="M4349" i="1"/>
  <c r="R4349" i="1" s="1"/>
  <c r="L4352" i="1"/>
  <c r="Q4352" i="1" s="1"/>
  <c r="L4372" i="1"/>
  <c r="Q4372" i="1" s="1"/>
  <c r="M4387" i="1"/>
  <c r="R4387" i="1" s="1"/>
  <c r="L4399" i="1"/>
  <c r="Q4399" i="1" s="1"/>
  <c r="M4399" i="1"/>
  <c r="R4399" i="1" s="1"/>
  <c r="L4423" i="1"/>
  <c r="Q4423" i="1" s="1"/>
  <c r="M4455" i="1"/>
  <c r="R4455" i="1" s="1"/>
  <c r="L4455" i="1"/>
  <c r="Q4455" i="1" s="1"/>
  <c r="L4473" i="1"/>
  <c r="Q4473" i="1" s="1"/>
  <c r="L4553" i="1"/>
  <c r="Q4553" i="1" s="1"/>
  <c r="M4553" i="1"/>
  <c r="R4553" i="1" s="1"/>
  <c r="L4627" i="1"/>
  <c r="Q4627" i="1" s="1"/>
  <c r="M4641" i="1"/>
  <c r="R4641" i="1" s="1"/>
  <c r="L4641" i="1"/>
  <c r="Q4641" i="1" s="1"/>
  <c r="L4709" i="1"/>
  <c r="Q4709" i="1" s="1"/>
  <c r="L4755" i="1"/>
  <c r="Q4755" i="1" s="1"/>
  <c r="M4773" i="1"/>
  <c r="R4773" i="1" s="1"/>
  <c r="M4821" i="1"/>
  <c r="R4821" i="1" s="1"/>
  <c r="M4916" i="1"/>
  <c r="R4916" i="1" s="1"/>
  <c r="M4934" i="1"/>
  <c r="R4934" i="1" s="1"/>
  <c r="L4941" i="1"/>
  <c r="Q4941" i="1" s="1"/>
  <c r="M4432" i="1"/>
  <c r="R4432" i="1" s="1"/>
  <c r="M4479" i="1"/>
  <c r="R4479" i="1" s="1"/>
  <c r="M4489" i="1"/>
  <c r="R4489" i="1" s="1"/>
  <c r="L4502" i="1"/>
  <c r="Q4502" i="1" s="1"/>
  <c r="L4539" i="1"/>
  <c r="Q4539" i="1" s="1"/>
  <c r="M4555" i="1"/>
  <c r="R4555" i="1" s="1"/>
  <c r="L4595" i="1"/>
  <c r="Q4595" i="1" s="1"/>
  <c r="L4751" i="1"/>
  <c r="Q4751" i="1" s="1"/>
  <c r="M4761" i="1"/>
  <c r="R4761" i="1" s="1"/>
  <c r="L4775" i="1"/>
  <c r="Q4775" i="1" s="1"/>
  <c r="L4807" i="1"/>
  <c r="Q4807" i="1" s="1"/>
  <c r="L4823" i="1"/>
  <c r="Q4823" i="1" s="1"/>
  <c r="M4827" i="1"/>
  <c r="R4827" i="1" s="1"/>
  <c r="M4886" i="1"/>
  <c r="R4886" i="1" s="1"/>
  <c r="M4890" i="1"/>
  <c r="R4890" i="1" s="1"/>
  <c r="M4915" i="1"/>
  <c r="R4915" i="1" s="1"/>
  <c r="M4923" i="1"/>
  <c r="R4923" i="1" s="1"/>
  <c r="M4948" i="1"/>
  <c r="R4948" i="1" s="1"/>
  <c r="M4955" i="1"/>
  <c r="R4955" i="1" s="1"/>
  <c r="M4959" i="1"/>
  <c r="R4959" i="1" s="1"/>
  <c r="M4996" i="1"/>
  <c r="R4996" i="1" s="1"/>
  <c r="M4279" i="1"/>
  <c r="R4279" i="1" s="1"/>
  <c r="M4287" i="1"/>
  <c r="R4287" i="1" s="1"/>
  <c r="M4295" i="1"/>
  <c r="R4295" i="1" s="1"/>
  <c r="M4303" i="1"/>
  <c r="R4303" i="1" s="1"/>
  <c r="M4311" i="1"/>
  <c r="R4311" i="1" s="1"/>
  <c r="L4319" i="1"/>
  <c r="Q4319" i="1" s="1"/>
  <c r="L4383" i="1"/>
  <c r="Q4383" i="1" s="1"/>
  <c r="M4448" i="1"/>
  <c r="R4448" i="1" s="1"/>
  <c r="M4504" i="1"/>
  <c r="R4504" i="1" s="1"/>
  <c r="L4531" i="1"/>
  <c r="Q4531" i="1" s="1"/>
  <c r="L4577" i="1"/>
  <c r="Q4577" i="1" s="1"/>
  <c r="M4805" i="1"/>
  <c r="R4805" i="1" s="1"/>
  <c r="L4921" i="1"/>
  <c r="Q4921" i="1" s="1"/>
  <c r="L4953" i="1"/>
  <c r="Q4953" i="1" s="1"/>
  <c r="L4957" i="1"/>
  <c r="Q4957" i="1" s="1"/>
  <c r="L4980" i="1"/>
  <c r="Q4980" i="1" s="1"/>
  <c r="M4179" i="1"/>
  <c r="R4179" i="1" s="1"/>
  <c r="L4183" i="1"/>
  <c r="Q4183" i="1" s="1"/>
  <c r="L4363" i="1"/>
  <c r="Q4363" i="1" s="1"/>
  <c r="M4373" i="1"/>
  <c r="R4373" i="1" s="1"/>
  <c r="M4381" i="1"/>
  <c r="R4381" i="1" s="1"/>
  <c r="L4438" i="1"/>
  <c r="Q4438" i="1" s="1"/>
  <c r="L4442" i="1"/>
  <c r="Q4442" i="1" s="1"/>
  <c r="L4445" i="1"/>
  <c r="Q4445" i="1" s="1"/>
  <c r="L4501" i="1"/>
  <c r="Q4501" i="1" s="1"/>
  <c r="L4505" i="1"/>
  <c r="Q4505" i="1" s="1"/>
  <c r="M4518" i="1"/>
  <c r="R4518" i="1" s="1"/>
  <c r="L4525" i="1"/>
  <c r="Q4525" i="1" s="1"/>
  <c r="L4535" i="1"/>
  <c r="Q4535" i="1" s="1"/>
  <c r="L4571" i="1"/>
  <c r="Q4571" i="1" s="1"/>
  <c r="M4606" i="1"/>
  <c r="R4606" i="1" s="1"/>
  <c r="L4645" i="1"/>
  <c r="Q4645" i="1" s="1"/>
  <c r="M4648" i="1"/>
  <c r="R4648" i="1" s="1"/>
  <c r="M4659" i="1"/>
  <c r="R4659" i="1" s="1"/>
  <c r="L4684" i="1"/>
  <c r="Q4684" i="1" s="1"/>
  <c r="M4707" i="1"/>
  <c r="R4707" i="1" s="1"/>
  <c r="M4711" i="1"/>
  <c r="R4711" i="1" s="1"/>
  <c r="M4747" i="1"/>
  <c r="R4747" i="1" s="1"/>
  <c r="L4767" i="1"/>
  <c r="Q4767" i="1" s="1"/>
  <c r="L4781" i="1"/>
  <c r="Q4781" i="1" s="1"/>
  <c r="L4836" i="1"/>
  <c r="Q4836" i="1" s="1"/>
  <c r="M4882" i="1"/>
  <c r="R4882" i="1" s="1"/>
  <c r="M4885" i="1"/>
  <c r="R4885" i="1" s="1"/>
  <c r="M4918" i="1"/>
  <c r="R4918" i="1" s="1"/>
  <c r="M4922" i="1"/>
  <c r="R4922" i="1" s="1"/>
  <c r="M4929" i="1"/>
  <c r="R4929" i="1" s="1"/>
  <c r="M4932" i="1"/>
  <c r="R4932" i="1" s="1"/>
  <c r="M4954" i="1"/>
  <c r="R4954" i="1" s="1"/>
  <c r="M4962" i="1"/>
  <c r="R4962" i="1" s="1"/>
  <c r="L4969" i="1"/>
  <c r="Q4969" i="1" s="1"/>
  <c r="L4987" i="1"/>
  <c r="Q4987" i="1" s="1"/>
  <c r="M4325" i="1"/>
  <c r="R4325" i="1" s="1"/>
  <c r="M4389" i="1"/>
  <c r="R4389" i="1" s="1"/>
  <c r="M4394" i="1"/>
  <c r="R4394" i="1" s="1"/>
  <c r="M4413" i="1"/>
  <c r="R4413" i="1" s="1"/>
  <c r="L4422" i="1"/>
  <c r="Q4422" i="1" s="1"/>
  <c r="L4428" i="1"/>
  <c r="Q4428" i="1" s="1"/>
  <c r="L4431" i="1"/>
  <c r="Q4431" i="1" s="1"/>
  <c r="L4456" i="1"/>
  <c r="Q4456" i="1" s="1"/>
  <c r="M4492" i="1"/>
  <c r="R4492" i="1" s="1"/>
  <c r="L4498" i="1"/>
  <c r="Q4498" i="1" s="1"/>
  <c r="M4508" i="1"/>
  <c r="R4508" i="1" s="1"/>
  <c r="L4515" i="1"/>
  <c r="Q4515" i="1" s="1"/>
  <c r="M4521" i="1"/>
  <c r="R4521" i="1" s="1"/>
  <c r="L4584" i="1"/>
  <c r="Q4584" i="1" s="1"/>
  <c r="L4601" i="1"/>
  <c r="Q4601" i="1" s="1"/>
  <c r="L4610" i="1"/>
  <c r="Q4610" i="1" s="1"/>
  <c r="L4616" i="1"/>
  <c r="Q4616" i="1" s="1"/>
  <c r="L4642" i="1"/>
  <c r="Q4642" i="1" s="1"/>
  <c r="L4649" i="1"/>
  <c r="Q4649" i="1" s="1"/>
  <c r="L4652" i="1"/>
  <c r="Q4652" i="1" s="1"/>
  <c r="M4655" i="1"/>
  <c r="R4655" i="1" s="1"/>
  <c r="M4671" i="1"/>
  <c r="R4671" i="1" s="1"/>
  <c r="L4678" i="1"/>
  <c r="Q4678" i="1" s="1"/>
  <c r="M4688" i="1"/>
  <c r="R4688" i="1" s="1"/>
  <c r="L4698" i="1"/>
  <c r="Q4698" i="1" s="1"/>
  <c r="L4729" i="1"/>
  <c r="Q4729" i="1" s="1"/>
  <c r="M4743" i="1"/>
  <c r="R4743" i="1" s="1"/>
  <c r="L4799" i="1"/>
  <c r="Q4799" i="1" s="1"/>
  <c r="M4833" i="1"/>
  <c r="R4833" i="1" s="1"/>
  <c r="M4837" i="1"/>
  <c r="R4837" i="1" s="1"/>
  <c r="L4840" i="1"/>
  <c r="Q4840" i="1" s="1"/>
  <c r="M4844" i="1"/>
  <c r="R4844" i="1" s="1"/>
  <c r="M4852" i="1"/>
  <c r="R4852" i="1" s="1"/>
  <c r="M4867" i="1"/>
  <c r="R4867" i="1" s="1"/>
  <c r="M4897" i="1"/>
  <c r="R4897" i="1" s="1"/>
  <c r="L4904" i="1"/>
  <c r="Q4904" i="1" s="1"/>
  <c r="L4943" i="1"/>
  <c r="Q4943" i="1" s="1"/>
  <c r="M4970" i="1"/>
  <c r="R4970" i="1" s="1"/>
  <c r="M4978" i="1"/>
  <c r="R4978" i="1" s="1"/>
  <c r="M4988" i="1"/>
  <c r="R4988" i="1" s="1"/>
  <c r="L4992" i="1"/>
  <c r="Q4992" i="1" s="1"/>
  <c r="L106" i="1"/>
  <c r="Q106" i="1" s="1"/>
  <c r="L158" i="1"/>
  <c r="Q158" i="1" s="1"/>
  <c r="M158" i="1"/>
  <c r="R158" i="1" s="1"/>
  <c r="M234" i="1"/>
  <c r="R234" i="1" s="1"/>
  <c r="M12" i="1"/>
  <c r="R12" i="1" s="1"/>
  <c r="L12" i="1"/>
  <c r="Q12" i="1" s="1"/>
  <c r="M87" i="1"/>
  <c r="R87" i="1" s="1"/>
  <c r="M101" i="1"/>
  <c r="R101" i="1" s="1"/>
  <c r="L101" i="1"/>
  <c r="Q101" i="1" s="1"/>
  <c r="M229" i="1"/>
  <c r="R229" i="1" s="1"/>
  <c r="L229" i="1"/>
  <c r="Q229" i="1" s="1"/>
  <c r="M298" i="1"/>
  <c r="R298" i="1" s="1"/>
  <c r="M330" i="1"/>
  <c r="R330" i="1" s="1"/>
  <c r="L330" i="1"/>
  <c r="Q330" i="1" s="1"/>
  <c r="L94" i="1"/>
  <c r="Q94" i="1" s="1"/>
  <c r="M94" i="1"/>
  <c r="R94" i="1" s="1"/>
  <c r="M280" i="1"/>
  <c r="R280" i="1" s="1"/>
  <c r="L280" i="1"/>
  <c r="Q280" i="1" s="1"/>
  <c r="L346" i="1"/>
  <c r="Q346" i="1" s="1"/>
  <c r="M346" i="1"/>
  <c r="R346" i="1" s="1"/>
  <c r="M6" i="1"/>
  <c r="R6" i="1" s="1"/>
  <c r="L33" i="1"/>
  <c r="Q33" i="1" s="1"/>
  <c r="M60" i="1"/>
  <c r="R60" i="1" s="1"/>
  <c r="L60" i="1"/>
  <c r="Q60" i="1" s="1"/>
  <c r="L222" i="1"/>
  <c r="Q222" i="1" s="1"/>
  <c r="M222" i="1"/>
  <c r="R222" i="1" s="1"/>
  <c r="L29" i="1"/>
  <c r="Q29" i="1" s="1"/>
  <c r="L56" i="1"/>
  <c r="Q56" i="1" s="1"/>
  <c r="L78" i="1"/>
  <c r="Q78" i="1" s="1"/>
  <c r="M78" i="1"/>
  <c r="R78" i="1" s="1"/>
  <c r="L84" i="1"/>
  <c r="Q84" i="1" s="1"/>
  <c r="L182" i="1"/>
  <c r="Q182" i="1" s="1"/>
  <c r="L238" i="1"/>
  <c r="Q238" i="1" s="1"/>
  <c r="M238" i="1"/>
  <c r="R238" i="1" s="1"/>
  <c r="L17" i="1"/>
  <c r="Q17" i="1" s="1"/>
  <c r="L24" i="1"/>
  <c r="Q24" i="1" s="1"/>
  <c r="L44" i="1"/>
  <c r="Q44" i="1" s="1"/>
  <c r="M172" i="1"/>
  <c r="R172" i="1" s="1"/>
  <c r="L212" i="1"/>
  <c r="Q212" i="1" s="1"/>
  <c r="L254" i="1"/>
  <c r="Q254" i="1" s="1"/>
  <c r="M254" i="1"/>
  <c r="R254" i="1" s="1"/>
  <c r="M314" i="1"/>
  <c r="R314" i="1" s="1"/>
  <c r="L314" i="1"/>
  <c r="Q314" i="1" s="1"/>
  <c r="L30" i="1"/>
  <c r="Q30" i="1" s="1"/>
  <c r="M30" i="1"/>
  <c r="R30" i="1" s="1"/>
  <c r="L21" i="1"/>
  <c r="Q21" i="1" s="1"/>
  <c r="L54" i="1"/>
  <c r="Q54" i="1" s="1"/>
  <c r="M72" i="1"/>
  <c r="R72" i="1" s="1"/>
  <c r="M104" i="1"/>
  <c r="R104" i="1" s="1"/>
  <c r="L104" i="1"/>
  <c r="Q104" i="1" s="1"/>
  <c r="M14" i="1"/>
  <c r="R14" i="1" s="1"/>
  <c r="M42" i="1"/>
  <c r="R42" i="1" s="1"/>
  <c r="L42" i="1"/>
  <c r="Q42" i="1" s="1"/>
  <c r="M69" i="1"/>
  <c r="R69" i="1" s="1"/>
  <c r="L69" i="1"/>
  <c r="Q69" i="1" s="1"/>
  <c r="L127" i="1"/>
  <c r="Q127" i="1" s="1"/>
  <c r="M138" i="1"/>
  <c r="R138" i="1" s="1"/>
  <c r="L138" i="1"/>
  <c r="Q138" i="1" s="1"/>
  <c r="M170" i="1"/>
  <c r="R170" i="1" s="1"/>
  <c r="M188" i="1"/>
  <c r="R188" i="1" s="1"/>
  <c r="M5" i="1"/>
  <c r="R5" i="1" s="1"/>
  <c r="M10" i="1"/>
  <c r="R10" i="1" s="1"/>
  <c r="M28" i="1"/>
  <c r="R28" i="1" s="1"/>
  <c r="M58" i="1"/>
  <c r="R58" i="1" s="1"/>
  <c r="M70" i="1"/>
  <c r="R70" i="1" s="1"/>
  <c r="M76" i="1"/>
  <c r="R76" i="1" s="1"/>
  <c r="M86" i="1"/>
  <c r="R86" i="1" s="1"/>
  <c r="M126" i="1"/>
  <c r="R126" i="1" s="1"/>
  <c r="M157" i="1"/>
  <c r="R157" i="1" s="1"/>
  <c r="M174" i="1"/>
  <c r="R174" i="1" s="1"/>
  <c r="L181" i="1"/>
  <c r="Q181" i="1" s="1"/>
  <c r="L190" i="1"/>
  <c r="Q190" i="1" s="1"/>
  <c r="M199" i="1"/>
  <c r="R199" i="1" s="1"/>
  <c r="M205" i="1"/>
  <c r="R205" i="1" s="1"/>
  <c r="M220" i="1"/>
  <c r="R220" i="1" s="1"/>
  <c r="M231" i="1"/>
  <c r="R231" i="1" s="1"/>
  <c r="M236" i="1"/>
  <c r="R236" i="1" s="1"/>
  <c r="M252" i="1"/>
  <c r="R252" i="1" s="1"/>
  <c r="M263" i="1"/>
  <c r="R263" i="1" s="1"/>
  <c r="M268" i="1"/>
  <c r="R268" i="1" s="1"/>
  <c r="M287" i="1"/>
  <c r="R287" i="1" s="1"/>
  <c r="L294" i="1"/>
  <c r="Q294" i="1" s="1"/>
  <c r="M302" i="1"/>
  <c r="R302" i="1" s="1"/>
  <c r="L309" i="1"/>
  <c r="Q309" i="1" s="1"/>
  <c r="M334" i="1"/>
  <c r="R334" i="1" s="1"/>
  <c r="M341" i="1"/>
  <c r="R341" i="1" s="1"/>
  <c r="L348" i="1"/>
  <c r="Q348" i="1" s="1"/>
  <c r="L367" i="1"/>
  <c r="Q367" i="1" s="1"/>
  <c r="L373" i="1"/>
  <c r="Q373" i="1" s="1"/>
  <c r="L383" i="1"/>
  <c r="Q383" i="1" s="1"/>
  <c r="L410" i="1"/>
  <c r="Q410" i="1" s="1"/>
  <c r="M412" i="1"/>
  <c r="R412" i="1" s="1"/>
  <c r="M438" i="1"/>
  <c r="R438" i="1" s="1"/>
  <c r="L454" i="1"/>
  <c r="Q454" i="1" s="1"/>
  <c r="L467" i="1"/>
  <c r="Q467" i="1" s="1"/>
  <c r="L494" i="1"/>
  <c r="Q494" i="1" s="1"/>
  <c r="M500" i="1"/>
  <c r="R500" i="1" s="1"/>
  <c r="M536" i="1"/>
  <c r="R536" i="1" s="1"/>
  <c r="L536" i="1"/>
  <c r="Q536" i="1" s="1"/>
  <c r="M567" i="1"/>
  <c r="R567" i="1" s="1"/>
  <c r="M573" i="1"/>
  <c r="R573" i="1" s="1"/>
  <c r="L577" i="1"/>
  <c r="Q577" i="1" s="1"/>
  <c r="M658" i="1"/>
  <c r="R658" i="1" s="1"/>
  <c r="M668" i="1"/>
  <c r="R668" i="1" s="1"/>
  <c r="M702" i="1"/>
  <c r="R702" i="1" s="1"/>
  <c r="M706" i="1"/>
  <c r="R706" i="1" s="1"/>
  <c r="L706" i="1"/>
  <c r="Q706" i="1" s="1"/>
  <c r="M764" i="1"/>
  <c r="R764" i="1" s="1"/>
  <c r="M772" i="1"/>
  <c r="R772" i="1" s="1"/>
  <c r="L772" i="1"/>
  <c r="Q772" i="1" s="1"/>
  <c r="M798" i="1"/>
  <c r="R798" i="1" s="1"/>
  <c r="M820" i="1"/>
  <c r="R820" i="1" s="1"/>
  <c r="M892" i="1"/>
  <c r="R892" i="1" s="1"/>
  <c r="M900" i="1"/>
  <c r="R900" i="1" s="1"/>
  <c r="L900" i="1"/>
  <c r="Q900" i="1" s="1"/>
  <c r="M932" i="1"/>
  <c r="R932" i="1" s="1"/>
  <c r="M940" i="1"/>
  <c r="R940" i="1" s="1"/>
  <c r="L940" i="1"/>
  <c r="Q940" i="1" s="1"/>
  <c r="M1013" i="1"/>
  <c r="R1013" i="1" s="1"/>
  <c r="M1021" i="1"/>
  <c r="R1021" i="1" s="1"/>
  <c r="M1028" i="1"/>
  <c r="R1028" i="1" s="1"/>
  <c r="M1069" i="1"/>
  <c r="R1069" i="1" s="1"/>
  <c r="M1071" i="1"/>
  <c r="R1071" i="1" s="1"/>
  <c r="M1081" i="1"/>
  <c r="R1081" i="1" s="1"/>
  <c r="L1102" i="1"/>
  <c r="Q1102" i="1" s="1"/>
  <c r="L1106" i="1"/>
  <c r="Q1106" i="1" s="1"/>
  <c r="L1119" i="1"/>
  <c r="Q1119" i="1" s="1"/>
  <c r="M1119" i="1"/>
  <c r="R1119" i="1" s="1"/>
  <c r="L1154" i="1"/>
  <c r="Q1154" i="1" s="1"/>
  <c r="M1166" i="1"/>
  <c r="R1166" i="1" s="1"/>
  <c r="L1212" i="1"/>
  <c r="Q1212" i="1" s="1"/>
  <c r="M1259" i="1"/>
  <c r="R1259" i="1" s="1"/>
  <c r="L1259" i="1"/>
  <c r="Q1259" i="1" s="1"/>
  <c r="M1291" i="1"/>
  <c r="R1291" i="1" s="1"/>
  <c r="L1291" i="1"/>
  <c r="Q1291" i="1" s="1"/>
  <c r="L1337" i="1"/>
  <c r="Q1337" i="1" s="1"/>
  <c r="M1459" i="1"/>
  <c r="R1459" i="1" s="1"/>
  <c r="M1467" i="1"/>
  <c r="R1467" i="1" s="1"/>
  <c r="L1467" i="1"/>
  <c r="Q1467" i="1" s="1"/>
  <c r="M1537" i="1"/>
  <c r="R1537" i="1" s="1"/>
  <c r="L1557" i="1"/>
  <c r="Q1557" i="1" s="1"/>
  <c r="L1579" i="1"/>
  <c r="Q1579" i="1" s="1"/>
  <c r="M1629" i="1"/>
  <c r="R1629" i="1" s="1"/>
  <c r="L1648" i="1"/>
  <c r="Q1648" i="1" s="1"/>
  <c r="M1648" i="1"/>
  <c r="R1648" i="1" s="1"/>
  <c r="L1716" i="1"/>
  <c r="Q1716" i="1" s="1"/>
  <c r="M1716" i="1"/>
  <c r="R1716" i="1" s="1"/>
  <c r="L1723" i="1"/>
  <c r="Q1723" i="1" s="1"/>
  <c r="L1882" i="1"/>
  <c r="Q1882" i="1" s="1"/>
  <c r="M1882" i="1"/>
  <c r="R1882" i="1" s="1"/>
  <c r="L1899" i="1"/>
  <c r="Q1899" i="1" s="1"/>
  <c r="M1899" i="1"/>
  <c r="R1899" i="1" s="1"/>
  <c r="M1979" i="1"/>
  <c r="R1979" i="1" s="1"/>
  <c r="L1979" i="1"/>
  <c r="Q1979" i="1" s="1"/>
  <c r="M2071" i="1"/>
  <c r="R2071" i="1" s="1"/>
  <c r="L2071" i="1"/>
  <c r="Q2071" i="1" s="1"/>
  <c r="L2074" i="1"/>
  <c r="Q2074" i="1" s="1"/>
  <c r="M2074" i="1"/>
  <c r="R2074" i="1" s="1"/>
  <c r="L2377" i="1"/>
  <c r="Q2377" i="1" s="1"/>
  <c r="M2711" i="1"/>
  <c r="R2711" i="1" s="1"/>
  <c r="L2711" i="1"/>
  <c r="Q2711" i="1" s="1"/>
  <c r="M508" i="1"/>
  <c r="R508" i="1" s="1"/>
  <c r="L508" i="1"/>
  <c r="Q508" i="1" s="1"/>
  <c r="M550" i="1"/>
  <c r="R550" i="1" s="1"/>
  <c r="L550" i="1"/>
  <c r="Q550" i="1" s="1"/>
  <c r="M652" i="1"/>
  <c r="R652" i="1" s="1"/>
  <c r="L652" i="1"/>
  <c r="Q652" i="1" s="1"/>
  <c r="L1016" i="1"/>
  <c r="Q1016" i="1" s="1"/>
  <c r="M1016" i="1"/>
  <c r="R1016" i="1" s="1"/>
  <c r="L1072" i="1"/>
  <c r="Q1072" i="1" s="1"/>
  <c r="M1072" i="1"/>
  <c r="R1072" i="1" s="1"/>
  <c r="M1249" i="1"/>
  <c r="R1249" i="1" s="1"/>
  <c r="L1249" i="1"/>
  <c r="Q1249" i="1" s="1"/>
  <c r="M1331" i="1"/>
  <c r="R1331" i="1" s="1"/>
  <c r="L1331" i="1"/>
  <c r="Q1331" i="1" s="1"/>
  <c r="M1367" i="1"/>
  <c r="R1367" i="1" s="1"/>
  <c r="L1367" i="1"/>
  <c r="Q1367" i="1" s="1"/>
  <c r="M1515" i="1"/>
  <c r="R1515" i="1" s="1"/>
  <c r="L1515" i="1"/>
  <c r="Q1515" i="1" s="1"/>
  <c r="L1709" i="1"/>
  <c r="Q1709" i="1" s="1"/>
  <c r="M1709" i="1"/>
  <c r="R1709" i="1" s="1"/>
  <c r="L1836" i="1"/>
  <c r="Q1836" i="1" s="1"/>
  <c r="L2057" i="1"/>
  <c r="Q2057" i="1" s="1"/>
  <c r="M2057" i="1"/>
  <c r="R2057" i="1" s="1"/>
  <c r="M2133" i="1"/>
  <c r="R2133" i="1" s="1"/>
  <c r="L2133" i="1"/>
  <c r="Q2133" i="1" s="1"/>
  <c r="M2155" i="1"/>
  <c r="R2155" i="1" s="1"/>
  <c r="L2155" i="1"/>
  <c r="Q2155" i="1" s="1"/>
  <c r="M2169" i="1"/>
  <c r="R2169" i="1" s="1"/>
  <c r="L2169" i="1"/>
  <c r="Q2169" i="1" s="1"/>
  <c r="M118" i="1"/>
  <c r="R118" i="1" s="1"/>
  <c r="M134" i="1"/>
  <c r="R134" i="1" s="1"/>
  <c r="M164" i="1"/>
  <c r="R164" i="1" s="1"/>
  <c r="M197" i="1"/>
  <c r="R197" i="1" s="1"/>
  <c r="L206" i="1"/>
  <c r="Q206" i="1" s="1"/>
  <c r="L221" i="1"/>
  <c r="Q221" i="1" s="1"/>
  <c r="L253" i="1"/>
  <c r="Q253" i="1" s="1"/>
  <c r="M260" i="1"/>
  <c r="R260" i="1" s="1"/>
  <c r="M264" i="1"/>
  <c r="R264" i="1" s="1"/>
  <c r="L326" i="1"/>
  <c r="Q326" i="1" s="1"/>
  <c r="M388" i="1"/>
  <c r="R388" i="1" s="1"/>
  <c r="L397" i="1"/>
  <c r="Q397" i="1" s="1"/>
  <c r="M423" i="1"/>
  <c r="R423" i="1" s="1"/>
  <c r="L436" i="1"/>
  <c r="Q436" i="1" s="1"/>
  <c r="M445" i="1"/>
  <c r="R445" i="1" s="1"/>
  <c r="L478" i="1"/>
  <c r="Q478" i="1" s="1"/>
  <c r="M501" i="1"/>
  <c r="R501" i="1" s="1"/>
  <c r="L501" i="1"/>
  <c r="Q501" i="1" s="1"/>
  <c r="M516" i="1"/>
  <c r="R516" i="1" s="1"/>
  <c r="M520" i="1"/>
  <c r="R520" i="1" s="1"/>
  <c r="M543" i="1"/>
  <c r="R543" i="1" s="1"/>
  <c r="L547" i="1"/>
  <c r="Q547" i="1" s="1"/>
  <c r="M565" i="1"/>
  <c r="R565" i="1" s="1"/>
  <c r="L568" i="1"/>
  <c r="Q568" i="1" s="1"/>
  <c r="L574" i="1"/>
  <c r="Q574" i="1" s="1"/>
  <c r="M574" i="1"/>
  <c r="R574" i="1" s="1"/>
  <c r="M630" i="1"/>
  <c r="R630" i="1" s="1"/>
  <c r="M718" i="1"/>
  <c r="R718" i="1" s="1"/>
  <c r="M736" i="1"/>
  <c r="R736" i="1" s="1"/>
  <c r="M740" i="1"/>
  <c r="R740" i="1" s="1"/>
  <c r="L850" i="1"/>
  <c r="Q850" i="1" s="1"/>
  <c r="M864" i="1"/>
  <c r="R864" i="1" s="1"/>
  <c r="M868" i="1"/>
  <c r="R868" i="1" s="1"/>
  <c r="M922" i="1"/>
  <c r="R922" i="1" s="1"/>
  <c r="L930" i="1"/>
  <c r="Q930" i="1" s="1"/>
  <c r="M966" i="1"/>
  <c r="R966" i="1" s="1"/>
  <c r="M1006" i="1"/>
  <c r="R1006" i="1" s="1"/>
  <c r="L1010" i="1"/>
  <c r="Q1010" i="1" s="1"/>
  <c r="L1066" i="1"/>
  <c r="Q1066" i="1" s="1"/>
  <c r="L1103" i="1"/>
  <c r="Q1103" i="1" s="1"/>
  <c r="M1179" i="1"/>
  <c r="R1179" i="1" s="1"/>
  <c r="L1234" i="1"/>
  <c r="Q1234" i="1" s="1"/>
  <c r="M1275" i="1"/>
  <c r="R1275" i="1" s="1"/>
  <c r="M1278" i="1"/>
  <c r="R1278" i="1" s="1"/>
  <c r="L1299" i="1"/>
  <c r="Q1299" i="1" s="1"/>
  <c r="M1303" i="1"/>
  <c r="R1303" i="1" s="1"/>
  <c r="L1303" i="1"/>
  <c r="Q1303" i="1" s="1"/>
  <c r="M1321" i="1"/>
  <c r="R1321" i="1" s="1"/>
  <c r="L1351" i="1"/>
  <c r="Q1351" i="1" s="1"/>
  <c r="M1364" i="1"/>
  <c r="R1364" i="1" s="1"/>
  <c r="M1419" i="1"/>
  <c r="R1419" i="1" s="1"/>
  <c r="L1419" i="1"/>
  <c r="Q1419" i="1" s="1"/>
  <c r="M1505" i="1"/>
  <c r="R1505" i="1" s="1"/>
  <c r="L1505" i="1"/>
  <c r="Q1505" i="1" s="1"/>
  <c r="M1531" i="1"/>
  <c r="R1531" i="1" s="1"/>
  <c r="L1531" i="1"/>
  <c r="Q1531" i="1" s="1"/>
  <c r="M1627" i="1"/>
  <c r="R1627" i="1" s="1"/>
  <c r="L1627" i="1"/>
  <c r="Q1627" i="1" s="1"/>
  <c r="M2025" i="1"/>
  <c r="R2025" i="1" s="1"/>
  <c r="M2039" i="1"/>
  <c r="R2039" i="1" s="1"/>
  <c r="L2039" i="1"/>
  <c r="Q2039" i="1" s="1"/>
  <c r="L2058" i="1"/>
  <c r="Q2058" i="1" s="1"/>
  <c r="M2058" i="1"/>
  <c r="R2058" i="1" s="1"/>
  <c r="M2061" i="1"/>
  <c r="R2061" i="1" s="1"/>
  <c r="L2061" i="1"/>
  <c r="Q2061" i="1" s="1"/>
  <c r="L2068" i="1"/>
  <c r="Q2068" i="1" s="1"/>
  <c r="M2068" i="1"/>
  <c r="R2068" i="1" s="1"/>
  <c r="L2124" i="1"/>
  <c r="Q2124" i="1" s="1"/>
  <c r="M2148" i="1"/>
  <c r="R2148" i="1" s="1"/>
  <c r="L2152" i="1"/>
  <c r="Q2152" i="1" s="1"/>
  <c r="M2170" i="1"/>
  <c r="R2170" i="1" s="1"/>
  <c r="L2170" i="1"/>
  <c r="Q2170" i="1" s="1"/>
  <c r="M2283" i="1"/>
  <c r="R2283" i="1" s="1"/>
  <c r="M2297" i="1"/>
  <c r="R2297" i="1" s="1"/>
  <c r="L2297" i="1"/>
  <c r="Q2297" i="1" s="1"/>
  <c r="M2620" i="1"/>
  <c r="R2620" i="1" s="1"/>
  <c r="L2620" i="1"/>
  <c r="Q2620" i="1" s="1"/>
  <c r="L2675" i="1"/>
  <c r="Q2675" i="1" s="1"/>
  <c r="M2675" i="1"/>
  <c r="R2675" i="1" s="1"/>
  <c r="M437" i="1"/>
  <c r="R437" i="1" s="1"/>
  <c r="L437" i="1"/>
  <c r="Q437" i="1" s="1"/>
  <c r="M602" i="1"/>
  <c r="R602" i="1" s="1"/>
  <c r="L602" i="1"/>
  <c r="Q602" i="1" s="1"/>
  <c r="M642" i="1"/>
  <c r="R642" i="1" s="1"/>
  <c r="L642" i="1"/>
  <c r="Q642" i="1" s="1"/>
  <c r="M692" i="1"/>
  <c r="R692" i="1" s="1"/>
  <c r="L692" i="1"/>
  <c r="Q692" i="1" s="1"/>
  <c r="M748" i="1"/>
  <c r="R748" i="1" s="1"/>
  <c r="L748" i="1"/>
  <c r="Q748" i="1" s="1"/>
  <c r="M876" i="1"/>
  <c r="R876" i="1" s="1"/>
  <c r="L876" i="1"/>
  <c r="Q876" i="1" s="1"/>
  <c r="M1213" i="1"/>
  <c r="R1213" i="1" s="1"/>
  <c r="L1213" i="1"/>
  <c r="Q1213" i="1" s="1"/>
  <c r="L1246" i="1"/>
  <c r="Q1246" i="1" s="1"/>
  <c r="M1246" i="1"/>
  <c r="R1246" i="1" s="1"/>
  <c r="L1796" i="1"/>
  <c r="Q1796" i="1" s="1"/>
  <c r="M1796" i="1"/>
  <c r="R1796" i="1" s="1"/>
  <c r="M1819" i="1"/>
  <c r="R1819" i="1" s="1"/>
  <c r="L1819" i="1"/>
  <c r="Q1819" i="1" s="1"/>
  <c r="M1955" i="1"/>
  <c r="R1955" i="1" s="1"/>
  <c r="L1955" i="1"/>
  <c r="Q1955" i="1" s="1"/>
  <c r="L2032" i="1"/>
  <c r="Q2032" i="1" s="1"/>
  <c r="M2032" i="1"/>
  <c r="R2032" i="1" s="1"/>
  <c r="L2036" i="1"/>
  <c r="Q2036" i="1" s="1"/>
  <c r="M2036" i="1"/>
  <c r="R2036" i="1" s="1"/>
  <c r="L2108" i="1"/>
  <c r="Q2108" i="1" s="1"/>
  <c r="M2108" i="1"/>
  <c r="R2108" i="1" s="1"/>
  <c r="L2130" i="1"/>
  <c r="Q2130" i="1" s="1"/>
  <c r="M2130" i="1"/>
  <c r="R2130" i="1" s="1"/>
  <c r="L2134" i="1"/>
  <c r="Q2134" i="1" s="1"/>
  <c r="M2134" i="1"/>
  <c r="R2134" i="1" s="1"/>
  <c r="M2145" i="1"/>
  <c r="R2145" i="1" s="1"/>
  <c r="L2145" i="1"/>
  <c r="Q2145" i="1" s="1"/>
  <c r="L2287" i="1"/>
  <c r="Q2287" i="1" s="1"/>
  <c r="M2287" i="1"/>
  <c r="R2287" i="1" s="1"/>
  <c r="M2573" i="1"/>
  <c r="R2573" i="1" s="1"/>
  <c r="L2573" i="1"/>
  <c r="Q2573" i="1" s="1"/>
  <c r="M2591" i="1"/>
  <c r="R2591" i="1" s="1"/>
  <c r="L2591" i="1"/>
  <c r="Q2591" i="1" s="1"/>
  <c r="L191" i="1"/>
  <c r="Q191" i="1" s="1"/>
  <c r="M216" i="1"/>
  <c r="R216" i="1" s="1"/>
  <c r="M248" i="1"/>
  <c r="R248" i="1" s="1"/>
  <c r="L257" i="1"/>
  <c r="Q257" i="1" s="1"/>
  <c r="M261" i="1"/>
  <c r="R261" i="1" s="1"/>
  <c r="L261" i="1"/>
  <c r="Q261" i="1" s="1"/>
  <c r="L382" i="1"/>
  <c r="Q382" i="1" s="1"/>
  <c r="M382" i="1"/>
  <c r="R382" i="1" s="1"/>
  <c r="L385" i="1"/>
  <c r="Q385" i="1" s="1"/>
  <c r="L430" i="1"/>
  <c r="Q430" i="1" s="1"/>
  <c r="M430" i="1"/>
  <c r="R430" i="1" s="1"/>
  <c r="M517" i="1"/>
  <c r="R517" i="1" s="1"/>
  <c r="L517" i="1"/>
  <c r="Q517" i="1" s="1"/>
  <c r="M722" i="1"/>
  <c r="R722" i="1" s="1"/>
  <c r="M796" i="1"/>
  <c r="R796" i="1" s="1"/>
  <c r="L796" i="1"/>
  <c r="Q796" i="1" s="1"/>
  <c r="L836" i="1"/>
  <c r="Q836" i="1" s="1"/>
  <c r="M970" i="1"/>
  <c r="R970" i="1" s="1"/>
  <c r="M1067" i="1"/>
  <c r="R1067" i="1" s="1"/>
  <c r="L1067" i="1"/>
  <c r="Q1067" i="1" s="1"/>
  <c r="L1094" i="1"/>
  <c r="Q1094" i="1" s="1"/>
  <c r="M1094" i="1"/>
  <c r="R1094" i="1" s="1"/>
  <c r="M1097" i="1"/>
  <c r="R1097" i="1" s="1"/>
  <c r="M1145" i="1"/>
  <c r="R1145" i="1" s="1"/>
  <c r="L1145" i="1"/>
  <c r="Q1145" i="1" s="1"/>
  <c r="M1296" i="1"/>
  <c r="R1296" i="1" s="1"/>
  <c r="L1395" i="1"/>
  <c r="Q1395" i="1" s="1"/>
  <c r="M1433" i="1"/>
  <c r="R1433" i="1" s="1"/>
  <c r="M1436" i="1"/>
  <c r="R1436" i="1" s="1"/>
  <c r="M1609" i="1"/>
  <c r="R1609" i="1" s="1"/>
  <c r="L1664" i="1"/>
  <c r="Q1664" i="1" s="1"/>
  <c r="M1664" i="1"/>
  <c r="R1664" i="1" s="1"/>
  <c r="L1675" i="1"/>
  <c r="Q1675" i="1" s="1"/>
  <c r="L1693" i="1"/>
  <c r="Q1693" i="1" s="1"/>
  <c r="M1693" i="1"/>
  <c r="R1693" i="1" s="1"/>
  <c r="M1827" i="1"/>
  <c r="R1827" i="1" s="1"/>
  <c r="L1827" i="1"/>
  <c r="Q1827" i="1" s="1"/>
  <c r="L1952" i="1"/>
  <c r="Q1952" i="1" s="1"/>
  <c r="M1952" i="1"/>
  <c r="R1952" i="1" s="1"/>
  <c r="M1963" i="1"/>
  <c r="R1963" i="1" s="1"/>
  <c r="L1963" i="1"/>
  <c r="Q1963" i="1" s="1"/>
  <c r="M2005" i="1"/>
  <c r="R2005" i="1" s="1"/>
  <c r="L2005" i="1"/>
  <c r="Q2005" i="1" s="1"/>
  <c r="M2055" i="1"/>
  <c r="R2055" i="1" s="1"/>
  <c r="L2055" i="1"/>
  <c r="Q2055" i="1" s="1"/>
  <c r="L2105" i="1"/>
  <c r="Q2105" i="1" s="1"/>
  <c r="M2119" i="1"/>
  <c r="R2119" i="1" s="1"/>
  <c r="L2119" i="1"/>
  <c r="Q2119" i="1" s="1"/>
  <c r="L2122" i="1"/>
  <c r="Q2122" i="1" s="1"/>
  <c r="M2122" i="1"/>
  <c r="R2122" i="1" s="1"/>
  <c r="L2138" i="1"/>
  <c r="Q2138" i="1" s="1"/>
  <c r="M2138" i="1"/>
  <c r="R2138" i="1" s="1"/>
  <c r="M2351" i="1"/>
  <c r="R2351" i="1" s="1"/>
  <c r="L2351" i="1"/>
  <c r="Q2351" i="1" s="1"/>
  <c r="L2541" i="1"/>
  <c r="Q2541" i="1" s="1"/>
  <c r="L2557" i="1"/>
  <c r="Q2557" i="1" s="1"/>
  <c r="L2651" i="1"/>
  <c r="Q2651" i="1" s="1"/>
  <c r="M2651" i="1"/>
  <c r="R2651" i="1" s="1"/>
  <c r="L63" i="1"/>
  <c r="Q63" i="1" s="1"/>
  <c r="M88" i="1"/>
  <c r="R88" i="1" s="1"/>
  <c r="L110" i="1"/>
  <c r="Q110" i="1" s="1"/>
  <c r="M116" i="1"/>
  <c r="R116" i="1" s="1"/>
  <c r="L125" i="1"/>
  <c r="Q125" i="1" s="1"/>
  <c r="M132" i="1"/>
  <c r="R132" i="1" s="1"/>
  <c r="M150" i="1"/>
  <c r="R150" i="1" s="1"/>
  <c r="L180" i="1"/>
  <c r="Q180" i="1" s="1"/>
  <c r="M183" i="1"/>
  <c r="R183" i="1" s="1"/>
  <c r="L198" i="1"/>
  <c r="Q198" i="1" s="1"/>
  <c r="M207" i="1"/>
  <c r="R207" i="1" s="1"/>
  <c r="M245" i="1"/>
  <c r="R245" i="1" s="1"/>
  <c r="L245" i="1"/>
  <c r="Q245" i="1" s="1"/>
  <c r="L286" i="1"/>
  <c r="Q286" i="1" s="1"/>
  <c r="M293" i="1"/>
  <c r="R293" i="1" s="1"/>
  <c r="L308" i="1"/>
  <c r="Q308" i="1" s="1"/>
  <c r="M311" i="1"/>
  <c r="R311" i="1" s="1"/>
  <c r="M317" i="1"/>
  <c r="R317" i="1" s="1"/>
  <c r="L324" i="1"/>
  <c r="Q324" i="1" s="1"/>
  <c r="L350" i="1"/>
  <c r="Q350" i="1" s="1"/>
  <c r="L353" i="1"/>
  <c r="Q353" i="1" s="1"/>
  <c r="M357" i="1"/>
  <c r="R357" i="1" s="1"/>
  <c r="L366" i="1"/>
  <c r="Q366" i="1" s="1"/>
  <c r="M392" i="1"/>
  <c r="R392" i="1" s="1"/>
  <c r="M414" i="1"/>
  <c r="R414" i="1" s="1"/>
  <c r="L424" i="1"/>
  <c r="Q424" i="1" s="1"/>
  <c r="M469" i="1"/>
  <c r="R469" i="1" s="1"/>
  <c r="M472" i="1"/>
  <c r="R472" i="1" s="1"/>
  <c r="M476" i="1"/>
  <c r="R476" i="1" s="1"/>
  <c r="L483" i="1"/>
  <c r="Q483" i="1" s="1"/>
  <c r="M492" i="1"/>
  <c r="R492" i="1" s="1"/>
  <c r="L510" i="1"/>
  <c r="Q510" i="1" s="1"/>
  <c r="L513" i="1"/>
  <c r="Q513" i="1" s="1"/>
  <c r="M541" i="1"/>
  <c r="R541" i="1" s="1"/>
  <c r="L541" i="1"/>
  <c r="Q541" i="1" s="1"/>
  <c r="M558" i="1"/>
  <c r="R558" i="1" s="1"/>
  <c r="M583" i="1"/>
  <c r="R583" i="1" s="1"/>
  <c r="L586" i="1"/>
  <c r="Q586" i="1" s="1"/>
  <c r="M654" i="1"/>
  <c r="R654" i="1" s="1"/>
  <c r="M678" i="1"/>
  <c r="R678" i="1" s="1"/>
  <c r="L778" i="1"/>
  <c r="Q778" i="1" s="1"/>
  <c r="L788" i="1"/>
  <c r="Q788" i="1" s="1"/>
  <c r="M844" i="1"/>
  <c r="R844" i="1" s="1"/>
  <c r="L844" i="1"/>
  <c r="Q844" i="1" s="1"/>
  <c r="L906" i="1"/>
  <c r="Q906" i="1" s="1"/>
  <c r="L916" i="1"/>
  <c r="Q916" i="1" s="1"/>
  <c r="L946" i="1"/>
  <c r="Q946" i="1" s="1"/>
  <c r="L956" i="1"/>
  <c r="Q956" i="1" s="1"/>
  <c r="L996" i="1"/>
  <c r="Q996" i="1" s="1"/>
  <c r="M1000" i="1"/>
  <c r="R1000" i="1" s="1"/>
  <c r="M1004" i="1"/>
  <c r="R1004" i="1" s="1"/>
  <c r="L1004" i="1"/>
  <c r="Q1004" i="1" s="1"/>
  <c r="M1056" i="1"/>
  <c r="R1056" i="1" s="1"/>
  <c r="M1060" i="1"/>
  <c r="R1060" i="1" s="1"/>
  <c r="L1064" i="1"/>
  <c r="Q1064" i="1" s="1"/>
  <c r="M1064" i="1"/>
  <c r="R1064" i="1" s="1"/>
  <c r="L1087" i="1"/>
  <c r="Q1087" i="1" s="1"/>
  <c r="M1090" i="1"/>
  <c r="R1090" i="1" s="1"/>
  <c r="M1131" i="1"/>
  <c r="R1131" i="1" s="1"/>
  <c r="M1172" i="1"/>
  <c r="R1172" i="1" s="1"/>
  <c r="M1200" i="1"/>
  <c r="R1200" i="1" s="1"/>
  <c r="M1239" i="1"/>
  <c r="R1239" i="1" s="1"/>
  <c r="L1239" i="1"/>
  <c r="Q1239" i="1" s="1"/>
  <c r="L1265" i="1"/>
  <c r="Q1265" i="1" s="1"/>
  <c r="L1293" i="1"/>
  <c r="Q1293" i="1" s="1"/>
  <c r="M1293" i="1"/>
  <c r="R1293" i="1" s="1"/>
  <c r="M1314" i="1"/>
  <c r="R1314" i="1" s="1"/>
  <c r="L1339" i="1"/>
  <c r="Q1339" i="1" s="1"/>
  <c r="L1355" i="1"/>
  <c r="Q1355" i="1" s="1"/>
  <c r="M1388" i="1"/>
  <c r="R1388" i="1" s="1"/>
  <c r="M1403" i="1"/>
  <c r="R1403" i="1" s="1"/>
  <c r="L1403" i="1"/>
  <c r="Q1403" i="1" s="1"/>
  <c r="M1495" i="1"/>
  <c r="R1495" i="1" s="1"/>
  <c r="L1495" i="1"/>
  <c r="Q1495" i="1" s="1"/>
  <c r="L1600" i="1"/>
  <c r="Q1600" i="1" s="1"/>
  <c r="M1600" i="1"/>
  <c r="R1600" i="1" s="1"/>
  <c r="L1603" i="1"/>
  <c r="Q1603" i="1" s="1"/>
  <c r="L1653" i="1"/>
  <c r="Q1653" i="1" s="1"/>
  <c r="M1739" i="1"/>
  <c r="R1739" i="1" s="1"/>
  <c r="L1739" i="1"/>
  <c r="Q1739" i="1" s="1"/>
  <c r="L1758" i="1"/>
  <c r="Q1758" i="1" s="1"/>
  <c r="M1758" i="1"/>
  <c r="R1758" i="1" s="1"/>
  <c r="L1812" i="1"/>
  <c r="Q1812" i="1" s="1"/>
  <c r="M1812" i="1"/>
  <c r="R1812" i="1" s="1"/>
  <c r="M1909" i="1"/>
  <c r="R1909" i="1" s="1"/>
  <c r="L1913" i="1"/>
  <c r="Q1913" i="1" s="1"/>
  <c r="L1995" i="1"/>
  <c r="Q1995" i="1" s="1"/>
  <c r="M1998" i="1"/>
  <c r="R1998" i="1" s="1"/>
  <c r="M2019" i="1"/>
  <c r="R2019" i="1" s="1"/>
  <c r="L2076" i="1"/>
  <c r="Q2076" i="1" s="1"/>
  <c r="M2076" i="1"/>
  <c r="R2076" i="1" s="1"/>
  <c r="L2096" i="1"/>
  <c r="Q2096" i="1" s="1"/>
  <c r="M2096" i="1"/>
  <c r="R2096" i="1" s="1"/>
  <c r="L2211" i="1"/>
  <c r="Q2211" i="1" s="1"/>
  <c r="M2235" i="1"/>
  <c r="R2235" i="1" s="1"/>
  <c r="L2235" i="1"/>
  <c r="Q2235" i="1" s="1"/>
  <c r="L2253" i="1"/>
  <c r="Q2253" i="1" s="1"/>
  <c r="M2467" i="1"/>
  <c r="R2467" i="1" s="1"/>
  <c r="M2499" i="1"/>
  <c r="R2499" i="1" s="1"/>
  <c r="L2499" i="1"/>
  <c r="Q2499" i="1" s="1"/>
  <c r="L2531" i="1"/>
  <c r="Q2531" i="1" s="1"/>
  <c r="M2603" i="1"/>
  <c r="R2603" i="1" s="1"/>
  <c r="L2603" i="1"/>
  <c r="Q2603" i="1" s="1"/>
  <c r="M2779" i="1"/>
  <c r="R2779" i="1" s="1"/>
  <c r="L2779" i="1"/>
  <c r="Q2779" i="1" s="1"/>
  <c r="M22" i="1"/>
  <c r="R22" i="1" s="1"/>
  <c r="L156" i="1"/>
  <c r="Q156" i="1" s="1"/>
  <c r="L165" i="1"/>
  <c r="Q165" i="1" s="1"/>
  <c r="L186" i="1"/>
  <c r="Q186" i="1" s="1"/>
  <c r="L204" i="1"/>
  <c r="Q204" i="1" s="1"/>
  <c r="L213" i="1"/>
  <c r="Q213" i="1" s="1"/>
  <c r="L360" i="1"/>
  <c r="Q360" i="1" s="1"/>
  <c r="L389" i="1"/>
  <c r="Q389" i="1" s="1"/>
  <c r="M398" i="1"/>
  <c r="R398" i="1" s="1"/>
  <c r="L405" i="1"/>
  <c r="Q405" i="1" s="1"/>
  <c r="L421" i="1"/>
  <c r="Q421" i="1" s="1"/>
  <c r="L538" i="1"/>
  <c r="Q538" i="1" s="1"/>
  <c r="M628" i="1"/>
  <c r="R628" i="1" s="1"/>
  <c r="L628" i="1"/>
  <c r="Q628" i="1" s="1"/>
  <c r="L708" i="1"/>
  <c r="Q708" i="1" s="1"/>
  <c r="M716" i="1"/>
  <c r="R716" i="1" s="1"/>
  <c r="L716" i="1"/>
  <c r="Q716" i="1" s="1"/>
  <c r="M964" i="1"/>
  <c r="R964" i="1" s="1"/>
  <c r="L964" i="1"/>
  <c r="Q964" i="1" s="1"/>
  <c r="L1037" i="1"/>
  <c r="Q1037" i="1" s="1"/>
  <c r="M1138" i="1"/>
  <c r="R1138" i="1" s="1"/>
  <c r="L1142" i="1"/>
  <c r="Q1142" i="1" s="1"/>
  <c r="M1142" i="1"/>
  <c r="R1142" i="1" s="1"/>
  <c r="M1201" i="1"/>
  <c r="R1201" i="1" s="1"/>
  <c r="L1201" i="1"/>
  <c r="Q1201" i="1" s="1"/>
  <c r="L1225" i="1"/>
  <c r="Q1225" i="1" s="1"/>
  <c r="M1319" i="1"/>
  <c r="R1319" i="1" s="1"/>
  <c r="L1319" i="1"/>
  <c r="Q1319" i="1" s="1"/>
  <c r="M1342" i="1"/>
  <c r="R1342" i="1" s="1"/>
  <c r="L1345" i="1"/>
  <c r="Q1345" i="1" s="1"/>
  <c r="M1349" i="1"/>
  <c r="R1349" i="1" s="1"/>
  <c r="L1349" i="1"/>
  <c r="Q1349" i="1" s="1"/>
  <c r="L1383" i="1"/>
  <c r="Q1383" i="1" s="1"/>
  <c r="L1427" i="1"/>
  <c r="Q1427" i="1" s="1"/>
  <c r="M1431" i="1"/>
  <c r="R1431" i="1" s="1"/>
  <c r="L1431" i="1"/>
  <c r="Q1431" i="1" s="1"/>
  <c r="M1477" i="1"/>
  <c r="R1477" i="1" s="1"/>
  <c r="L1477" i="1"/>
  <c r="Q1477" i="1" s="1"/>
  <c r="M1571" i="1"/>
  <c r="R1571" i="1" s="1"/>
  <c r="L1571" i="1"/>
  <c r="Q1571" i="1" s="1"/>
  <c r="M1643" i="1"/>
  <c r="R1643" i="1" s="1"/>
  <c r="L1643" i="1"/>
  <c r="Q1643" i="1" s="1"/>
  <c r="M1651" i="1"/>
  <c r="R1651" i="1" s="1"/>
  <c r="L1651" i="1"/>
  <c r="Q1651" i="1" s="1"/>
  <c r="L1657" i="1"/>
  <c r="Q1657" i="1" s="1"/>
  <c r="M1669" i="1"/>
  <c r="R1669" i="1" s="1"/>
  <c r="L1669" i="1"/>
  <c r="Q1669" i="1" s="1"/>
  <c r="L1726" i="1"/>
  <c r="Q1726" i="1" s="1"/>
  <c r="M1726" i="1"/>
  <c r="R1726" i="1" s="1"/>
  <c r="M1746" i="1"/>
  <c r="R1746" i="1" s="1"/>
  <c r="L1755" i="1"/>
  <c r="Q1755" i="1" s="1"/>
  <c r="M1778" i="1"/>
  <c r="R1778" i="1" s="1"/>
  <c r="M1895" i="1"/>
  <c r="R1895" i="1" s="1"/>
  <c r="L1895" i="1"/>
  <c r="Q1895" i="1" s="1"/>
  <c r="L1906" i="1"/>
  <c r="Q1906" i="1" s="1"/>
  <c r="M1906" i="1"/>
  <c r="R1906" i="1" s="1"/>
  <c r="L1982" i="1"/>
  <c r="Q1982" i="1" s="1"/>
  <c r="M1982" i="1"/>
  <c r="R1982" i="1" s="1"/>
  <c r="M2002" i="1"/>
  <c r="R2002" i="1" s="1"/>
  <c r="L2016" i="1"/>
  <c r="Q2016" i="1" s="1"/>
  <c r="M2016" i="1"/>
  <c r="R2016" i="1" s="1"/>
  <c r="L2041" i="1"/>
  <c r="Q2041" i="1" s="1"/>
  <c r="M2041" i="1"/>
  <c r="R2041" i="1" s="1"/>
  <c r="L2052" i="1"/>
  <c r="Q2052" i="1" s="1"/>
  <c r="M2052" i="1"/>
  <c r="R2052" i="1" s="1"/>
  <c r="M2092" i="1"/>
  <c r="R2092" i="1" s="1"/>
  <c r="L2100" i="1"/>
  <c r="Q2100" i="1" s="1"/>
  <c r="M2100" i="1"/>
  <c r="R2100" i="1" s="1"/>
  <c r="M2103" i="1"/>
  <c r="R2103" i="1" s="1"/>
  <c r="L2103" i="1"/>
  <c r="Q2103" i="1" s="1"/>
  <c r="L2116" i="1"/>
  <c r="Q2116" i="1" s="1"/>
  <c r="M2116" i="1"/>
  <c r="R2116" i="1" s="1"/>
  <c r="L2219" i="1"/>
  <c r="Q2219" i="1" s="1"/>
  <c r="M2219" i="1"/>
  <c r="R2219" i="1" s="1"/>
  <c r="L2475" i="1"/>
  <c r="Q2475" i="1" s="1"/>
  <c r="M2475" i="1"/>
  <c r="R2475" i="1" s="1"/>
  <c r="M2539" i="1"/>
  <c r="R2539" i="1" s="1"/>
  <c r="L2539" i="1"/>
  <c r="Q2539" i="1" s="1"/>
  <c r="M2713" i="1"/>
  <c r="R2713" i="1" s="1"/>
  <c r="L2721" i="1"/>
  <c r="Q2721" i="1" s="1"/>
  <c r="M2721" i="1"/>
  <c r="R2721" i="1" s="1"/>
  <c r="L2735" i="1"/>
  <c r="Q2735" i="1" s="1"/>
  <c r="F2062" i="1"/>
  <c r="F2082" i="1"/>
  <c r="F2102" i="1"/>
  <c r="E2122" i="1"/>
  <c r="E2170" i="1"/>
  <c r="F2194" i="1"/>
  <c r="F2218" i="1"/>
  <c r="F2242" i="1"/>
  <c r="E2266" i="1"/>
  <c r="F2290" i="1"/>
  <c r="E3310" i="1"/>
  <c r="F3406" i="1"/>
  <c r="M5000" i="1"/>
  <c r="R5000" i="1" s="1"/>
  <c r="M23" i="1"/>
  <c r="R23" i="1" s="1"/>
  <c r="M31" i="1"/>
  <c r="R31" i="1" s="1"/>
  <c r="L37" i="1"/>
  <c r="Q37" i="1" s="1"/>
  <c r="L40" i="1"/>
  <c r="Q40" i="1" s="1"/>
  <c r="L46" i="1"/>
  <c r="Q46" i="1" s="1"/>
  <c r="L49" i="1"/>
  <c r="Q49" i="1" s="1"/>
  <c r="M53" i="1"/>
  <c r="R53" i="1" s="1"/>
  <c r="M61" i="1"/>
  <c r="R61" i="1" s="1"/>
  <c r="L85" i="1"/>
  <c r="Q85" i="1" s="1"/>
  <c r="M102" i="1"/>
  <c r="R102" i="1" s="1"/>
  <c r="M110" i="1"/>
  <c r="R110" i="1" s="1"/>
  <c r="M117" i="1"/>
  <c r="R117" i="1" s="1"/>
  <c r="M120" i="1"/>
  <c r="R120" i="1" s="1"/>
  <c r="L129" i="1"/>
  <c r="Q129" i="1" s="1"/>
  <c r="M133" i="1"/>
  <c r="R133" i="1" s="1"/>
  <c r="M198" i="1"/>
  <c r="R198" i="1" s="1"/>
  <c r="M214" i="1"/>
  <c r="R214" i="1" s="1"/>
  <c r="L223" i="1"/>
  <c r="Q223" i="1" s="1"/>
  <c r="M246" i="1"/>
  <c r="R246" i="1" s="1"/>
  <c r="M286" i="1"/>
  <c r="R286" i="1" s="1"/>
  <c r="L293" i="1"/>
  <c r="Q293" i="1" s="1"/>
  <c r="L312" i="1"/>
  <c r="Q312" i="1" s="1"/>
  <c r="M325" i="1"/>
  <c r="R325" i="1" s="1"/>
  <c r="M350" i="1"/>
  <c r="R350" i="1" s="1"/>
  <c r="L357" i="1"/>
  <c r="Q357" i="1" s="1"/>
  <c r="M366" i="1"/>
  <c r="R366" i="1" s="1"/>
  <c r="L380" i="1"/>
  <c r="Q380" i="1" s="1"/>
  <c r="L428" i="1"/>
  <c r="Q428" i="1" s="1"/>
  <c r="L447" i="1"/>
  <c r="Q447" i="1" s="1"/>
  <c r="M463" i="1"/>
  <c r="R463" i="1" s="1"/>
  <c r="L469" i="1"/>
  <c r="Q469" i="1" s="1"/>
  <c r="L476" i="1"/>
  <c r="Q476" i="1" s="1"/>
  <c r="M510" i="1"/>
  <c r="R510" i="1" s="1"/>
  <c r="M556" i="1"/>
  <c r="R556" i="1" s="1"/>
  <c r="L556" i="1"/>
  <c r="Q556" i="1" s="1"/>
  <c r="M584" i="1"/>
  <c r="R584" i="1" s="1"/>
  <c r="L584" i="1"/>
  <c r="Q584" i="1" s="1"/>
  <c r="M614" i="1"/>
  <c r="R614" i="1" s="1"/>
  <c r="M694" i="1"/>
  <c r="R694" i="1" s="1"/>
  <c r="M750" i="1"/>
  <c r="R750" i="1" s="1"/>
  <c r="M768" i="1"/>
  <c r="R768" i="1" s="1"/>
  <c r="M826" i="1"/>
  <c r="R826" i="1" s="1"/>
  <c r="L834" i="1"/>
  <c r="Q834" i="1" s="1"/>
  <c r="M878" i="1"/>
  <c r="R878" i="1" s="1"/>
  <c r="M896" i="1"/>
  <c r="R896" i="1" s="1"/>
  <c r="M936" i="1"/>
  <c r="R936" i="1" s="1"/>
  <c r="M990" i="1"/>
  <c r="R990" i="1" s="1"/>
  <c r="M994" i="1"/>
  <c r="R994" i="1" s="1"/>
  <c r="L1018" i="1"/>
  <c r="Q1018" i="1" s="1"/>
  <c r="L1024" i="1"/>
  <c r="Q1024" i="1" s="1"/>
  <c r="M1031" i="1"/>
  <c r="R1031" i="1" s="1"/>
  <c r="L1031" i="1"/>
  <c r="Q1031" i="1" s="1"/>
  <c r="M1085" i="1"/>
  <c r="R1085" i="1" s="1"/>
  <c r="L1085" i="1"/>
  <c r="Q1085" i="1" s="1"/>
  <c r="L1184" i="1"/>
  <c r="Q1184" i="1" s="1"/>
  <c r="M1191" i="1"/>
  <c r="R1191" i="1" s="1"/>
  <c r="M1222" i="1"/>
  <c r="R1222" i="1" s="1"/>
  <c r="M1229" i="1"/>
  <c r="R1229" i="1" s="1"/>
  <c r="L1229" i="1"/>
  <c r="Q1229" i="1" s="1"/>
  <c r="L1255" i="1"/>
  <c r="Q1255" i="1" s="1"/>
  <c r="L1287" i="1"/>
  <c r="Q1287" i="1" s="1"/>
  <c r="L1305" i="1"/>
  <c r="Q1305" i="1" s="1"/>
  <c r="M1377" i="1"/>
  <c r="R1377" i="1" s="1"/>
  <c r="L1377" i="1"/>
  <c r="Q1377" i="1" s="1"/>
  <c r="L1421" i="1"/>
  <c r="Q1421" i="1" s="1"/>
  <c r="M1421" i="1"/>
  <c r="R1421" i="1" s="1"/>
  <c r="M1424" i="1"/>
  <c r="R1424" i="1" s="1"/>
  <c r="M1449" i="1"/>
  <c r="R1449" i="1" s="1"/>
  <c r="M1540" i="1"/>
  <c r="R1540" i="1" s="1"/>
  <c r="L1589" i="1"/>
  <c r="Q1589" i="1" s="1"/>
  <c r="M1589" i="1"/>
  <c r="R1589" i="1" s="1"/>
  <c r="M1633" i="1"/>
  <c r="R1633" i="1" s="1"/>
  <c r="M1701" i="1"/>
  <c r="R1701" i="1" s="1"/>
  <c r="L1712" i="1"/>
  <c r="Q1712" i="1" s="1"/>
  <c r="M1712" i="1"/>
  <c r="R1712" i="1" s="1"/>
  <c r="L1740" i="1"/>
  <c r="Q1740" i="1" s="1"/>
  <c r="M1740" i="1"/>
  <c r="R1740" i="1" s="1"/>
  <c r="L1863" i="1"/>
  <c r="Q1863" i="1" s="1"/>
  <c r="M1902" i="1"/>
  <c r="R1902" i="1" s="1"/>
  <c r="L1975" i="1"/>
  <c r="Q1975" i="1" s="1"/>
  <c r="M1978" i="1"/>
  <c r="R1978" i="1" s="1"/>
  <c r="L2042" i="1"/>
  <c r="Q2042" i="1" s="1"/>
  <c r="M2042" i="1"/>
  <c r="R2042" i="1" s="1"/>
  <c r="M2045" i="1"/>
  <c r="R2045" i="1" s="1"/>
  <c r="L2045" i="1"/>
  <c r="Q2045" i="1" s="1"/>
  <c r="M2073" i="1"/>
  <c r="R2073" i="1" s="1"/>
  <c r="L2089" i="1"/>
  <c r="Q2089" i="1" s="1"/>
  <c r="M2089" i="1"/>
  <c r="R2089" i="1" s="1"/>
  <c r="M2175" i="1"/>
  <c r="R2175" i="1" s="1"/>
  <c r="M2179" i="1"/>
  <c r="R2179" i="1" s="1"/>
  <c r="M2209" i="1"/>
  <c r="R2209" i="1" s="1"/>
  <c r="L2209" i="1"/>
  <c r="Q2209" i="1" s="1"/>
  <c r="L2243" i="1"/>
  <c r="Q2243" i="1" s="1"/>
  <c r="M2243" i="1"/>
  <c r="R2243" i="1" s="1"/>
  <c r="L2369" i="1"/>
  <c r="Q2369" i="1" s="1"/>
  <c r="M2369" i="1"/>
  <c r="R2369" i="1" s="1"/>
  <c r="M2380" i="1"/>
  <c r="R2380" i="1" s="1"/>
  <c r="M2465" i="1"/>
  <c r="R2465" i="1" s="1"/>
  <c r="L2465" i="1"/>
  <c r="Q2465" i="1" s="1"/>
  <c r="M503" i="1"/>
  <c r="R503" i="1" s="1"/>
  <c r="M519" i="1"/>
  <c r="R519" i="1" s="1"/>
  <c r="M549" i="1"/>
  <c r="R549" i="1" s="1"/>
  <c r="M582" i="1"/>
  <c r="R582" i="1" s="1"/>
  <c r="M585" i="1"/>
  <c r="R585" i="1" s="1"/>
  <c r="M728" i="1"/>
  <c r="R728" i="1" s="1"/>
  <c r="M742" i="1"/>
  <c r="R742" i="1" s="1"/>
  <c r="M790" i="1"/>
  <c r="R790" i="1" s="1"/>
  <c r="M808" i="1"/>
  <c r="R808" i="1" s="1"/>
  <c r="M822" i="1"/>
  <c r="R822" i="1" s="1"/>
  <c r="M856" i="1"/>
  <c r="R856" i="1" s="1"/>
  <c r="M870" i="1"/>
  <c r="R870" i="1" s="1"/>
  <c r="M918" i="1"/>
  <c r="R918" i="1" s="1"/>
  <c r="M952" i="1"/>
  <c r="R952" i="1" s="1"/>
  <c r="M982" i="1"/>
  <c r="R982" i="1" s="1"/>
  <c r="M1049" i="1"/>
  <c r="R1049" i="1" s="1"/>
  <c r="L1171" i="1"/>
  <c r="Q1171" i="1" s="1"/>
  <c r="M1174" i="1"/>
  <c r="R1174" i="1" s="1"/>
  <c r="L1178" i="1"/>
  <c r="Q1178" i="1" s="1"/>
  <c r="M1183" i="1"/>
  <c r="R1183" i="1" s="1"/>
  <c r="M1187" i="1"/>
  <c r="R1187" i="1" s="1"/>
  <c r="L1214" i="1"/>
  <c r="Q1214" i="1" s="1"/>
  <c r="L1217" i="1"/>
  <c r="Q1217" i="1" s="1"/>
  <c r="L1264" i="1"/>
  <c r="Q1264" i="1" s="1"/>
  <c r="L1274" i="1"/>
  <c r="Q1274" i="1" s="1"/>
  <c r="L1277" i="1"/>
  <c r="Q1277" i="1" s="1"/>
  <c r="L1292" i="1"/>
  <c r="Q1292" i="1" s="1"/>
  <c r="L1313" i="1"/>
  <c r="Q1313" i="1" s="1"/>
  <c r="L1420" i="1"/>
  <c r="Q1420" i="1" s="1"/>
  <c r="M1483" i="1"/>
  <c r="R1483" i="1" s="1"/>
  <c r="M1511" i="1"/>
  <c r="R1511" i="1" s="1"/>
  <c r="L1546" i="1"/>
  <c r="Q1546" i="1" s="1"/>
  <c r="M1621" i="1"/>
  <c r="R1621" i="1" s="1"/>
  <c r="L1621" i="1"/>
  <c r="Q1621" i="1" s="1"/>
  <c r="M1667" i="1"/>
  <c r="R1667" i="1" s="1"/>
  <c r="L1667" i="1"/>
  <c r="Q1667" i="1" s="1"/>
  <c r="M1684" i="1"/>
  <c r="R1684" i="1" s="1"/>
  <c r="M1691" i="1"/>
  <c r="R1691" i="1" s="1"/>
  <c r="L1691" i="1"/>
  <c r="Q1691" i="1" s="1"/>
  <c r="L1818" i="1"/>
  <c r="Q1818" i="1" s="1"/>
  <c r="L1842" i="1"/>
  <c r="Q1842" i="1" s="1"/>
  <c r="L1866" i="1"/>
  <c r="Q1866" i="1" s="1"/>
  <c r="L1872" i="1"/>
  <c r="Q1872" i="1" s="1"/>
  <c r="L1876" i="1"/>
  <c r="Q1876" i="1" s="1"/>
  <c r="M1876" i="1"/>
  <c r="R1876" i="1" s="1"/>
  <c r="L1933" i="1"/>
  <c r="Q1933" i="1" s="1"/>
  <c r="L1988" i="1"/>
  <c r="Q1988" i="1" s="1"/>
  <c r="M1988" i="1"/>
  <c r="R1988" i="1" s="1"/>
  <c r="M1991" i="1"/>
  <c r="R1991" i="1" s="1"/>
  <c r="L1991" i="1"/>
  <c r="Q1991" i="1" s="1"/>
  <c r="L2050" i="1"/>
  <c r="Q2050" i="1" s="1"/>
  <c r="M2050" i="1"/>
  <c r="R2050" i="1" s="1"/>
  <c r="L2182" i="1"/>
  <c r="Q2182" i="1" s="1"/>
  <c r="M2193" i="1"/>
  <c r="R2193" i="1" s="1"/>
  <c r="L2193" i="1"/>
  <c r="Q2193" i="1" s="1"/>
  <c r="M2227" i="1"/>
  <c r="R2227" i="1" s="1"/>
  <c r="L2477" i="1"/>
  <c r="Q2477" i="1" s="1"/>
  <c r="M2477" i="1"/>
  <c r="R2477" i="1" s="1"/>
  <c r="L2537" i="1"/>
  <c r="Q2537" i="1" s="1"/>
  <c r="M2537" i="1"/>
  <c r="R2537" i="1" s="1"/>
  <c r="M2616" i="1"/>
  <c r="R2616" i="1" s="1"/>
  <c r="L2673" i="1"/>
  <c r="Q2673" i="1" s="1"/>
  <c r="M2673" i="1"/>
  <c r="R2673" i="1" s="1"/>
  <c r="M2748" i="1"/>
  <c r="R2748" i="1" s="1"/>
  <c r="M2849" i="1"/>
  <c r="R2849" i="1" s="1"/>
  <c r="L2849" i="1"/>
  <c r="Q2849" i="1" s="1"/>
  <c r="L2853" i="1"/>
  <c r="Q2853" i="1" s="1"/>
  <c r="M2853" i="1"/>
  <c r="R2853" i="1" s="1"/>
  <c r="M2972" i="1"/>
  <c r="R2972" i="1" s="1"/>
  <c r="L2972" i="1"/>
  <c r="Q2972" i="1" s="1"/>
  <c r="L2983" i="1"/>
  <c r="Q2983" i="1" s="1"/>
  <c r="M2983" i="1"/>
  <c r="R2983" i="1" s="1"/>
  <c r="M3191" i="1"/>
  <c r="R3191" i="1" s="1"/>
  <c r="L3191" i="1"/>
  <c r="Q3191" i="1" s="1"/>
  <c r="L2889" i="1"/>
  <c r="Q2889" i="1" s="1"/>
  <c r="M2889" i="1"/>
  <c r="R2889" i="1" s="1"/>
  <c r="M2955" i="1"/>
  <c r="R2955" i="1" s="1"/>
  <c r="L2955" i="1"/>
  <c r="Q2955" i="1" s="1"/>
  <c r="M3565" i="1"/>
  <c r="R3565" i="1" s="1"/>
  <c r="L3565" i="1"/>
  <c r="Q3565" i="1" s="1"/>
  <c r="M3092" i="1"/>
  <c r="R3092" i="1" s="1"/>
  <c r="L3092" i="1"/>
  <c r="Q3092" i="1" s="1"/>
  <c r="M3551" i="1"/>
  <c r="R3551" i="1" s="1"/>
  <c r="M3623" i="1"/>
  <c r="R3623" i="1" s="1"/>
  <c r="L3623" i="1"/>
  <c r="Q3623" i="1" s="1"/>
  <c r="L2869" i="1"/>
  <c r="Q2869" i="1" s="1"/>
  <c r="M2869" i="1"/>
  <c r="R2869" i="1" s="1"/>
  <c r="L2883" i="1"/>
  <c r="Q2883" i="1" s="1"/>
  <c r="M2919" i="1"/>
  <c r="R2919" i="1" s="1"/>
  <c r="L2919" i="1"/>
  <c r="Q2919" i="1" s="1"/>
  <c r="L3059" i="1"/>
  <c r="Q3059" i="1" s="1"/>
  <c r="M3059" i="1"/>
  <c r="R3059" i="1" s="1"/>
  <c r="M3413" i="1"/>
  <c r="R3413" i="1" s="1"/>
  <c r="L3413" i="1"/>
  <c r="Q3413" i="1" s="1"/>
  <c r="M3467" i="1"/>
  <c r="R3467" i="1" s="1"/>
  <c r="L3467" i="1"/>
  <c r="Q3467" i="1" s="1"/>
  <c r="M2833" i="1"/>
  <c r="R2833" i="1" s="1"/>
  <c r="L2833" i="1"/>
  <c r="Q2833" i="1" s="1"/>
  <c r="M3006" i="1"/>
  <c r="R3006" i="1" s="1"/>
  <c r="L3006" i="1"/>
  <c r="Q3006" i="1" s="1"/>
  <c r="M3052" i="1"/>
  <c r="R3052" i="1" s="1"/>
  <c r="L3052" i="1"/>
  <c r="Q3052" i="1" s="1"/>
  <c r="L3067" i="1"/>
  <c r="Q3067" i="1" s="1"/>
  <c r="M3067" i="1"/>
  <c r="R3067" i="1" s="1"/>
  <c r="L351" i="1"/>
  <c r="Q351" i="1" s="1"/>
  <c r="L404" i="1"/>
  <c r="Q404" i="1" s="1"/>
  <c r="M413" i="1"/>
  <c r="R413" i="1" s="1"/>
  <c r="M440" i="1"/>
  <c r="R440" i="1" s="1"/>
  <c r="L446" i="1"/>
  <c r="Q446" i="1" s="1"/>
  <c r="M455" i="1"/>
  <c r="R455" i="1" s="1"/>
  <c r="M461" i="1"/>
  <c r="R461" i="1" s="1"/>
  <c r="M487" i="1"/>
  <c r="R487" i="1" s="1"/>
  <c r="M511" i="1"/>
  <c r="R511" i="1" s="1"/>
  <c r="L526" i="1"/>
  <c r="Q526" i="1" s="1"/>
  <c r="L529" i="1"/>
  <c r="Q529" i="1" s="1"/>
  <c r="M533" i="1"/>
  <c r="R533" i="1" s="1"/>
  <c r="M559" i="1"/>
  <c r="R559" i="1" s="1"/>
  <c r="M581" i="1"/>
  <c r="R581" i="1" s="1"/>
  <c r="M622" i="1"/>
  <c r="R622" i="1" s="1"/>
  <c r="M662" i="1"/>
  <c r="R662" i="1" s="1"/>
  <c r="M686" i="1"/>
  <c r="R686" i="1" s="1"/>
  <c r="L730" i="1"/>
  <c r="Q730" i="1" s="1"/>
  <c r="L762" i="1"/>
  <c r="Q762" i="1" s="1"/>
  <c r="M782" i="1"/>
  <c r="R782" i="1" s="1"/>
  <c r="L810" i="1"/>
  <c r="Q810" i="1" s="1"/>
  <c r="M848" i="1"/>
  <c r="R848" i="1" s="1"/>
  <c r="L858" i="1"/>
  <c r="Q858" i="1" s="1"/>
  <c r="L890" i="1"/>
  <c r="Q890" i="1" s="1"/>
  <c r="M910" i="1"/>
  <c r="R910" i="1" s="1"/>
  <c r="M944" i="1"/>
  <c r="R944" i="1" s="1"/>
  <c r="L954" i="1"/>
  <c r="Q954" i="1" s="1"/>
  <c r="M974" i="1"/>
  <c r="R974" i="1" s="1"/>
  <c r="M1019" i="1"/>
  <c r="R1019" i="1" s="1"/>
  <c r="L1041" i="1"/>
  <c r="Q1041" i="1" s="1"/>
  <c r="M1044" i="1"/>
  <c r="R1044" i="1" s="1"/>
  <c r="L1048" i="1"/>
  <c r="Q1048" i="1" s="1"/>
  <c r="L1051" i="1"/>
  <c r="Q1051" i="1" s="1"/>
  <c r="L1057" i="1"/>
  <c r="Q1057" i="1" s="1"/>
  <c r="L1079" i="1"/>
  <c r="Q1079" i="1" s="1"/>
  <c r="L1082" i="1"/>
  <c r="Q1082" i="1" s="1"/>
  <c r="L1088" i="1"/>
  <c r="Q1088" i="1" s="1"/>
  <c r="L1107" i="1"/>
  <c r="Q1107" i="1" s="1"/>
  <c r="L1113" i="1"/>
  <c r="Q1113" i="1" s="1"/>
  <c r="L1148" i="1"/>
  <c r="Q1148" i="1" s="1"/>
  <c r="L1155" i="1"/>
  <c r="Q1155" i="1" s="1"/>
  <c r="M1189" i="1"/>
  <c r="R1189" i="1" s="1"/>
  <c r="L1195" i="1"/>
  <c r="Q1195" i="1" s="1"/>
  <c r="L1207" i="1"/>
  <c r="Q1207" i="1" s="1"/>
  <c r="M1242" i="1"/>
  <c r="R1242" i="1" s="1"/>
  <c r="M1262" i="1"/>
  <c r="R1262" i="1" s="1"/>
  <c r="M1266" i="1"/>
  <c r="R1266" i="1" s="1"/>
  <c r="L1269" i="1"/>
  <c r="Q1269" i="1" s="1"/>
  <c r="L1306" i="1"/>
  <c r="Q1306" i="1" s="1"/>
  <c r="L1328" i="1"/>
  <c r="Q1328" i="1" s="1"/>
  <c r="M1346" i="1"/>
  <c r="R1346" i="1" s="1"/>
  <c r="L1374" i="1"/>
  <c r="Q1374" i="1" s="1"/>
  <c r="M1374" i="1"/>
  <c r="R1374" i="1" s="1"/>
  <c r="L1393" i="1"/>
  <c r="Q1393" i="1" s="1"/>
  <c r="L1502" i="1"/>
  <c r="Q1502" i="1" s="1"/>
  <c r="M1502" i="1"/>
  <c r="R1502" i="1" s="1"/>
  <c r="M1555" i="1"/>
  <c r="R1555" i="1" s="1"/>
  <c r="L1555" i="1"/>
  <c r="Q1555" i="1" s="1"/>
  <c r="L1597" i="1"/>
  <c r="Q1597" i="1" s="1"/>
  <c r="M1597" i="1"/>
  <c r="R1597" i="1" s="1"/>
  <c r="M1630" i="1"/>
  <c r="R1630" i="1" s="1"/>
  <c r="L1645" i="1"/>
  <c r="Q1645" i="1" s="1"/>
  <c r="L1744" i="1"/>
  <c r="Q1744" i="1" s="1"/>
  <c r="M1744" i="1"/>
  <c r="R1744" i="1" s="1"/>
  <c r="L1747" i="1"/>
  <c r="Q1747" i="1" s="1"/>
  <c r="L1769" i="1"/>
  <c r="Q1769" i="1" s="1"/>
  <c r="M1769" i="1"/>
  <c r="R1769" i="1" s="1"/>
  <c r="L1806" i="1"/>
  <c r="Q1806" i="1" s="1"/>
  <c r="M1806" i="1"/>
  <c r="R1806" i="1" s="1"/>
  <c r="L1949" i="1"/>
  <c r="Q1949" i="1" s="1"/>
  <c r="M1949" i="1"/>
  <c r="R1949" i="1" s="1"/>
  <c r="L1993" i="1"/>
  <c r="Q1993" i="1" s="1"/>
  <c r="L2009" i="1"/>
  <c r="Q2009" i="1" s="1"/>
  <c r="M2009" i="1"/>
  <c r="R2009" i="1" s="1"/>
  <c r="L2020" i="1"/>
  <c r="Q2020" i="1" s="1"/>
  <c r="M2020" i="1"/>
  <c r="R2020" i="1" s="1"/>
  <c r="M2093" i="1"/>
  <c r="R2093" i="1" s="1"/>
  <c r="L2093" i="1"/>
  <c r="Q2093" i="1" s="1"/>
  <c r="L2259" i="1"/>
  <c r="Q2259" i="1" s="1"/>
  <c r="M2267" i="1"/>
  <c r="R2267" i="1" s="1"/>
  <c r="L2267" i="1"/>
  <c r="Q2267" i="1" s="1"/>
  <c r="M2315" i="1"/>
  <c r="R2315" i="1" s="1"/>
  <c r="L2315" i="1"/>
  <c r="Q2315" i="1" s="1"/>
  <c r="M2348" i="1"/>
  <c r="R2348" i="1" s="1"/>
  <c r="M2357" i="1"/>
  <c r="R2357" i="1" s="1"/>
  <c r="L2429" i="1"/>
  <c r="Q2429" i="1" s="1"/>
  <c r="M2523" i="1"/>
  <c r="R2523" i="1" s="1"/>
  <c r="L2523" i="1"/>
  <c r="Q2523" i="1" s="1"/>
  <c r="L2529" i="1"/>
  <c r="Q2529" i="1" s="1"/>
  <c r="M2529" i="1"/>
  <c r="R2529" i="1" s="1"/>
  <c r="M2579" i="1"/>
  <c r="R2579" i="1" s="1"/>
  <c r="L2683" i="1"/>
  <c r="Q2683" i="1" s="1"/>
  <c r="M2683" i="1"/>
  <c r="R2683" i="1" s="1"/>
  <c r="L2704" i="1"/>
  <c r="Q2704" i="1" s="1"/>
  <c r="M2708" i="1"/>
  <c r="R2708" i="1" s="1"/>
  <c r="L2708" i="1"/>
  <c r="Q2708" i="1" s="1"/>
  <c r="M2789" i="1"/>
  <c r="R2789" i="1" s="1"/>
  <c r="L2805" i="1"/>
  <c r="Q2805" i="1" s="1"/>
  <c r="M2881" i="1"/>
  <c r="R2881" i="1" s="1"/>
  <c r="L2881" i="1"/>
  <c r="Q2881" i="1" s="1"/>
  <c r="M3204" i="1"/>
  <c r="R3204" i="1" s="1"/>
  <c r="L3204" i="1"/>
  <c r="Q3204" i="1" s="1"/>
  <c r="M3252" i="1"/>
  <c r="R3252" i="1" s="1"/>
  <c r="L3252" i="1"/>
  <c r="Q3252" i="1" s="1"/>
  <c r="M3371" i="1"/>
  <c r="R3371" i="1" s="1"/>
  <c r="L3371" i="1"/>
  <c r="Q3371" i="1" s="1"/>
  <c r="L3379" i="1"/>
  <c r="Q3379" i="1" s="1"/>
  <c r="M3379" i="1"/>
  <c r="R3379" i="1" s="1"/>
  <c r="M3433" i="1"/>
  <c r="R3433" i="1" s="1"/>
  <c r="L3433" i="1"/>
  <c r="Q3433" i="1" s="1"/>
  <c r="L1552" i="1"/>
  <c r="Q1552" i="1" s="1"/>
  <c r="M1552" i="1"/>
  <c r="R1552" i="1" s="1"/>
  <c r="M1573" i="1"/>
  <c r="R1573" i="1" s="1"/>
  <c r="L1573" i="1"/>
  <c r="Q1573" i="1" s="1"/>
  <c r="L1641" i="1"/>
  <c r="Q1641" i="1" s="1"/>
  <c r="M1641" i="1"/>
  <c r="R1641" i="1" s="1"/>
  <c r="M1717" i="1"/>
  <c r="R1717" i="1" s="1"/>
  <c r="L1717" i="1"/>
  <c r="Q1717" i="1" s="1"/>
  <c r="L1741" i="1"/>
  <c r="Q1741" i="1" s="1"/>
  <c r="M1741" i="1"/>
  <c r="R1741" i="1" s="1"/>
  <c r="L1858" i="1"/>
  <c r="Q1858" i="1" s="1"/>
  <c r="M1858" i="1"/>
  <c r="R1858" i="1" s="1"/>
  <c r="M1879" i="1"/>
  <c r="R1879" i="1" s="1"/>
  <c r="L1879" i="1"/>
  <c r="Q1879" i="1" s="1"/>
  <c r="L1900" i="1"/>
  <c r="Q1900" i="1" s="1"/>
  <c r="M1900" i="1"/>
  <c r="R1900" i="1" s="1"/>
  <c r="M2029" i="1"/>
  <c r="R2029" i="1" s="1"/>
  <c r="M2195" i="1"/>
  <c r="R2195" i="1" s="1"/>
  <c r="M2319" i="1"/>
  <c r="R2319" i="1" s="1"/>
  <c r="L2319" i="1"/>
  <c r="Q2319" i="1" s="1"/>
  <c r="L2354" i="1"/>
  <c r="Q2354" i="1" s="1"/>
  <c r="M2420" i="1"/>
  <c r="R2420" i="1" s="1"/>
  <c r="L2420" i="1"/>
  <c r="Q2420" i="1" s="1"/>
  <c r="M2799" i="1"/>
  <c r="R2799" i="1" s="1"/>
  <c r="L2799" i="1"/>
  <c r="Q2799" i="1" s="1"/>
  <c r="L2985" i="1"/>
  <c r="Q2985" i="1" s="1"/>
  <c r="M3003" i="1"/>
  <c r="R3003" i="1" s="1"/>
  <c r="L3003" i="1"/>
  <c r="Q3003" i="1" s="1"/>
  <c r="M3049" i="1"/>
  <c r="R3049" i="1" s="1"/>
  <c r="L3049" i="1"/>
  <c r="Q3049" i="1" s="1"/>
  <c r="M3140" i="1"/>
  <c r="R3140" i="1" s="1"/>
  <c r="L3140" i="1"/>
  <c r="Q3140" i="1" s="1"/>
  <c r="M3355" i="1"/>
  <c r="R3355" i="1" s="1"/>
  <c r="L3355" i="1"/>
  <c r="Q3355" i="1" s="1"/>
  <c r="M255" i="1"/>
  <c r="R255" i="1" s="1"/>
  <c r="L270" i="1"/>
  <c r="Q270" i="1" s="1"/>
  <c r="L273" i="1"/>
  <c r="Q273" i="1" s="1"/>
  <c r="M277" i="1"/>
  <c r="R277" i="1" s="1"/>
  <c r="M303" i="1"/>
  <c r="R303" i="1" s="1"/>
  <c r="M340" i="1"/>
  <c r="R340" i="1" s="1"/>
  <c r="M343" i="1"/>
  <c r="R343" i="1" s="1"/>
  <c r="M374" i="1"/>
  <c r="R374" i="1" s="1"/>
  <c r="M390" i="1"/>
  <c r="R390" i="1" s="1"/>
  <c r="L413" i="1"/>
  <c r="Q413" i="1" s="1"/>
  <c r="M420" i="1"/>
  <c r="R420" i="1" s="1"/>
  <c r="M446" i="1"/>
  <c r="R446" i="1" s="1"/>
  <c r="M453" i="1"/>
  <c r="R453" i="1" s="1"/>
  <c r="L462" i="1"/>
  <c r="Q462" i="1" s="1"/>
  <c r="L477" i="1"/>
  <c r="Q477" i="1" s="1"/>
  <c r="M493" i="1"/>
  <c r="R493" i="1" s="1"/>
  <c r="L502" i="1"/>
  <c r="Q502" i="1" s="1"/>
  <c r="L511" i="1"/>
  <c r="Q511" i="1" s="1"/>
  <c r="M526" i="1"/>
  <c r="R526" i="1" s="1"/>
  <c r="L533" i="1"/>
  <c r="Q533" i="1" s="1"/>
  <c r="L542" i="1"/>
  <c r="Q542" i="1" s="1"/>
  <c r="M551" i="1"/>
  <c r="R551" i="1" s="1"/>
  <c r="L581" i="1"/>
  <c r="Q581" i="1" s="1"/>
  <c r="L593" i="1"/>
  <c r="Q593" i="1" s="1"/>
  <c r="M597" i="1"/>
  <c r="R597" i="1" s="1"/>
  <c r="L600" i="1"/>
  <c r="Q600" i="1" s="1"/>
  <c r="M606" i="1"/>
  <c r="R606" i="1" s="1"/>
  <c r="M646" i="1"/>
  <c r="R646" i="1" s="1"/>
  <c r="M670" i="1"/>
  <c r="R670" i="1" s="1"/>
  <c r="M710" i="1"/>
  <c r="R710" i="1" s="1"/>
  <c r="L738" i="1"/>
  <c r="Q738" i="1" s="1"/>
  <c r="M766" i="1"/>
  <c r="R766" i="1" s="1"/>
  <c r="L818" i="1"/>
  <c r="Q818" i="1" s="1"/>
  <c r="L842" i="1"/>
  <c r="Q842" i="1" s="1"/>
  <c r="L866" i="1"/>
  <c r="Q866" i="1" s="1"/>
  <c r="M894" i="1"/>
  <c r="R894" i="1" s="1"/>
  <c r="M928" i="1"/>
  <c r="R928" i="1" s="1"/>
  <c r="L938" i="1"/>
  <c r="Q938" i="1" s="1"/>
  <c r="M958" i="1"/>
  <c r="R958" i="1" s="1"/>
  <c r="M992" i="1"/>
  <c r="R992" i="1" s="1"/>
  <c r="L1002" i="1"/>
  <c r="Q1002" i="1" s="1"/>
  <c r="M1048" i="1"/>
  <c r="R1048" i="1" s="1"/>
  <c r="L1058" i="1"/>
  <c r="Q1058" i="1" s="1"/>
  <c r="L1073" i="1"/>
  <c r="Q1073" i="1" s="1"/>
  <c r="L1089" i="1"/>
  <c r="Q1089" i="1" s="1"/>
  <c r="L1114" i="1"/>
  <c r="Q1114" i="1" s="1"/>
  <c r="M1143" i="1"/>
  <c r="R1143" i="1" s="1"/>
  <c r="L1149" i="1"/>
  <c r="Q1149" i="1" s="1"/>
  <c r="M1165" i="1"/>
  <c r="R1165" i="1" s="1"/>
  <c r="L1190" i="1"/>
  <c r="Q1190" i="1" s="1"/>
  <c r="L1196" i="1"/>
  <c r="Q1196" i="1" s="1"/>
  <c r="M1211" i="1"/>
  <c r="R1211" i="1" s="1"/>
  <c r="M1236" i="1"/>
  <c r="R1236" i="1" s="1"/>
  <c r="M1243" i="1"/>
  <c r="R1243" i="1" s="1"/>
  <c r="M1250" i="1"/>
  <c r="R1250" i="1" s="1"/>
  <c r="M1282" i="1"/>
  <c r="R1282" i="1" s="1"/>
  <c r="L1310" i="1"/>
  <c r="Q1310" i="1" s="1"/>
  <c r="L1325" i="1"/>
  <c r="Q1325" i="1" s="1"/>
  <c r="M1347" i="1"/>
  <c r="R1347" i="1" s="1"/>
  <c r="M1410" i="1"/>
  <c r="R1410" i="1" s="1"/>
  <c r="M1429" i="1"/>
  <c r="R1429" i="1" s="1"/>
  <c r="L1441" i="1"/>
  <c r="Q1441" i="1" s="1"/>
  <c r="M1454" i="1"/>
  <c r="R1454" i="1" s="1"/>
  <c r="L1461" i="1"/>
  <c r="Q1461" i="1" s="1"/>
  <c r="M1499" i="1"/>
  <c r="R1499" i="1" s="1"/>
  <c r="L1499" i="1"/>
  <c r="Q1499" i="1" s="1"/>
  <c r="L1549" i="1"/>
  <c r="Q1549" i="1" s="1"/>
  <c r="M1549" i="1"/>
  <c r="R1549" i="1" s="1"/>
  <c r="L1642" i="1"/>
  <c r="Q1642" i="1" s="1"/>
  <c r="M1645" i="1"/>
  <c r="R1645" i="1" s="1"/>
  <c r="M1683" i="1"/>
  <c r="R1683" i="1" s="1"/>
  <c r="L1732" i="1"/>
  <c r="Q1732" i="1" s="1"/>
  <c r="L1764" i="1"/>
  <c r="Q1764" i="1" s="1"/>
  <c r="L1795" i="1"/>
  <c r="Q1795" i="1" s="1"/>
  <c r="M1803" i="1"/>
  <c r="R1803" i="1" s="1"/>
  <c r="L1803" i="1"/>
  <c r="Q1803" i="1" s="1"/>
  <c r="L1813" i="1"/>
  <c r="Q1813" i="1" s="1"/>
  <c r="M1813" i="1"/>
  <c r="R1813" i="1" s="1"/>
  <c r="M1824" i="1"/>
  <c r="R1824" i="1" s="1"/>
  <c r="M1845" i="1"/>
  <c r="R1845" i="1" s="1"/>
  <c r="M1854" i="1"/>
  <c r="R1854" i="1" s="1"/>
  <c r="L1897" i="1"/>
  <c r="Q1897" i="1" s="1"/>
  <c r="M1957" i="1"/>
  <c r="R1957" i="1" s="1"/>
  <c r="L1970" i="1"/>
  <c r="Q1970" i="1" s="1"/>
  <c r="M1970" i="1"/>
  <c r="R1970" i="1" s="1"/>
  <c r="M1973" i="1"/>
  <c r="R1973" i="1" s="1"/>
  <c r="L1973" i="1"/>
  <c r="Q1973" i="1" s="1"/>
  <c r="L2030" i="1"/>
  <c r="Q2030" i="1" s="1"/>
  <c r="M2030" i="1"/>
  <c r="R2030" i="1" s="1"/>
  <c r="M2033" i="1"/>
  <c r="R2033" i="1" s="1"/>
  <c r="L2056" i="1"/>
  <c r="Q2056" i="1" s="1"/>
  <c r="M2056" i="1"/>
  <c r="R2056" i="1" s="1"/>
  <c r="L2066" i="1"/>
  <c r="Q2066" i="1" s="1"/>
  <c r="M2069" i="1"/>
  <c r="R2069" i="1" s="1"/>
  <c r="L2069" i="1"/>
  <c r="Q2069" i="1" s="1"/>
  <c r="L2078" i="1"/>
  <c r="Q2078" i="1" s="1"/>
  <c r="M2090" i="1"/>
  <c r="R2090" i="1" s="1"/>
  <c r="L2110" i="1"/>
  <c r="Q2110" i="1" s="1"/>
  <c r="M2110" i="1"/>
  <c r="R2110" i="1" s="1"/>
  <c r="M2113" i="1"/>
  <c r="R2113" i="1" s="1"/>
  <c r="M2143" i="1"/>
  <c r="R2143" i="1" s="1"/>
  <c r="L2143" i="1"/>
  <c r="Q2143" i="1" s="1"/>
  <c r="M2241" i="1"/>
  <c r="R2241" i="1" s="1"/>
  <c r="L2241" i="1"/>
  <c r="Q2241" i="1" s="1"/>
  <c r="M2395" i="1"/>
  <c r="R2395" i="1" s="1"/>
  <c r="M2417" i="1"/>
  <c r="R2417" i="1" s="1"/>
  <c r="L2417" i="1"/>
  <c r="Q2417" i="1" s="1"/>
  <c r="M2509" i="1"/>
  <c r="R2509" i="1" s="1"/>
  <c r="L2513" i="1"/>
  <c r="Q2513" i="1" s="1"/>
  <c r="M2513" i="1"/>
  <c r="R2513" i="1" s="1"/>
  <c r="L2569" i="1"/>
  <c r="Q2569" i="1" s="1"/>
  <c r="M2569" i="1"/>
  <c r="R2569" i="1" s="1"/>
  <c r="L2579" i="1"/>
  <c r="Q2579" i="1" s="1"/>
  <c r="M2635" i="1"/>
  <c r="R2635" i="1" s="1"/>
  <c r="M2663" i="1"/>
  <c r="R2663" i="1" s="1"/>
  <c r="M2751" i="1"/>
  <c r="R2751" i="1" s="1"/>
  <c r="L2764" i="1"/>
  <c r="Q2764" i="1" s="1"/>
  <c r="L2786" i="1"/>
  <c r="Q2786" i="1" s="1"/>
  <c r="L2789" i="1"/>
  <c r="Q2789" i="1" s="1"/>
  <c r="M2996" i="1"/>
  <c r="R2996" i="1" s="1"/>
  <c r="L2996" i="1"/>
  <c r="Q2996" i="1" s="1"/>
  <c r="L3291" i="1"/>
  <c r="Q3291" i="1" s="1"/>
  <c r="M3291" i="1"/>
  <c r="R3291" i="1" s="1"/>
  <c r="M1473" i="1"/>
  <c r="R1473" i="1" s="1"/>
  <c r="L1479" i="1"/>
  <c r="Q1479" i="1" s="1"/>
  <c r="L1485" i="1"/>
  <c r="Q1485" i="1" s="1"/>
  <c r="L1520" i="1"/>
  <c r="Q1520" i="1" s="1"/>
  <c r="L1530" i="1"/>
  <c r="Q1530" i="1" s="1"/>
  <c r="L1533" i="1"/>
  <c r="Q1533" i="1" s="1"/>
  <c r="L1545" i="1"/>
  <c r="Q1545" i="1" s="1"/>
  <c r="M1650" i="1"/>
  <c r="R1650" i="1" s="1"/>
  <c r="M1662" i="1"/>
  <c r="R1662" i="1" s="1"/>
  <c r="L1689" i="1"/>
  <c r="Q1689" i="1" s="1"/>
  <c r="L1696" i="1"/>
  <c r="Q1696" i="1" s="1"/>
  <c r="L1719" i="1"/>
  <c r="Q1719" i="1" s="1"/>
  <c r="L1738" i="1"/>
  <c r="Q1738" i="1" s="1"/>
  <c r="L1772" i="1"/>
  <c r="Q1772" i="1" s="1"/>
  <c r="L1785" i="1"/>
  <c r="Q1785" i="1" s="1"/>
  <c r="L1788" i="1"/>
  <c r="Q1788" i="1" s="1"/>
  <c r="L1805" i="1"/>
  <c r="Q1805" i="1" s="1"/>
  <c r="L1817" i="1"/>
  <c r="Q1817" i="1" s="1"/>
  <c r="L1865" i="1"/>
  <c r="Q1865" i="1" s="1"/>
  <c r="L1868" i="1"/>
  <c r="Q1868" i="1" s="1"/>
  <c r="L1922" i="1"/>
  <c r="Q1922" i="1" s="1"/>
  <c r="L1941" i="1"/>
  <c r="Q1941" i="1" s="1"/>
  <c r="L1948" i="1"/>
  <c r="Q1948" i="1" s="1"/>
  <c r="L1966" i="1"/>
  <c r="Q1966" i="1" s="1"/>
  <c r="L1972" i="1"/>
  <c r="Q1972" i="1" s="1"/>
  <c r="M1987" i="1"/>
  <c r="R1987" i="1" s="1"/>
  <c r="L2012" i="1"/>
  <c r="Q2012" i="1" s="1"/>
  <c r="M2035" i="1"/>
  <c r="R2035" i="1" s="1"/>
  <c r="L2044" i="1"/>
  <c r="Q2044" i="1" s="1"/>
  <c r="M2049" i="1"/>
  <c r="R2049" i="1" s="1"/>
  <c r="L2060" i="1"/>
  <c r="Q2060" i="1" s="1"/>
  <c r="M2065" i="1"/>
  <c r="R2065" i="1" s="1"/>
  <c r="M2115" i="1"/>
  <c r="R2115" i="1" s="1"/>
  <c r="L2126" i="1"/>
  <c r="Q2126" i="1" s="1"/>
  <c r="M2181" i="1"/>
  <c r="R2181" i="1" s="1"/>
  <c r="L2185" i="1"/>
  <c r="Q2185" i="1" s="1"/>
  <c r="M2218" i="1"/>
  <c r="R2218" i="1" s="1"/>
  <c r="L2226" i="1"/>
  <c r="Q2226" i="1" s="1"/>
  <c r="L2230" i="1"/>
  <c r="Q2230" i="1" s="1"/>
  <c r="M2234" i="1"/>
  <c r="R2234" i="1" s="1"/>
  <c r="L2234" i="1"/>
  <c r="Q2234" i="1" s="1"/>
  <c r="M2250" i="1"/>
  <c r="R2250" i="1" s="1"/>
  <c r="L2324" i="1"/>
  <c r="Q2324" i="1" s="1"/>
  <c r="M2383" i="1"/>
  <c r="R2383" i="1" s="1"/>
  <c r="M2399" i="1"/>
  <c r="R2399" i="1" s="1"/>
  <c r="L2399" i="1"/>
  <c r="Q2399" i="1" s="1"/>
  <c r="M2443" i="1"/>
  <c r="R2443" i="1" s="1"/>
  <c r="L2443" i="1"/>
  <c r="Q2443" i="1" s="1"/>
  <c r="L2481" i="1"/>
  <c r="Q2481" i="1" s="1"/>
  <c r="M2547" i="1"/>
  <c r="R2547" i="1" s="1"/>
  <c r="L2553" i="1"/>
  <c r="Q2553" i="1" s="1"/>
  <c r="M2553" i="1"/>
  <c r="R2553" i="1" s="1"/>
  <c r="M2563" i="1"/>
  <c r="R2563" i="1" s="1"/>
  <c r="L2585" i="1"/>
  <c r="Q2585" i="1" s="1"/>
  <c r="M2612" i="1"/>
  <c r="R2612" i="1" s="1"/>
  <c r="M2641" i="1"/>
  <c r="R2641" i="1" s="1"/>
  <c r="L2669" i="1"/>
  <c r="Q2669" i="1" s="1"/>
  <c r="L2682" i="1"/>
  <c r="Q2682" i="1" s="1"/>
  <c r="L2723" i="1"/>
  <c r="Q2723" i="1" s="1"/>
  <c r="L2767" i="1"/>
  <c r="Q2767" i="1" s="1"/>
  <c r="M2795" i="1"/>
  <c r="R2795" i="1" s="1"/>
  <c r="L2808" i="1"/>
  <c r="Q2808" i="1" s="1"/>
  <c r="M2859" i="1"/>
  <c r="R2859" i="1" s="1"/>
  <c r="L2859" i="1"/>
  <c r="Q2859" i="1" s="1"/>
  <c r="M2896" i="1"/>
  <c r="R2896" i="1" s="1"/>
  <c r="M2906" i="1"/>
  <c r="R2906" i="1" s="1"/>
  <c r="L2906" i="1"/>
  <c r="Q2906" i="1" s="1"/>
  <c r="M2988" i="1"/>
  <c r="R2988" i="1" s="1"/>
  <c r="L2995" i="1"/>
  <c r="Q2995" i="1" s="1"/>
  <c r="L3132" i="1"/>
  <c r="Q3132" i="1" s="1"/>
  <c r="L3155" i="1"/>
  <c r="Q3155" i="1" s="1"/>
  <c r="M3155" i="1"/>
  <c r="R3155" i="1" s="1"/>
  <c r="L3194" i="1"/>
  <c r="Q3194" i="1" s="1"/>
  <c r="L3507" i="1"/>
  <c r="Q3507" i="1" s="1"/>
  <c r="M3507" i="1"/>
  <c r="R3507" i="1" s="1"/>
  <c r="M3632" i="1"/>
  <c r="R3632" i="1" s="1"/>
  <c r="L3632" i="1"/>
  <c r="Q3632" i="1" s="1"/>
  <c r="M3737" i="1"/>
  <c r="R3737" i="1" s="1"/>
  <c r="L3737" i="1"/>
  <c r="Q3737" i="1" s="1"/>
  <c r="M3753" i="1"/>
  <c r="R3753" i="1" s="1"/>
  <c r="L3753" i="1"/>
  <c r="Q3753" i="1" s="1"/>
  <c r="M3698" i="1"/>
  <c r="R3698" i="1" s="1"/>
  <c r="M3834" i="1"/>
  <c r="R3834" i="1" s="1"/>
  <c r="L3834" i="1"/>
  <c r="Q3834" i="1" s="1"/>
  <c r="M3727" i="1"/>
  <c r="R3727" i="1" s="1"/>
  <c r="M3695" i="1"/>
  <c r="R3695" i="1" s="1"/>
  <c r="L3695" i="1"/>
  <c r="Q3695" i="1" s="1"/>
  <c r="L3784" i="1"/>
  <c r="Q3784" i="1" s="1"/>
  <c r="L1465" i="1"/>
  <c r="Q1465" i="1" s="1"/>
  <c r="M1534" i="1"/>
  <c r="R1534" i="1" s="1"/>
  <c r="L1561" i="1"/>
  <c r="Q1561" i="1" s="1"/>
  <c r="L1616" i="1"/>
  <c r="Q1616" i="1" s="1"/>
  <c r="M1634" i="1"/>
  <c r="R1634" i="1" s="1"/>
  <c r="L1661" i="1"/>
  <c r="Q1661" i="1" s="1"/>
  <c r="L1673" i="1"/>
  <c r="Q1673" i="1" s="1"/>
  <c r="L1730" i="1"/>
  <c r="Q1730" i="1" s="1"/>
  <c r="L1753" i="1"/>
  <c r="Q1753" i="1" s="1"/>
  <c r="L1790" i="1"/>
  <c r="Q1790" i="1" s="1"/>
  <c r="L1810" i="1"/>
  <c r="Q1810" i="1" s="1"/>
  <c r="L1822" i="1"/>
  <c r="Q1822" i="1" s="1"/>
  <c r="L1834" i="1"/>
  <c r="Q1834" i="1" s="1"/>
  <c r="L1837" i="1"/>
  <c r="Q1837" i="1" s="1"/>
  <c r="L1840" i="1"/>
  <c r="Q1840" i="1" s="1"/>
  <c r="L1849" i="1"/>
  <c r="Q1849" i="1" s="1"/>
  <c r="L1852" i="1"/>
  <c r="Q1852" i="1" s="1"/>
  <c r="M1873" i="1"/>
  <c r="R1873" i="1" s="1"/>
  <c r="L1892" i="1"/>
  <c r="Q1892" i="1" s="1"/>
  <c r="L1898" i="1"/>
  <c r="Q1898" i="1" s="1"/>
  <c r="M1907" i="1"/>
  <c r="R1907" i="1" s="1"/>
  <c r="L1917" i="1"/>
  <c r="Q1917" i="1" s="1"/>
  <c r="L1934" i="1"/>
  <c r="Q1934" i="1" s="1"/>
  <c r="L1937" i="1"/>
  <c r="Q1937" i="1" s="1"/>
  <c r="L1940" i="1"/>
  <c r="Q1940" i="1" s="1"/>
  <c r="M1943" i="1"/>
  <c r="R1943" i="1" s="1"/>
  <c r="L1961" i="1"/>
  <c r="Q1961" i="1" s="1"/>
  <c r="L1986" i="1"/>
  <c r="Q1986" i="1" s="1"/>
  <c r="L1994" i="1"/>
  <c r="Q1994" i="1" s="1"/>
  <c r="L2000" i="1"/>
  <c r="Q2000" i="1" s="1"/>
  <c r="L2014" i="1"/>
  <c r="Q2014" i="1" s="1"/>
  <c r="L2028" i="1"/>
  <c r="Q2028" i="1" s="1"/>
  <c r="L2034" i="1"/>
  <c r="Q2034" i="1" s="1"/>
  <c r="L2048" i="1"/>
  <c r="Q2048" i="1" s="1"/>
  <c r="L2054" i="1"/>
  <c r="Q2054" i="1" s="1"/>
  <c r="L2064" i="1"/>
  <c r="Q2064" i="1" s="1"/>
  <c r="L2082" i="1"/>
  <c r="Q2082" i="1" s="1"/>
  <c r="L2088" i="1"/>
  <c r="Q2088" i="1" s="1"/>
  <c r="M2088" i="1"/>
  <c r="R2088" i="1" s="1"/>
  <c r="L2094" i="1"/>
  <c r="Q2094" i="1" s="1"/>
  <c r="M2097" i="1"/>
  <c r="R2097" i="1" s="1"/>
  <c r="M2159" i="1"/>
  <c r="R2159" i="1" s="1"/>
  <c r="L2168" i="1"/>
  <c r="Q2168" i="1" s="1"/>
  <c r="L2212" i="1"/>
  <c r="Q2212" i="1" s="1"/>
  <c r="L2248" i="1"/>
  <c r="Q2248" i="1" s="1"/>
  <c r="M2271" i="1"/>
  <c r="R2271" i="1" s="1"/>
  <c r="L2271" i="1"/>
  <c r="Q2271" i="1" s="1"/>
  <c r="L2301" i="1"/>
  <c r="Q2301" i="1" s="1"/>
  <c r="L2305" i="1"/>
  <c r="Q2305" i="1" s="1"/>
  <c r="M2305" i="1"/>
  <c r="R2305" i="1" s="1"/>
  <c r="L2339" i="1"/>
  <c r="Q2339" i="1" s="1"/>
  <c r="L2342" i="1"/>
  <c r="Q2342" i="1" s="1"/>
  <c r="M2346" i="1"/>
  <c r="R2346" i="1" s="1"/>
  <c r="L2346" i="1"/>
  <c r="Q2346" i="1" s="1"/>
  <c r="M2371" i="1"/>
  <c r="R2371" i="1" s="1"/>
  <c r="L2381" i="1"/>
  <c r="Q2381" i="1" s="1"/>
  <c r="M2381" i="1"/>
  <c r="R2381" i="1" s="1"/>
  <c r="M2459" i="1"/>
  <c r="R2459" i="1" s="1"/>
  <c r="L2459" i="1"/>
  <c r="Q2459" i="1" s="1"/>
  <c r="M2507" i="1"/>
  <c r="R2507" i="1" s="1"/>
  <c r="L2507" i="1"/>
  <c r="Q2507" i="1" s="1"/>
  <c r="L2545" i="1"/>
  <c r="Q2545" i="1" s="1"/>
  <c r="M2545" i="1"/>
  <c r="R2545" i="1" s="1"/>
  <c r="M2555" i="1"/>
  <c r="R2555" i="1" s="1"/>
  <c r="L2561" i="1"/>
  <c r="Q2561" i="1" s="1"/>
  <c r="M2561" i="1"/>
  <c r="R2561" i="1" s="1"/>
  <c r="L2596" i="1"/>
  <c r="Q2596" i="1" s="1"/>
  <c r="L2664" i="1"/>
  <c r="Q2664" i="1" s="1"/>
  <c r="M2701" i="1"/>
  <c r="R2701" i="1" s="1"/>
  <c r="L2736" i="1"/>
  <c r="Q2736" i="1" s="1"/>
  <c r="M2746" i="1"/>
  <c r="R2746" i="1" s="1"/>
  <c r="L2746" i="1"/>
  <c r="Q2746" i="1" s="1"/>
  <c r="M2787" i="1"/>
  <c r="R2787" i="1" s="1"/>
  <c r="L2787" i="1"/>
  <c r="Q2787" i="1" s="1"/>
  <c r="L2817" i="1"/>
  <c r="Q2817" i="1" s="1"/>
  <c r="M2830" i="1"/>
  <c r="R2830" i="1" s="1"/>
  <c r="M2836" i="1"/>
  <c r="R2836" i="1" s="1"/>
  <c r="M2840" i="1"/>
  <c r="R2840" i="1" s="1"/>
  <c r="L2846" i="1"/>
  <c r="Q2846" i="1" s="1"/>
  <c r="M2874" i="1"/>
  <c r="R2874" i="1" s="1"/>
  <c r="M2878" i="1"/>
  <c r="R2878" i="1" s="1"/>
  <c r="L2878" i="1"/>
  <c r="Q2878" i="1" s="1"/>
  <c r="M2939" i="1"/>
  <c r="R2939" i="1" s="1"/>
  <c r="L2939" i="1"/>
  <c r="Q2939" i="1" s="1"/>
  <c r="M3015" i="1"/>
  <c r="R3015" i="1" s="1"/>
  <c r="L3042" i="1"/>
  <c r="Q3042" i="1" s="1"/>
  <c r="M3060" i="1"/>
  <c r="R3060" i="1" s="1"/>
  <c r="L3060" i="1"/>
  <c r="Q3060" i="1" s="1"/>
  <c r="M3188" i="1"/>
  <c r="R3188" i="1" s="1"/>
  <c r="L3188" i="1"/>
  <c r="Q3188" i="1" s="1"/>
  <c r="M3348" i="1"/>
  <c r="R3348" i="1" s="1"/>
  <c r="L3348" i="1"/>
  <c r="Q3348" i="1" s="1"/>
  <c r="L3426" i="1"/>
  <c r="Q3426" i="1" s="1"/>
  <c r="M1538" i="1"/>
  <c r="R1538" i="1" s="1"/>
  <c r="L1577" i="1"/>
  <c r="Q1577" i="1" s="1"/>
  <c r="M1694" i="1"/>
  <c r="R1694" i="1" s="1"/>
  <c r="M1765" i="1"/>
  <c r="R1765" i="1" s="1"/>
  <c r="L2106" i="1"/>
  <c r="Q2106" i="1" s="1"/>
  <c r="M2106" i="1"/>
  <c r="R2106" i="1" s="1"/>
  <c r="L2114" i="1"/>
  <c r="Q2114" i="1" s="1"/>
  <c r="M2114" i="1"/>
  <c r="R2114" i="1" s="1"/>
  <c r="M2298" i="1"/>
  <c r="R2298" i="1" s="1"/>
  <c r="L2298" i="1"/>
  <c r="Q2298" i="1" s="1"/>
  <c r="L2577" i="1"/>
  <c r="Q2577" i="1" s="1"/>
  <c r="M2577" i="1"/>
  <c r="R2577" i="1" s="1"/>
  <c r="L2843" i="1"/>
  <c r="Q2843" i="1" s="1"/>
  <c r="M2843" i="1"/>
  <c r="R2843" i="1" s="1"/>
  <c r="M2916" i="1"/>
  <c r="R2916" i="1" s="1"/>
  <c r="L2916" i="1"/>
  <c r="Q2916" i="1" s="1"/>
  <c r="L2973" i="1"/>
  <c r="Q2973" i="1" s="1"/>
  <c r="M2973" i="1"/>
  <c r="R2973" i="1" s="1"/>
  <c r="L3229" i="1"/>
  <c r="Q3229" i="1" s="1"/>
  <c r="M3229" i="1"/>
  <c r="R3229" i="1" s="1"/>
  <c r="M3275" i="1"/>
  <c r="R3275" i="1" s="1"/>
  <c r="L3275" i="1"/>
  <c r="Q3275" i="1" s="1"/>
  <c r="M3763" i="1"/>
  <c r="R3763" i="1" s="1"/>
  <c r="M3775" i="1"/>
  <c r="R3775" i="1" s="1"/>
  <c r="L3775" i="1"/>
  <c r="Q3775" i="1" s="1"/>
  <c r="L1406" i="1"/>
  <c r="Q1406" i="1" s="1"/>
  <c r="L1434" i="1"/>
  <c r="Q1434" i="1" s="1"/>
  <c r="L1447" i="1"/>
  <c r="Q1447" i="1" s="1"/>
  <c r="L1466" i="1"/>
  <c r="Q1466" i="1" s="1"/>
  <c r="L1469" i="1"/>
  <c r="Q1469" i="1" s="1"/>
  <c r="M1491" i="1"/>
  <c r="R1491" i="1" s="1"/>
  <c r="L1497" i="1"/>
  <c r="Q1497" i="1" s="1"/>
  <c r="M1522" i="1"/>
  <c r="R1522" i="1" s="1"/>
  <c r="L1525" i="1"/>
  <c r="Q1525" i="1" s="1"/>
  <c r="M1568" i="1"/>
  <c r="R1568" i="1" s="1"/>
  <c r="M1586" i="1"/>
  <c r="R1586" i="1" s="1"/>
  <c r="M1598" i="1"/>
  <c r="R1598" i="1" s="1"/>
  <c r="M1613" i="1"/>
  <c r="R1613" i="1" s="1"/>
  <c r="M1616" i="1"/>
  <c r="R1616" i="1" s="1"/>
  <c r="L1625" i="1"/>
  <c r="Q1625" i="1" s="1"/>
  <c r="L1632" i="1"/>
  <c r="Q1632" i="1" s="1"/>
  <c r="M1661" i="1"/>
  <c r="R1661" i="1" s="1"/>
  <c r="M1665" i="1"/>
  <c r="R1665" i="1" s="1"/>
  <c r="L1674" i="1"/>
  <c r="Q1674" i="1" s="1"/>
  <c r="L1677" i="1"/>
  <c r="Q1677" i="1" s="1"/>
  <c r="L1680" i="1"/>
  <c r="Q1680" i="1" s="1"/>
  <c r="M1698" i="1"/>
  <c r="R1698" i="1" s="1"/>
  <c r="L1710" i="1"/>
  <c r="Q1710" i="1" s="1"/>
  <c r="L1722" i="1"/>
  <c r="Q1722" i="1" s="1"/>
  <c r="M1730" i="1"/>
  <c r="R1730" i="1" s="1"/>
  <c r="M1748" i="1"/>
  <c r="R1748" i="1" s="1"/>
  <c r="M1756" i="1"/>
  <c r="R1756" i="1" s="1"/>
  <c r="M1762" i="1"/>
  <c r="R1762" i="1" s="1"/>
  <c r="L1777" i="1"/>
  <c r="Q1777" i="1" s="1"/>
  <c r="M1780" i="1"/>
  <c r="R1780" i="1" s="1"/>
  <c r="M1790" i="1"/>
  <c r="R1790" i="1" s="1"/>
  <c r="L1794" i="1"/>
  <c r="Q1794" i="1" s="1"/>
  <c r="M1810" i="1"/>
  <c r="R1810" i="1" s="1"/>
  <c r="M1822" i="1"/>
  <c r="R1822" i="1" s="1"/>
  <c r="L1826" i="1"/>
  <c r="Q1826" i="1" s="1"/>
  <c r="M1831" i="1"/>
  <c r="R1831" i="1" s="1"/>
  <c r="M1837" i="1"/>
  <c r="R1837" i="1" s="1"/>
  <c r="M1840" i="1"/>
  <c r="R1840" i="1" s="1"/>
  <c r="L1844" i="1"/>
  <c r="Q1844" i="1" s="1"/>
  <c r="L1853" i="1"/>
  <c r="Q1853" i="1" s="1"/>
  <c r="L1856" i="1"/>
  <c r="Q1856" i="1" s="1"/>
  <c r="L1874" i="1"/>
  <c r="Q1874" i="1" s="1"/>
  <c r="L1886" i="1"/>
  <c r="Q1886" i="1" s="1"/>
  <c r="M1892" i="1"/>
  <c r="R1892" i="1" s="1"/>
  <c r="M1905" i="1"/>
  <c r="R1905" i="1" s="1"/>
  <c r="L1908" i="1"/>
  <c r="Q1908" i="1" s="1"/>
  <c r="L1918" i="1"/>
  <c r="Q1918" i="1" s="1"/>
  <c r="M1934" i="1"/>
  <c r="R1934" i="1" s="1"/>
  <c r="M1940" i="1"/>
  <c r="R1940" i="1" s="1"/>
  <c r="L1956" i="1"/>
  <c r="Q1956" i="1" s="1"/>
  <c r="M1971" i="1"/>
  <c r="R1971" i="1" s="1"/>
  <c r="L1977" i="1"/>
  <c r="Q1977" i="1" s="1"/>
  <c r="L1980" i="1"/>
  <c r="Q1980" i="1" s="1"/>
  <c r="M1986" i="1"/>
  <c r="R1986" i="1" s="1"/>
  <c r="M1994" i="1"/>
  <c r="R1994" i="1" s="1"/>
  <c r="M2000" i="1"/>
  <c r="R2000" i="1" s="1"/>
  <c r="M2014" i="1"/>
  <c r="R2014" i="1" s="1"/>
  <c r="L2018" i="1"/>
  <c r="Q2018" i="1" s="1"/>
  <c r="M2034" i="1"/>
  <c r="R2034" i="1" s="1"/>
  <c r="M2048" i="1"/>
  <c r="R2048" i="1" s="1"/>
  <c r="M2051" i="1"/>
  <c r="R2051" i="1" s="1"/>
  <c r="M2054" i="1"/>
  <c r="R2054" i="1" s="1"/>
  <c r="M2064" i="1"/>
  <c r="R2064" i="1" s="1"/>
  <c r="L2070" i="1"/>
  <c r="Q2070" i="1" s="1"/>
  <c r="M2082" i="1"/>
  <c r="R2082" i="1" s="1"/>
  <c r="L2086" i="1"/>
  <c r="Q2086" i="1" s="1"/>
  <c r="M2086" i="1"/>
  <c r="R2086" i="1" s="1"/>
  <c r="M2091" i="1"/>
  <c r="R2091" i="1" s="1"/>
  <c r="M2094" i="1"/>
  <c r="R2094" i="1" s="1"/>
  <c r="L2132" i="1"/>
  <c r="Q2132" i="1" s="1"/>
  <c r="M2135" i="1"/>
  <c r="R2135" i="1" s="1"/>
  <c r="M2153" i="1"/>
  <c r="R2153" i="1" s="1"/>
  <c r="L2159" i="1"/>
  <c r="Q2159" i="1" s="1"/>
  <c r="M2177" i="1"/>
  <c r="R2177" i="1" s="1"/>
  <c r="M2191" i="1"/>
  <c r="R2191" i="1" s="1"/>
  <c r="M2204" i="1"/>
  <c r="R2204" i="1" s="1"/>
  <c r="M2207" i="1"/>
  <c r="R2207" i="1" s="1"/>
  <c r="L2207" i="1"/>
  <c r="Q2207" i="1" s="1"/>
  <c r="M2220" i="1"/>
  <c r="R2220" i="1" s="1"/>
  <c r="M2229" i="1"/>
  <c r="R2229" i="1" s="1"/>
  <c r="M2236" i="1"/>
  <c r="R2236" i="1" s="1"/>
  <c r="M2261" i="1"/>
  <c r="R2261" i="1" s="1"/>
  <c r="L2265" i="1"/>
  <c r="Q2265" i="1" s="1"/>
  <c r="M2289" i="1"/>
  <c r="R2289" i="1" s="1"/>
  <c r="L2292" i="1"/>
  <c r="Q2292" i="1" s="1"/>
  <c r="M2323" i="1"/>
  <c r="R2323" i="1" s="1"/>
  <c r="M2337" i="1"/>
  <c r="R2337" i="1" s="1"/>
  <c r="L2337" i="1"/>
  <c r="Q2337" i="1" s="1"/>
  <c r="M2388" i="1"/>
  <c r="R2388" i="1" s="1"/>
  <c r="L2404" i="1"/>
  <c r="Q2404" i="1" s="1"/>
  <c r="L2415" i="1"/>
  <c r="Q2415" i="1" s="1"/>
  <c r="M2415" i="1"/>
  <c r="R2415" i="1" s="1"/>
  <c r="M2493" i="1"/>
  <c r="R2493" i="1" s="1"/>
  <c r="M2515" i="1"/>
  <c r="R2515" i="1" s="1"/>
  <c r="L2521" i="1"/>
  <c r="Q2521" i="1" s="1"/>
  <c r="M2521" i="1"/>
  <c r="R2521" i="1" s="1"/>
  <c r="L2555" i="1"/>
  <c r="Q2555" i="1" s="1"/>
  <c r="L2601" i="1"/>
  <c r="Q2601" i="1" s="1"/>
  <c r="M2601" i="1"/>
  <c r="R2601" i="1" s="1"/>
  <c r="L2650" i="1"/>
  <c r="Q2650" i="1" s="1"/>
  <c r="L2733" i="1"/>
  <c r="Q2733" i="1" s="1"/>
  <c r="M2733" i="1"/>
  <c r="R2733" i="1" s="1"/>
  <c r="M2777" i="1"/>
  <c r="R2777" i="1" s="1"/>
  <c r="M2784" i="1"/>
  <c r="R2784" i="1" s="1"/>
  <c r="L2784" i="1"/>
  <c r="Q2784" i="1" s="1"/>
  <c r="L2830" i="1"/>
  <c r="Q2830" i="1" s="1"/>
  <c r="L2840" i="1"/>
  <c r="Q2840" i="1" s="1"/>
  <c r="M2861" i="1"/>
  <c r="R2861" i="1" s="1"/>
  <c r="L2865" i="1"/>
  <c r="Q2865" i="1" s="1"/>
  <c r="M2875" i="1"/>
  <c r="R2875" i="1" s="1"/>
  <c r="L2875" i="1"/>
  <c r="Q2875" i="1" s="1"/>
  <c r="L2967" i="1"/>
  <c r="Q2967" i="1" s="1"/>
  <c r="L3026" i="1"/>
  <c r="Q3026" i="1" s="1"/>
  <c r="M3036" i="1"/>
  <c r="R3036" i="1" s="1"/>
  <c r="L3047" i="1"/>
  <c r="Q3047" i="1" s="1"/>
  <c r="M3047" i="1"/>
  <c r="R3047" i="1" s="1"/>
  <c r="L3105" i="1"/>
  <c r="Q3105" i="1" s="1"/>
  <c r="M3131" i="1"/>
  <c r="R3131" i="1" s="1"/>
  <c r="L3165" i="1"/>
  <c r="Q3165" i="1" s="1"/>
  <c r="M3165" i="1"/>
  <c r="R3165" i="1" s="1"/>
  <c r="L3211" i="1"/>
  <c r="Q3211" i="1" s="1"/>
  <c r="M3211" i="1"/>
  <c r="R3211" i="1" s="1"/>
  <c r="L3219" i="1"/>
  <c r="Q3219" i="1" s="1"/>
  <c r="M3219" i="1"/>
  <c r="R3219" i="1" s="1"/>
  <c r="L3255" i="1"/>
  <c r="Q3255" i="1" s="1"/>
  <c r="M3255" i="1"/>
  <c r="R3255" i="1" s="1"/>
  <c r="M3301" i="1"/>
  <c r="R3301" i="1" s="1"/>
  <c r="M3419" i="1"/>
  <c r="R3419" i="1" s="1"/>
  <c r="L3419" i="1"/>
  <c r="Q3419" i="1" s="1"/>
  <c r="L3599" i="1"/>
  <c r="Q3599" i="1" s="1"/>
  <c r="M3649" i="1"/>
  <c r="R3649" i="1" s="1"/>
  <c r="L3649" i="1"/>
  <c r="Q3649" i="1" s="1"/>
  <c r="M3760" i="1"/>
  <c r="R3760" i="1" s="1"/>
  <c r="L3760" i="1"/>
  <c r="Q3760" i="1" s="1"/>
  <c r="M2592" i="1"/>
  <c r="R2592" i="1" s="1"/>
  <c r="M2656" i="1"/>
  <c r="R2656" i="1" s="1"/>
  <c r="L2990" i="1"/>
  <c r="Q2990" i="1" s="1"/>
  <c r="L3117" i="1"/>
  <c r="Q3117" i="1" s="1"/>
  <c r="M3156" i="1"/>
  <c r="R3156" i="1" s="1"/>
  <c r="L3293" i="1"/>
  <c r="Q3293" i="1" s="1"/>
  <c r="M3293" i="1"/>
  <c r="R3293" i="1" s="1"/>
  <c r="M3339" i="1"/>
  <c r="R3339" i="1" s="1"/>
  <c r="L3339" i="1"/>
  <c r="Q3339" i="1" s="1"/>
  <c r="M3531" i="1"/>
  <c r="R3531" i="1" s="1"/>
  <c r="L3563" i="1"/>
  <c r="Q3563" i="1" s="1"/>
  <c r="M3563" i="1"/>
  <c r="R3563" i="1" s="1"/>
  <c r="M3594" i="1"/>
  <c r="R3594" i="1" s="1"/>
  <c r="L3594" i="1"/>
  <c r="Q3594" i="1" s="1"/>
  <c r="M3714" i="1"/>
  <c r="R3714" i="1" s="1"/>
  <c r="L3714" i="1"/>
  <c r="Q3714" i="1" s="1"/>
  <c r="M3748" i="1"/>
  <c r="R3748" i="1" s="1"/>
  <c r="L3748" i="1"/>
  <c r="Q3748" i="1" s="1"/>
  <c r="M3801" i="1"/>
  <c r="R3801" i="1" s="1"/>
  <c r="L3801" i="1"/>
  <c r="Q3801" i="1" s="1"/>
  <c r="M3825" i="1"/>
  <c r="R3825" i="1" s="1"/>
  <c r="L3825" i="1"/>
  <c r="Q3825" i="1" s="1"/>
  <c r="M3942" i="1"/>
  <c r="R3942" i="1" s="1"/>
  <c r="L3942" i="1"/>
  <c r="Q3942" i="1" s="1"/>
  <c r="M4026" i="1"/>
  <c r="R4026" i="1" s="1"/>
  <c r="L4026" i="1"/>
  <c r="Q4026" i="1" s="1"/>
  <c r="M4049" i="1"/>
  <c r="R4049" i="1" s="1"/>
  <c r="L4049" i="1"/>
  <c r="Q4049" i="1" s="1"/>
  <c r="M4197" i="1"/>
  <c r="R4197" i="1" s="1"/>
  <c r="L4197" i="1"/>
  <c r="Q4197" i="1" s="1"/>
  <c r="L2249" i="1"/>
  <c r="Q2249" i="1" s="1"/>
  <c r="L2275" i="1"/>
  <c r="Q2275" i="1" s="1"/>
  <c r="M2300" i="1"/>
  <c r="R2300" i="1" s="1"/>
  <c r="M2330" i="1"/>
  <c r="R2330" i="1" s="1"/>
  <c r="L2403" i="1"/>
  <c r="Q2403" i="1" s="1"/>
  <c r="M2501" i="1"/>
  <c r="R2501" i="1" s="1"/>
  <c r="M2505" i="1"/>
  <c r="R2505" i="1" s="1"/>
  <c r="L2581" i="1"/>
  <c r="Q2581" i="1" s="1"/>
  <c r="M2599" i="1"/>
  <c r="R2599" i="1" s="1"/>
  <c r="M2615" i="1"/>
  <c r="R2615" i="1" s="1"/>
  <c r="M2640" i="1"/>
  <c r="R2640" i="1" s="1"/>
  <c r="M2674" i="1"/>
  <c r="R2674" i="1" s="1"/>
  <c r="M2728" i="1"/>
  <c r="R2728" i="1" s="1"/>
  <c r="L2734" i="1"/>
  <c r="Q2734" i="1" s="1"/>
  <c r="M2766" i="1"/>
  <c r="R2766" i="1" s="1"/>
  <c r="M2820" i="1"/>
  <c r="R2820" i="1" s="1"/>
  <c r="L2835" i="1"/>
  <c r="Q2835" i="1" s="1"/>
  <c r="L2845" i="1"/>
  <c r="Q2845" i="1" s="1"/>
  <c r="M2868" i="1"/>
  <c r="R2868" i="1" s="1"/>
  <c r="L2876" i="1"/>
  <c r="Q2876" i="1" s="1"/>
  <c r="M2933" i="1"/>
  <c r="R2933" i="1" s="1"/>
  <c r="M2937" i="1"/>
  <c r="R2937" i="1" s="1"/>
  <c r="M2944" i="1"/>
  <c r="R2944" i="1" s="1"/>
  <c r="L2963" i="1"/>
  <c r="Q2963" i="1" s="1"/>
  <c r="M2969" i="1"/>
  <c r="R2969" i="1" s="1"/>
  <c r="M3008" i="1"/>
  <c r="R3008" i="1" s="1"/>
  <c r="M3108" i="1"/>
  <c r="R3108" i="1" s="1"/>
  <c r="M3124" i="1"/>
  <c r="R3124" i="1" s="1"/>
  <c r="L3124" i="1"/>
  <c r="Q3124" i="1" s="1"/>
  <c r="L3170" i="1"/>
  <c r="Q3170" i="1" s="1"/>
  <c r="L3276" i="1"/>
  <c r="Q3276" i="1" s="1"/>
  <c r="M3323" i="1"/>
  <c r="R3323" i="1" s="1"/>
  <c r="L3330" i="1"/>
  <c r="Q3330" i="1" s="1"/>
  <c r="M3364" i="1"/>
  <c r="R3364" i="1" s="1"/>
  <c r="M3367" i="1"/>
  <c r="R3367" i="1" s="1"/>
  <c r="M3460" i="1"/>
  <c r="R3460" i="1" s="1"/>
  <c r="M3492" i="1"/>
  <c r="R3492" i="1" s="1"/>
  <c r="L3492" i="1"/>
  <c r="Q3492" i="1" s="1"/>
  <c r="L3495" i="1"/>
  <c r="Q3495" i="1" s="1"/>
  <c r="M3529" i="1"/>
  <c r="R3529" i="1" s="1"/>
  <c r="L3529" i="1"/>
  <c r="Q3529" i="1" s="1"/>
  <c r="L3584" i="1"/>
  <c r="Q3584" i="1" s="1"/>
  <c r="M3604" i="1"/>
  <c r="R3604" i="1" s="1"/>
  <c r="L3648" i="1"/>
  <c r="Q3648" i="1" s="1"/>
  <c r="M3701" i="1"/>
  <c r="R3701" i="1" s="1"/>
  <c r="M3705" i="1"/>
  <c r="R3705" i="1" s="1"/>
  <c r="M3742" i="1"/>
  <c r="R3742" i="1" s="1"/>
  <c r="L3742" i="1"/>
  <c r="Q3742" i="1" s="1"/>
  <c r="L3805" i="1"/>
  <c r="Q3805" i="1" s="1"/>
  <c r="M3819" i="1"/>
  <c r="R3819" i="1" s="1"/>
  <c r="L3869" i="1"/>
  <c r="Q3869" i="1" s="1"/>
  <c r="L3883" i="1"/>
  <c r="Q3883" i="1" s="1"/>
  <c r="L4019" i="1"/>
  <c r="Q4019" i="1" s="1"/>
  <c r="M4019" i="1"/>
  <c r="R4019" i="1" s="1"/>
  <c r="M4113" i="1"/>
  <c r="R4113" i="1" s="1"/>
  <c r="L4113" i="1"/>
  <c r="Q4113" i="1" s="1"/>
  <c r="M4157" i="1"/>
  <c r="R4157" i="1" s="1"/>
  <c r="L4157" i="1"/>
  <c r="Q4157" i="1" s="1"/>
  <c r="M4221" i="1"/>
  <c r="R4221" i="1" s="1"/>
  <c r="L4221" i="1"/>
  <c r="Q4221" i="1" s="1"/>
  <c r="M4243" i="1"/>
  <c r="R4243" i="1" s="1"/>
  <c r="L4243" i="1"/>
  <c r="Q4243" i="1" s="1"/>
  <c r="M4251" i="1"/>
  <c r="R4251" i="1" s="1"/>
  <c r="L4251" i="1"/>
  <c r="Q4251" i="1" s="1"/>
  <c r="M3809" i="1"/>
  <c r="R3809" i="1" s="1"/>
  <c r="L3816" i="1"/>
  <c r="Q3816" i="1" s="1"/>
  <c r="M3837" i="1"/>
  <c r="R3837" i="1" s="1"/>
  <c r="M3841" i="1"/>
  <c r="R3841" i="1" s="1"/>
  <c r="L3841" i="1"/>
  <c r="Q3841" i="1" s="1"/>
  <c r="M3873" i="1"/>
  <c r="R3873" i="1" s="1"/>
  <c r="M3935" i="1"/>
  <c r="R3935" i="1" s="1"/>
  <c r="L3935" i="1"/>
  <c r="Q3935" i="1" s="1"/>
  <c r="M3994" i="1"/>
  <c r="R3994" i="1" s="1"/>
  <c r="L3994" i="1"/>
  <c r="Q3994" i="1" s="1"/>
  <c r="M4001" i="1"/>
  <c r="R4001" i="1" s="1"/>
  <c r="L4001" i="1"/>
  <c r="Q4001" i="1" s="1"/>
  <c r="M4012" i="1"/>
  <c r="R4012" i="1" s="1"/>
  <c r="M4181" i="1"/>
  <c r="R4181" i="1" s="1"/>
  <c r="L4181" i="1"/>
  <c r="Q4181" i="1" s="1"/>
  <c r="M3969" i="1"/>
  <c r="R3969" i="1" s="1"/>
  <c r="L3969" i="1"/>
  <c r="Q3969" i="1" s="1"/>
  <c r="L3987" i="1"/>
  <c r="Q3987" i="1" s="1"/>
  <c r="M3987" i="1"/>
  <c r="R3987" i="1" s="1"/>
  <c r="L4083" i="1"/>
  <c r="Q4083" i="1" s="1"/>
  <c r="M4083" i="1"/>
  <c r="R4083" i="1" s="1"/>
  <c r="M4106" i="1"/>
  <c r="R4106" i="1" s="1"/>
  <c r="L4106" i="1"/>
  <c r="Q4106" i="1" s="1"/>
  <c r="M4141" i="1"/>
  <c r="R4141" i="1" s="1"/>
  <c r="L4141" i="1"/>
  <c r="Q4141" i="1" s="1"/>
  <c r="M4205" i="1"/>
  <c r="R4205" i="1" s="1"/>
  <c r="L4205" i="1"/>
  <c r="Q4205" i="1" s="1"/>
  <c r="M4241" i="1"/>
  <c r="R4241" i="1" s="1"/>
  <c r="L4241" i="1"/>
  <c r="Q4241" i="1" s="1"/>
  <c r="M4249" i="1"/>
  <c r="R4249" i="1" s="1"/>
  <c r="L4249" i="1"/>
  <c r="Q4249" i="1" s="1"/>
  <c r="L3873" i="1"/>
  <c r="Q3873" i="1" s="1"/>
  <c r="L3914" i="1"/>
  <c r="Q3914" i="1" s="1"/>
  <c r="L3951" i="1"/>
  <c r="Q3951" i="1" s="1"/>
  <c r="L3955" i="1"/>
  <c r="Q3955" i="1" s="1"/>
  <c r="M3955" i="1"/>
  <c r="R3955" i="1" s="1"/>
  <c r="L3983" i="1"/>
  <c r="Q3983" i="1" s="1"/>
  <c r="M4165" i="1"/>
  <c r="R4165" i="1" s="1"/>
  <c r="L4165" i="1"/>
  <c r="Q4165" i="1" s="1"/>
  <c r="M4229" i="1"/>
  <c r="R4229" i="1" s="1"/>
  <c r="L4229" i="1"/>
  <c r="Q4229" i="1" s="1"/>
  <c r="L3298" i="1"/>
  <c r="Q3298" i="1" s="1"/>
  <c r="L3376" i="1"/>
  <c r="Q3376" i="1" s="1"/>
  <c r="M3380" i="1"/>
  <c r="R3380" i="1" s="1"/>
  <c r="L3380" i="1"/>
  <c r="Q3380" i="1" s="1"/>
  <c r="M3483" i="1"/>
  <c r="R3483" i="1" s="1"/>
  <c r="L3483" i="1"/>
  <c r="Q3483" i="1" s="1"/>
  <c r="L3541" i="1"/>
  <c r="Q3541" i="1" s="1"/>
  <c r="M3575" i="1"/>
  <c r="R3575" i="1" s="1"/>
  <c r="M3626" i="1"/>
  <c r="R3626" i="1" s="1"/>
  <c r="L3626" i="1"/>
  <c r="Q3626" i="1" s="1"/>
  <c r="M3657" i="1"/>
  <c r="R3657" i="1" s="1"/>
  <c r="M3663" i="1"/>
  <c r="R3663" i="1" s="1"/>
  <c r="L3771" i="1"/>
  <c r="Q3771" i="1" s="1"/>
  <c r="M3803" i="1"/>
  <c r="R3803" i="1" s="1"/>
  <c r="L3803" i="1"/>
  <c r="Q3803" i="1" s="1"/>
  <c r="M3831" i="1"/>
  <c r="R3831" i="1" s="1"/>
  <c r="L3831" i="1"/>
  <c r="Q3831" i="1" s="1"/>
  <c r="M3867" i="1"/>
  <c r="R3867" i="1" s="1"/>
  <c r="L3867" i="1"/>
  <c r="Q3867" i="1" s="1"/>
  <c r="M3907" i="1"/>
  <c r="R3907" i="1" s="1"/>
  <c r="M4189" i="1"/>
  <c r="R4189" i="1" s="1"/>
  <c r="L4189" i="1"/>
  <c r="Q4189" i="1" s="1"/>
  <c r="M4239" i="1"/>
  <c r="R4239" i="1" s="1"/>
  <c r="L4239" i="1"/>
  <c r="Q4239" i="1" s="1"/>
  <c r="M4247" i="1"/>
  <c r="R4247" i="1" s="1"/>
  <c r="L4247" i="1"/>
  <c r="Q4247" i="1" s="1"/>
  <c r="M2099" i="1"/>
  <c r="R2099" i="1" s="1"/>
  <c r="M2117" i="1"/>
  <c r="R2117" i="1" s="1"/>
  <c r="L2150" i="1"/>
  <c r="Q2150" i="1" s="1"/>
  <c r="M2165" i="1"/>
  <c r="R2165" i="1" s="1"/>
  <c r="L2194" i="1"/>
  <c r="Q2194" i="1" s="1"/>
  <c r="M2210" i="1"/>
  <c r="R2210" i="1" s="1"/>
  <c r="M2245" i="1"/>
  <c r="R2245" i="1" s="1"/>
  <c r="L2251" i="1"/>
  <c r="Q2251" i="1" s="1"/>
  <c r="M2268" i="1"/>
  <c r="R2268" i="1" s="1"/>
  <c r="M2277" i="1"/>
  <c r="R2277" i="1" s="1"/>
  <c r="L2349" i="1"/>
  <c r="Q2349" i="1" s="1"/>
  <c r="M2361" i="1"/>
  <c r="R2361" i="1" s="1"/>
  <c r="M2393" i="1"/>
  <c r="R2393" i="1" s="1"/>
  <c r="M2396" i="1"/>
  <c r="R2396" i="1" s="1"/>
  <c r="M2405" i="1"/>
  <c r="R2405" i="1" s="1"/>
  <c r="M2433" i="1"/>
  <c r="R2433" i="1" s="1"/>
  <c r="L2453" i="1"/>
  <c r="Q2453" i="1" s="1"/>
  <c r="M2497" i="1"/>
  <c r="R2497" i="1" s="1"/>
  <c r="M2613" i="1"/>
  <c r="R2613" i="1" s="1"/>
  <c r="L2730" i="1"/>
  <c r="Q2730" i="1" s="1"/>
  <c r="L2761" i="1"/>
  <c r="Q2761" i="1" s="1"/>
  <c r="L2818" i="1"/>
  <c r="Q2818" i="1" s="1"/>
  <c r="L2856" i="1"/>
  <c r="Q2856" i="1" s="1"/>
  <c r="L2866" i="1"/>
  <c r="Q2866" i="1" s="1"/>
  <c r="L2922" i="1"/>
  <c r="Q2922" i="1" s="1"/>
  <c r="L2976" i="1"/>
  <c r="Q2976" i="1" s="1"/>
  <c r="L3037" i="1"/>
  <c r="Q3037" i="1" s="1"/>
  <c r="M3037" i="1"/>
  <c r="R3037" i="1" s="1"/>
  <c r="M3099" i="1"/>
  <c r="R3099" i="1" s="1"/>
  <c r="L3099" i="1"/>
  <c r="Q3099" i="1" s="1"/>
  <c r="L3129" i="1"/>
  <c r="Q3129" i="1" s="1"/>
  <c r="M3201" i="1"/>
  <c r="R3201" i="1" s="1"/>
  <c r="L3201" i="1"/>
  <c r="Q3201" i="1" s="1"/>
  <c r="L3245" i="1"/>
  <c r="Q3245" i="1" s="1"/>
  <c r="M3245" i="1"/>
  <c r="R3245" i="1" s="1"/>
  <c r="M3353" i="1"/>
  <c r="R3353" i="1" s="1"/>
  <c r="L3353" i="1"/>
  <c r="Q3353" i="1" s="1"/>
  <c r="M3417" i="1"/>
  <c r="R3417" i="1" s="1"/>
  <c r="L3417" i="1"/>
  <c r="Q3417" i="1" s="1"/>
  <c r="M3431" i="1"/>
  <c r="R3431" i="1" s="1"/>
  <c r="L3431" i="1"/>
  <c r="Q3431" i="1" s="1"/>
  <c r="M3451" i="1"/>
  <c r="R3451" i="1" s="1"/>
  <c r="L3451" i="1"/>
  <c r="Q3451" i="1" s="1"/>
  <c r="M3479" i="1"/>
  <c r="R3479" i="1" s="1"/>
  <c r="L3504" i="1"/>
  <c r="Q3504" i="1" s="1"/>
  <c r="M3597" i="1"/>
  <c r="R3597" i="1" s="1"/>
  <c r="L3597" i="1"/>
  <c r="Q3597" i="1" s="1"/>
  <c r="L3720" i="1"/>
  <c r="Q3720" i="1" s="1"/>
  <c r="L3731" i="1"/>
  <c r="Q3731" i="1" s="1"/>
  <c r="M3731" i="1"/>
  <c r="R3731" i="1" s="1"/>
  <c r="L3905" i="1"/>
  <c r="Q3905" i="1" s="1"/>
  <c r="M3905" i="1"/>
  <c r="R3905" i="1" s="1"/>
  <c r="M4149" i="1"/>
  <c r="R4149" i="1" s="1"/>
  <c r="L4149" i="1"/>
  <c r="Q4149" i="1" s="1"/>
  <c r="M4213" i="1"/>
  <c r="R4213" i="1" s="1"/>
  <c r="L4213" i="1"/>
  <c r="Q4213" i="1" s="1"/>
  <c r="L2102" i="1"/>
  <c r="Q2102" i="1" s="1"/>
  <c r="L2112" i="1"/>
  <c r="Q2112" i="1" s="1"/>
  <c r="L2118" i="1"/>
  <c r="Q2118" i="1" s="1"/>
  <c r="L2128" i="1"/>
  <c r="Q2128" i="1" s="1"/>
  <c r="L2136" i="1"/>
  <c r="Q2136" i="1" s="1"/>
  <c r="L2147" i="1"/>
  <c r="Q2147" i="1" s="1"/>
  <c r="M2172" i="1"/>
  <c r="R2172" i="1" s="1"/>
  <c r="M2180" i="1"/>
  <c r="R2180" i="1" s="1"/>
  <c r="M2186" i="1"/>
  <c r="R2186" i="1" s="1"/>
  <c r="M2202" i="1"/>
  <c r="R2202" i="1" s="1"/>
  <c r="M2260" i="1"/>
  <c r="R2260" i="1" s="1"/>
  <c r="M2266" i="1"/>
  <c r="R2266" i="1" s="1"/>
  <c r="M2284" i="1"/>
  <c r="R2284" i="1" s="1"/>
  <c r="M2325" i="1"/>
  <c r="R2325" i="1" s="1"/>
  <c r="L2355" i="1"/>
  <c r="Q2355" i="1" s="1"/>
  <c r="M2364" i="1"/>
  <c r="R2364" i="1" s="1"/>
  <c r="M2394" i="1"/>
  <c r="R2394" i="1" s="1"/>
  <c r="M2412" i="1"/>
  <c r="R2412" i="1" s="1"/>
  <c r="M2418" i="1"/>
  <c r="R2418" i="1" s="1"/>
  <c r="M2604" i="1"/>
  <c r="R2604" i="1" s="1"/>
  <c r="M2646" i="1"/>
  <c r="R2646" i="1" s="1"/>
  <c r="M2652" i="1"/>
  <c r="R2652" i="1" s="1"/>
  <c r="M2668" i="1"/>
  <c r="R2668" i="1" s="1"/>
  <c r="M2680" i="1"/>
  <c r="R2680" i="1" s="1"/>
  <c r="M2696" i="1"/>
  <c r="R2696" i="1" s="1"/>
  <c r="L2715" i="1"/>
  <c r="Q2715" i="1" s="1"/>
  <c r="M2724" i="1"/>
  <c r="R2724" i="1" s="1"/>
  <c r="L2752" i="1"/>
  <c r="Q2752" i="1" s="1"/>
  <c r="L2765" i="1"/>
  <c r="Q2765" i="1" s="1"/>
  <c r="M2772" i="1"/>
  <c r="R2772" i="1" s="1"/>
  <c r="L2781" i="1"/>
  <c r="Q2781" i="1" s="1"/>
  <c r="M2809" i="1"/>
  <c r="R2809" i="1" s="1"/>
  <c r="M2860" i="1"/>
  <c r="R2860" i="1" s="1"/>
  <c r="M2879" i="1"/>
  <c r="R2879" i="1" s="1"/>
  <c r="M2897" i="1"/>
  <c r="R2897" i="1" s="1"/>
  <c r="M2907" i="1"/>
  <c r="R2907" i="1" s="1"/>
  <c r="M2917" i="1"/>
  <c r="R2917" i="1" s="1"/>
  <c r="L2923" i="1"/>
  <c r="Q2923" i="1" s="1"/>
  <c r="L2946" i="1"/>
  <c r="Q2946" i="1" s="1"/>
  <c r="L2986" i="1"/>
  <c r="Q2986" i="1" s="1"/>
  <c r="M3220" i="1"/>
  <c r="R3220" i="1" s="1"/>
  <c r="L3265" i="1"/>
  <c r="Q3265" i="1" s="1"/>
  <c r="L3283" i="1"/>
  <c r="Q3283" i="1" s="1"/>
  <c r="L3338" i="1"/>
  <c r="Q3338" i="1" s="1"/>
  <c r="M3428" i="1"/>
  <c r="R3428" i="1" s="1"/>
  <c r="L3472" i="1"/>
  <c r="Q3472" i="1" s="1"/>
  <c r="L3491" i="1"/>
  <c r="Q3491" i="1" s="1"/>
  <c r="L3525" i="1"/>
  <c r="Q3525" i="1" s="1"/>
  <c r="L3562" i="1"/>
  <c r="Q3562" i="1" s="1"/>
  <c r="M3621" i="1"/>
  <c r="R3621" i="1" s="1"/>
  <c r="L3621" i="1"/>
  <c r="Q3621" i="1" s="1"/>
  <c r="M3642" i="1"/>
  <c r="R3642" i="1" s="1"/>
  <c r="L3651" i="1"/>
  <c r="Q3651" i="1" s="1"/>
  <c r="L3654" i="1"/>
  <c r="Q3654" i="1" s="1"/>
  <c r="M3685" i="1"/>
  <c r="R3685" i="1" s="1"/>
  <c r="L3725" i="1"/>
  <c r="Q3725" i="1" s="1"/>
  <c r="M3725" i="1"/>
  <c r="R3725" i="1" s="1"/>
  <c r="L3800" i="1"/>
  <c r="Q3800" i="1" s="1"/>
  <c r="M3828" i="1"/>
  <c r="R3828" i="1" s="1"/>
  <c r="L3828" i="1"/>
  <c r="Q3828" i="1" s="1"/>
  <c r="L3847" i="1"/>
  <c r="Q3847" i="1" s="1"/>
  <c r="L3857" i="1"/>
  <c r="Q3857" i="1" s="1"/>
  <c r="M3898" i="1"/>
  <c r="R3898" i="1" s="1"/>
  <c r="L3898" i="1"/>
  <c r="Q3898" i="1" s="1"/>
  <c r="L3901" i="1"/>
  <c r="Q3901" i="1" s="1"/>
  <c r="M4173" i="1"/>
  <c r="R4173" i="1" s="1"/>
  <c r="L4173" i="1"/>
  <c r="Q4173" i="1" s="1"/>
  <c r="M4237" i="1"/>
  <c r="R4237" i="1" s="1"/>
  <c r="L4237" i="1"/>
  <c r="Q4237" i="1" s="1"/>
  <c r="M4245" i="1"/>
  <c r="R4245" i="1" s="1"/>
  <c r="L4245" i="1"/>
  <c r="Q4245" i="1" s="1"/>
  <c r="M3077" i="1"/>
  <c r="R3077" i="1" s="1"/>
  <c r="M3084" i="1"/>
  <c r="R3084" i="1" s="1"/>
  <c r="M3107" i="1"/>
  <c r="R3107" i="1" s="1"/>
  <c r="M3116" i="1"/>
  <c r="R3116" i="1" s="1"/>
  <c r="M3148" i="1"/>
  <c r="R3148" i="1" s="1"/>
  <c r="M3152" i="1"/>
  <c r="R3152" i="1" s="1"/>
  <c r="M3180" i="1"/>
  <c r="R3180" i="1" s="1"/>
  <c r="M3187" i="1"/>
  <c r="R3187" i="1" s="1"/>
  <c r="L3193" i="1"/>
  <c r="Q3193" i="1" s="1"/>
  <c r="L3202" i="1"/>
  <c r="Q3202" i="1" s="1"/>
  <c r="M3235" i="1"/>
  <c r="R3235" i="1" s="1"/>
  <c r="M3244" i="1"/>
  <c r="R3244" i="1" s="1"/>
  <c r="M3262" i="1"/>
  <c r="R3262" i="1" s="1"/>
  <c r="L3278" i="1"/>
  <c r="Q3278" i="1" s="1"/>
  <c r="L3285" i="1"/>
  <c r="Q3285" i="1" s="1"/>
  <c r="M3322" i="1"/>
  <c r="R3322" i="1" s="1"/>
  <c r="M3332" i="1"/>
  <c r="R3332" i="1" s="1"/>
  <c r="L3363" i="1"/>
  <c r="Q3363" i="1" s="1"/>
  <c r="L3397" i="1"/>
  <c r="Q3397" i="1" s="1"/>
  <c r="L3415" i="1"/>
  <c r="Q3415" i="1" s="1"/>
  <c r="M3429" i="1"/>
  <c r="R3429" i="1" s="1"/>
  <c r="M3444" i="1"/>
  <c r="R3444" i="1" s="1"/>
  <c r="M3449" i="1"/>
  <c r="R3449" i="1" s="1"/>
  <c r="M3481" i="1"/>
  <c r="R3481" i="1" s="1"/>
  <c r="L3509" i="1"/>
  <c r="Q3509" i="1" s="1"/>
  <c r="M3537" i="1"/>
  <c r="R3537" i="1" s="1"/>
  <c r="M3561" i="1"/>
  <c r="R3561" i="1" s="1"/>
  <c r="L3607" i="1"/>
  <c r="Q3607" i="1" s="1"/>
  <c r="M3620" i="1"/>
  <c r="R3620" i="1" s="1"/>
  <c r="M3650" i="1"/>
  <c r="R3650" i="1" s="1"/>
  <c r="M3693" i="1"/>
  <c r="R3693" i="1" s="1"/>
  <c r="M3713" i="1"/>
  <c r="R3713" i="1" s="1"/>
  <c r="M3770" i="1"/>
  <c r="R3770" i="1" s="1"/>
  <c r="M3785" i="1"/>
  <c r="R3785" i="1" s="1"/>
  <c r="M3799" i="1"/>
  <c r="R3799" i="1" s="1"/>
  <c r="M3802" i="1"/>
  <c r="R3802" i="1" s="1"/>
  <c r="M3818" i="1"/>
  <c r="R3818" i="1" s="1"/>
  <c r="M3839" i="1"/>
  <c r="R3839" i="1" s="1"/>
  <c r="M3846" i="1"/>
  <c r="R3846" i="1" s="1"/>
  <c r="M3856" i="1"/>
  <c r="R3856" i="1" s="1"/>
  <c r="L3859" i="1"/>
  <c r="Q3859" i="1" s="1"/>
  <c r="M3989" i="1"/>
  <c r="R3989" i="1" s="1"/>
  <c r="M4032" i="1"/>
  <c r="R4032" i="1" s="1"/>
  <c r="M4089" i="1"/>
  <c r="R4089" i="1" s="1"/>
  <c r="M4140" i="1"/>
  <c r="R4140" i="1" s="1"/>
  <c r="L4140" i="1"/>
  <c r="Q4140" i="1" s="1"/>
  <c r="M4148" i="1"/>
  <c r="R4148" i="1" s="1"/>
  <c r="L4148" i="1"/>
  <c r="Q4148" i="1" s="1"/>
  <c r="M4156" i="1"/>
  <c r="R4156" i="1" s="1"/>
  <c r="L4156" i="1"/>
  <c r="Q4156" i="1" s="1"/>
  <c r="M4164" i="1"/>
  <c r="R4164" i="1" s="1"/>
  <c r="L4164" i="1"/>
  <c r="Q4164" i="1" s="1"/>
  <c r="M4172" i="1"/>
  <c r="R4172" i="1" s="1"/>
  <c r="L4172" i="1"/>
  <c r="Q4172" i="1" s="1"/>
  <c r="M4180" i="1"/>
  <c r="R4180" i="1" s="1"/>
  <c r="L4180" i="1"/>
  <c r="Q4180" i="1" s="1"/>
  <c r="M4188" i="1"/>
  <c r="R4188" i="1" s="1"/>
  <c r="L4188" i="1"/>
  <c r="Q4188" i="1" s="1"/>
  <c r="M4196" i="1"/>
  <c r="R4196" i="1" s="1"/>
  <c r="L4196" i="1"/>
  <c r="Q4196" i="1" s="1"/>
  <c r="M4204" i="1"/>
  <c r="R4204" i="1" s="1"/>
  <c r="L4204" i="1"/>
  <c r="Q4204" i="1" s="1"/>
  <c r="M4212" i="1"/>
  <c r="R4212" i="1" s="1"/>
  <c r="L4212" i="1"/>
  <c r="Q4212" i="1" s="1"/>
  <c r="M4220" i="1"/>
  <c r="R4220" i="1" s="1"/>
  <c r="L4220" i="1"/>
  <c r="Q4220" i="1" s="1"/>
  <c r="M4228" i="1"/>
  <c r="R4228" i="1" s="1"/>
  <c r="L4228" i="1"/>
  <c r="Q4228" i="1" s="1"/>
  <c r="M4236" i="1"/>
  <c r="R4236" i="1" s="1"/>
  <c r="L4236" i="1"/>
  <c r="Q4236" i="1" s="1"/>
  <c r="M4331" i="1"/>
  <c r="R4331" i="1" s="1"/>
  <c r="M4343" i="1"/>
  <c r="R4343" i="1" s="1"/>
  <c r="L4343" i="1"/>
  <c r="Q4343" i="1" s="1"/>
  <c r="M4363" i="1"/>
  <c r="R4363" i="1" s="1"/>
  <c r="M4375" i="1"/>
  <c r="R4375" i="1" s="1"/>
  <c r="L4375" i="1"/>
  <c r="Q4375" i="1" s="1"/>
  <c r="L4466" i="1"/>
  <c r="Q4466" i="1" s="1"/>
  <c r="M4466" i="1"/>
  <c r="R4466" i="1" s="1"/>
  <c r="M4097" i="1"/>
  <c r="R4097" i="1" s="1"/>
  <c r="L4097" i="1"/>
  <c r="Q4097" i="1" s="1"/>
  <c r="M4401" i="1"/>
  <c r="R4401" i="1" s="1"/>
  <c r="L4401" i="1"/>
  <c r="Q4401" i="1" s="1"/>
  <c r="M3962" i="1"/>
  <c r="R3962" i="1" s="1"/>
  <c r="L3965" i="1"/>
  <c r="Q3965" i="1" s="1"/>
  <c r="M4029" i="1"/>
  <c r="R4029" i="1" s="1"/>
  <c r="M4033" i="1"/>
  <c r="R4033" i="1" s="1"/>
  <c r="L4033" i="1"/>
  <c r="Q4033" i="1" s="1"/>
  <c r="M4090" i="1"/>
  <c r="R4090" i="1" s="1"/>
  <c r="L4090" i="1"/>
  <c r="Q4090" i="1" s="1"/>
  <c r="M4135" i="1"/>
  <c r="R4135" i="1" s="1"/>
  <c r="M4138" i="1"/>
  <c r="R4138" i="1" s="1"/>
  <c r="L4138" i="1"/>
  <c r="Q4138" i="1" s="1"/>
  <c r="M4146" i="1"/>
  <c r="R4146" i="1" s="1"/>
  <c r="L4146" i="1"/>
  <c r="Q4146" i="1" s="1"/>
  <c r="M4154" i="1"/>
  <c r="R4154" i="1" s="1"/>
  <c r="L4154" i="1"/>
  <c r="Q4154" i="1" s="1"/>
  <c r="M4162" i="1"/>
  <c r="R4162" i="1" s="1"/>
  <c r="L4162" i="1"/>
  <c r="Q4162" i="1" s="1"/>
  <c r="M4170" i="1"/>
  <c r="R4170" i="1" s="1"/>
  <c r="L4170" i="1"/>
  <c r="Q4170" i="1" s="1"/>
  <c r="M4178" i="1"/>
  <c r="R4178" i="1" s="1"/>
  <c r="L4178" i="1"/>
  <c r="Q4178" i="1" s="1"/>
  <c r="M4186" i="1"/>
  <c r="R4186" i="1" s="1"/>
  <c r="L4186" i="1"/>
  <c r="Q4186" i="1" s="1"/>
  <c r="M4194" i="1"/>
  <c r="R4194" i="1" s="1"/>
  <c r="L4194" i="1"/>
  <c r="Q4194" i="1" s="1"/>
  <c r="M4202" i="1"/>
  <c r="R4202" i="1" s="1"/>
  <c r="L4202" i="1"/>
  <c r="Q4202" i="1" s="1"/>
  <c r="M4210" i="1"/>
  <c r="R4210" i="1" s="1"/>
  <c r="L4210" i="1"/>
  <c r="Q4210" i="1" s="1"/>
  <c r="M4218" i="1"/>
  <c r="R4218" i="1" s="1"/>
  <c r="L4218" i="1"/>
  <c r="Q4218" i="1" s="1"/>
  <c r="M4226" i="1"/>
  <c r="R4226" i="1" s="1"/>
  <c r="L4226" i="1"/>
  <c r="Q4226" i="1" s="1"/>
  <c r="M4234" i="1"/>
  <c r="R4234" i="1" s="1"/>
  <c r="L4234" i="1"/>
  <c r="Q4234" i="1" s="1"/>
  <c r="M4329" i="1"/>
  <c r="R4329" i="1" s="1"/>
  <c r="L4329" i="1"/>
  <c r="Q4329" i="1" s="1"/>
  <c r="M4361" i="1"/>
  <c r="R4361" i="1" s="1"/>
  <c r="L4361" i="1"/>
  <c r="Q4361" i="1" s="1"/>
  <c r="M4393" i="1"/>
  <c r="R4393" i="1" s="1"/>
  <c r="L4393" i="1"/>
  <c r="Q4393" i="1" s="1"/>
  <c r="M4447" i="1"/>
  <c r="R4447" i="1" s="1"/>
  <c r="L4447" i="1"/>
  <c r="Q4447" i="1" s="1"/>
  <c r="M4433" i="1"/>
  <c r="R4433" i="1" s="1"/>
  <c r="M4503" i="1"/>
  <c r="R4503" i="1" s="1"/>
  <c r="L4503" i="1"/>
  <c r="Q4503" i="1" s="1"/>
  <c r="M4136" i="1"/>
  <c r="R4136" i="1" s="1"/>
  <c r="L4136" i="1"/>
  <c r="Q4136" i="1" s="1"/>
  <c r="M4144" i="1"/>
  <c r="R4144" i="1" s="1"/>
  <c r="L4144" i="1"/>
  <c r="Q4144" i="1" s="1"/>
  <c r="M4152" i="1"/>
  <c r="R4152" i="1" s="1"/>
  <c r="L4152" i="1"/>
  <c r="Q4152" i="1" s="1"/>
  <c r="M4160" i="1"/>
  <c r="R4160" i="1" s="1"/>
  <c r="L4160" i="1"/>
  <c r="Q4160" i="1" s="1"/>
  <c r="M4168" i="1"/>
  <c r="R4168" i="1" s="1"/>
  <c r="L4168" i="1"/>
  <c r="Q4168" i="1" s="1"/>
  <c r="M4176" i="1"/>
  <c r="R4176" i="1" s="1"/>
  <c r="L4176" i="1"/>
  <c r="Q4176" i="1" s="1"/>
  <c r="M4184" i="1"/>
  <c r="R4184" i="1" s="1"/>
  <c r="L4184" i="1"/>
  <c r="Q4184" i="1" s="1"/>
  <c r="M4192" i="1"/>
  <c r="R4192" i="1" s="1"/>
  <c r="L4192" i="1"/>
  <c r="Q4192" i="1" s="1"/>
  <c r="M4200" i="1"/>
  <c r="R4200" i="1" s="1"/>
  <c r="L4200" i="1"/>
  <c r="Q4200" i="1" s="1"/>
  <c r="M4208" i="1"/>
  <c r="R4208" i="1" s="1"/>
  <c r="L4208" i="1"/>
  <c r="Q4208" i="1" s="1"/>
  <c r="M4216" i="1"/>
  <c r="R4216" i="1" s="1"/>
  <c r="L4216" i="1"/>
  <c r="Q4216" i="1" s="1"/>
  <c r="M4224" i="1"/>
  <c r="R4224" i="1" s="1"/>
  <c r="L4224" i="1"/>
  <c r="Q4224" i="1" s="1"/>
  <c r="M4232" i="1"/>
  <c r="R4232" i="1" s="1"/>
  <c r="L4232" i="1"/>
  <c r="Q4232" i="1" s="1"/>
  <c r="L4253" i="1"/>
  <c r="Q4253" i="1" s="1"/>
  <c r="L4255" i="1"/>
  <c r="Q4255" i="1" s="1"/>
  <c r="L4257" i="1"/>
  <c r="Q4257" i="1" s="1"/>
  <c r="L4259" i="1"/>
  <c r="Q4259" i="1" s="1"/>
  <c r="L4261" i="1"/>
  <c r="Q4261" i="1" s="1"/>
  <c r="L4263" i="1"/>
  <c r="Q4263" i="1" s="1"/>
  <c r="L4265" i="1"/>
  <c r="Q4265" i="1" s="1"/>
  <c r="L4267" i="1"/>
  <c r="Q4267" i="1" s="1"/>
  <c r="L4269" i="1"/>
  <c r="Q4269" i="1" s="1"/>
  <c r="L4271" i="1"/>
  <c r="Q4271" i="1" s="1"/>
  <c r="L4273" i="1"/>
  <c r="Q4273" i="1" s="1"/>
  <c r="L4275" i="1"/>
  <c r="Q4275" i="1" s="1"/>
  <c r="L4277" i="1"/>
  <c r="Q4277" i="1" s="1"/>
  <c r="L4279" i="1"/>
  <c r="Q4279" i="1" s="1"/>
  <c r="L4281" i="1"/>
  <c r="Q4281" i="1" s="1"/>
  <c r="L4283" i="1"/>
  <c r="Q4283" i="1" s="1"/>
  <c r="L4285" i="1"/>
  <c r="Q4285" i="1" s="1"/>
  <c r="L4287" i="1"/>
  <c r="Q4287" i="1" s="1"/>
  <c r="L4289" i="1"/>
  <c r="Q4289" i="1" s="1"/>
  <c r="L4291" i="1"/>
  <c r="Q4291" i="1" s="1"/>
  <c r="L4293" i="1"/>
  <c r="Q4293" i="1" s="1"/>
  <c r="L4295" i="1"/>
  <c r="Q4295" i="1" s="1"/>
  <c r="L4297" i="1"/>
  <c r="Q4297" i="1" s="1"/>
  <c r="L4299" i="1"/>
  <c r="Q4299" i="1" s="1"/>
  <c r="L4301" i="1"/>
  <c r="Q4301" i="1" s="1"/>
  <c r="L4303" i="1"/>
  <c r="Q4303" i="1" s="1"/>
  <c r="L4305" i="1"/>
  <c r="Q4305" i="1" s="1"/>
  <c r="L4307" i="1"/>
  <c r="Q4307" i="1" s="1"/>
  <c r="L4309" i="1"/>
  <c r="Q4309" i="1" s="1"/>
  <c r="L4311" i="1"/>
  <c r="Q4311" i="1" s="1"/>
  <c r="L4313" i="1"/>
  <c r="Q4313" i="1" s="1"/>
  <c r="L4315" i="1"/>
  <c r="Q4315" i="1" s="1"/>
  <c r="L4317" i="1"/>
  <c r="Q4317" i="1" s="1"/>
  <c r="M4327" i="1"/>
  <c r="R4327" i="1" s="1"/>
  <c r="L4327" i="1"/>
  <c r="Q4327" i="1" s="1"/>
  <c r="M4359" i="1"/>
  <c r="R4359" i="1" s="1"/>
  <c r="L4359" i="1"/>
  <c r="Q4359" i="1" s="1"/>
  <c r="M4391" i="1"/>
  <c r="R4391" i="1" s="1"/>
  <c r="L4391" i="1"/>
  <c r="Q4391" i="1" s="1"/>
  <c r="L4434" i="1"/>
  <c r="Q4434" i="1" s="1"/>
  <c r="M4434" i="1"/>
  <c r="R4434" i="1" s="1"/>
  <c r="M4441" i="1"/>
  <c r="R4441" i="1" s="1"/>
  <c r="L4441" i="1"/>
  <c r="Q4441" i="1" s="1"/>
  <c r="M4477" i="1"/>
  <c r="R4477" i="1" s="1"/>
  <c r="L4477" i="1"/>
  <c r="Q4477" i="1" s="1"/>
  <c r="L3010" i="1"/>
  <c r="Q3010" i="1" s="1"/>
  <c r="L3017" i="1"/>
  <c r="Q3017" i="1" s="1"/>
  <c r="L3040" i="1"/>
  <c r="Q3040" i="1" s="1"/>
  <c r="L3079" i="1"/>
  <c r="Q3079" i="1" s="1"/>
  <c r="L3086" i="1"/>
  <c r="Q3086" i="1" s="1"/>
  <c r="L3150" i="1"/>
  <c r="Q3150" i="1" s="1"/>
  <c r="L3260" i="1"/>
  <c r="Q3260" i="1" s="1"/>
  <c r="M3299" i="1"/>
  <c r="R3299" i="1" s="1"/>
  <c r="L3393" i="1"/>
  <c r="Q3393" i="1" s="1"/>
  <c r="M3411" i="1"/>
  <c r="R3411" i="1" s="1"/>
  <c r="L3615" i="1"/>
  <c r="Q3615" i="1" s="1"/>
  <c r="L3768" i="1"/>
  <c r="Q3768" i="1" s="1"/>
  <c r="L3791" i="1"/>
  <c r="Q3791" i="1" s="1"/>
  <c r="L3848" i="1"/>
  <c r="Q3848" i="1" s="1"/>
  <c r="L3864" i="1"/>
  <c r="Q3864" i="1" s="1"/>
  <c r="M3881" i="1"/>
  <c r="R3881" i="1" s="1"/>
  <c r="L3881" i="1"/>
  <c r="Q3881" i="1" s="1"/>
  <c r="M3949" i="1"/>
  <c r="R3949" i="1" s="1"/>
  <c r="M4127" i="1"/>
  <c r="R4127" i="1" s="1"/>
  <c r="M4133" i="1"/>
  <c r="R4133" i="1" s="1"/>
  <c r="L4349" i="1"/>
  <c r="Q4349" i="1" s="1"/>
  <c r="L4381" i="1"/>
  <c r="Q4381" i="1" s="1"/>
  <c r="L2931" i="1"/>
  <c r="Q2931" i="1" s="1"/>
  <c r="L2935" i="1"/>
  <c r="Q2935" i="1" s="1"/>
  <c r="M2964" i="1"/>
  <c r="R2964" i="1" s="1"/>
  <c r="L2978" i="1"/>
  <c r="Q2978" i="1" s="1"/>
  <c r="L3001" i="1"/>
  <c r="Q3001" i="1" s="1"/>
  <c r="M3011" i="1"/>
  <c r="R3011" i="1" s="1"/>
  <c r="L3050" i="1"/>
  <c r="Q3050" i="1" s="1"/>
  <c r="L3053" i="1"/>
  <c r="Q3053" i="1" s="1"/>
  <c r="M3070" i="1"/>
  <c r="R3070" i="1" s="1"/>
  <c r="L3090" i="1"/>
  <c r="Q3090" i="1" s="1"/>
  <c r="M3134" i="1"/>
  <c r="R3134" i="1" s="1"/>
  <c r="L3154" i="1"/>
  <c r="Q3154" i="1" s="1"/>
  <c r="M3161" i="1"/>
  <c r="R3161" i="1" s="1"/>
  <c r="L3218" i="1"/>
  <c r="Q3218" i="1" s="1"/>
  <c r="L3234" i="1"/>
  <c r="Q3234" i="1" s="1"/>
  <c r="M3268" i="1"/>
  <c r="R3268" i="1" s="1"/>
  <c r="M3300" i="1"/>
  <c r="R3300" i="1" s="1"/>
  <c r="L3315" i="1"/>
  <c r="Q3315" i="1" s="1"/>
  <c r="L3390" i="1"/>
  <c r="Q3390" i="1" s="1"/>
  <c r="M3399" i="1"/>
  <c r="R3399" i="1" s="1"/>
  <c r="M3402" i="1"/>
  <c r="R3402" i="1" s="1"/>
  <c r="M3412" i="1"/>
  <c r="R3412" i="1" s="1"/>
  <c r="M3420" i="1"/>
  <c r="R3420" i="1" s="1"/>
  <c r="L3521" i="1"/>
  <c r="Q3521" i="1" s="1"/>
  <c r="M3524" i="1"/>
  <c r="R3524" i="1" s="1"/>
  <c r="M3539" i="1"/>
  <c r="R3539" i="1" s="1"/>
  <c r="L3566" i="1"/>
  <c r="Q3566" i="1" s="1"/>
  <c r="L3603" i="1"/>
  <c r="Q3603" i="1" s="1"/>
  <c r="L3609" i="1"/>
  <c r="Q3609" i="1" s="1"/>
  <c r="L3633" i="1"/>
  <c r="Q3633" i="1" s="1"/>
  <c r="M3637" i="1"/>
  <c r="R3637" i="1" s="1"/>
  <c r="L3640" i="1"/>
  <c r="Q3640" i="1" s="1"/>
  <c r="M3674" i="1"/>
  <c r="R3674" i="1" s="1"/>
  <c r="M3680" i="1"/>
  <c r="R3680" i="1" s="1"/>
  <c r="L3686" i="1"/>
  <c r="Q3686" i="1" s="1"/>
  <c r="M3690" i="1"/>
  <c r="R3690" i="1" s="1"/>
  <c r="M3735" i="1"/>
  <c r="R3735" i="1" s="1"/>
  <c r="M3749" i="1"/>
  <c r="R3749" i="1" s="1"/>
  <c r="L3755" i="1"/>
  <c r="Q3755" i="1" s="1"/>
  <c r="M3782" i="1"/>
  <c r="R3782" i="1" s="1"/>
  <c r="L3823" i="1"/>
  <c r="Q3823" i="1" s="1"/>
  <c r="M3855" i="1"/>
  <c r="R3855" i="1" s="1"/>
  <c r="M3874" i="1"/>
  <c r="R3874" i="1" s="1"/>
  <c r="L3874" i="1"/>
  <c r="Q3874" i="1" s="1"/>
  <c r="M3915" i="1"/>
  <c r="R3915" i="1" s="1"/>
  <c r="M4063" i="1"/>
  <c r="R4063" i="1" s="1"/>
  <c r="L4110" i="1"/>
  <c r="Q4110" i="1" s="1"/>
  <c r="L4139" i="1"/>
  <c r="Q4139" i="1" s="1"/>
  <c r="M4142" i="1"/>
  <c r="R4142" i="1" s="1"/>
  <c r="L4142" i="1"/>
  <c r="Q4142" i="1" s="1"/>
  <c r="L4147" i="1"/>
  <c r="Q4147" i="1" s="1"/>
  <c r="M4150" i="1"/>
  <c r="R4150" i="1" s="1"/>
  <c r="L4150" i="1"/>
  <c r="Q4150" i="1" s="1"/>
  <c r="L4155" i="1"/>
  <c r="Q4155" i="1" s="1"/>
  <c r="M4158" i="1"/>
  <c r="R4158" i="1" s="1"/>
  <c r="L4158" i="1"/>
  <c r="Q4158" i="1" s="1"/>
  <c r="L4163" i="1"/>
  <c r="Q4163" i="1" s="1"/>
  <c r="M4166" i="1"/>
  <c r="R4166" i="1" s="1"/>
  <c r="L4166" i="1"/>
  <c r="Q4166" i="1" s="1"/>
  <c r="L4171" i="1"/>
  <c r="Q4171" i="1" s="1"/>
  <c r="M4174" i="1"/>
  <c r="R4174" i="1" s="1"/>
  <c r="L4174" i="1"/>
  <c r="Q4174" i="1" s="1"/>
  <c r="L4179" i="1"/>
  <c r="Q4179" i="1" s="1"/>
  <c r="M4182" i="1"/>
  <c r="R4182" i="1" s="1"/>
  <c r="L4182" i="1"/>
  <c r="Q4182" i="1" s="1"/>
  <c r="L4187" i="1"/>
  <c r="Q4187" i="1" s="1"/>
  <c r="M4190" i="1"/>
  <c r="R4190" i="1" s="1"/>
  <c r="L4190" i="1"/>
  <c r="Q4190" i="1" s="1"/>
  <c r="L4195" i="1"/>
  <c r="Q4195" i="1" s="1"/>
  <c r="M4198" i="1"/>
  <c r="R4198" i="1" s="1"/>
  <c r="L4198" i="1"/>
  <c r="Q4198" i="1" s="1"/>
  <c r="L4203" i="1"/>
  <c r="Q4203" i="1" s="1"/>
  <c r="M4206" i="1"/>
  <c r="R4206" i="1" s="1"/>
  <c r="L4206" i="1"/>
  <c r="Q4206" i="1" s="1"/>
  <c r="L4211" i="1"/>
  <c r="Q4211" i="1" s="1"/>
  <c r="M4214" i="1"/>
  <c r="R4214" i="1" s="1"/>
  <c r="L4214" i="1"/>
  <c r="Q4214" i="1" s="1"/>
  <c r="L4219" i="1"/>
  <c r="Q4219" i="1" s="1"/>
  <c r="M4222" i="1"/>
  <c r="R4222" i="1" s="1"/>
  <c r="L4222" i="1"/>
  <c r="Q4222" i="1" s="1"/>
  <c r="L4227" i="1"/>
  <c r="Q4227" i="1" s="1"/>
  <c r="M4230" i="1"/>
  <c r="R4230" i="1" s="1"/>
  <c r="L4230" i="1"/>
  <c r="Q4230" i="1" s="1"/>
  <c r="L4235" i="1"/>
  <c r="Q4235" i="1" s="1"/>
  <c r="M4345" i="1"/>
  <c r="R4345" i="1" s="1"/>
  <c r="L4345" i="1"/>
  <c r="Q4345" i="1" s="1"/>
  <c r="L4347" i="1"/>
  <c r="Q4347" i="1" s="1"/>
  <c r="M4377" i="1"/>
  <c r="R4377" i="1" s="1"/>
  <c r="L4377" i="1"/>
  <c r="Q4377" i="1" s="1"/>
  <c r="L4379" i="1"/>
  <c r="Q4379" i="1" s="1"/>
  <c r="M4491" i="1"/>
  <c r="R4491" i="1" s="1"/>
  <c r="L4491" i="1"/>
  <c r="Q4491" i="1" s="1"/>
  <c r="L3443" i="1"/>
  <c r="Q3443" i="1" s="1"/>
  <c r="L3508" i="1"/>
  <c r="Q3508" i="1" s="1"/>
  <c r="M3530" i="1"/>
  <c r="R3530" i="1" s="1"/>
  <c r="M3655" i="1"/>
  <c r="R3655" i="1" s="1"/>
  <c r="L3719" i="1"/>
  <c r="Q3719" i="1" s="1"/>
  <c r="L3722" i="1"/>
  <c r="Q3722" i="1" s="1"/>
  <c r="M3726" i="1"/>
  <c r="R3726" i="1" s="1"/>
  <c r="M3738" i="1"/>
  <c r="R3738" i="1" s="1"/>
  <c r="M3762" i="1"/>
  <c r="R3762" i="1" s="1"/>
  <c r="L3765" i="1"/>
  <c r="Q3765" i="1" s="1"/>
  <c r="L3779" i="1"/>
  <c r="Q3779" i="1" s="1"/>
  <c r="M3814" i="1"/>
  <c r="R3814" i="1" s="1"/>
  <c r="L3832" i="1"/>
  <c r="Q3832" i="1" s="1"/>
  <c r="M3842" i="1"/>
  <c r="R3842" i="1" s="1"/>
  <c r="M3865" i="1"/>
  <c r="R3865" i="1" s="1"/>
  <c r="M3882" i="1"/>
  <c r="R3882" i="1" s="1"/>
  <c r="M3916" i="1"/>
  <c r="R3916" i="1" s="1"/>
  <c r="M3930" i="1"/>
  <c r="R3930" i="1" s="1"/>
  <c r="M3933" i="1"/>
  <c r="R3933" i="1" s="1"/>
  <c r="M3939" i="1"/>
  <c r="R3939" i="1" s="1"/>
  <c r="L3946" i="1"/>
  <c r="Q3946" i="1" s="1"/>
  <c r="M3953" i="1"/>
  <c r="R3953" i="1" s="1"/>
  <c r="L3953" i="1"/>
  <c r="Q3953" i="1" s="1"/>
  <c r="M3964" i="1"/>
  <c r="R3964" i="1" s="1"/>
  <c r="L3971" i="1"/>
  <c r="Q3971" i="1" s="1"/>
  <c r="L3974" i="1"/>
  <c r="Q3974" i="1" s="1"/>
  <c r="M3978" i="1"/>
  <c r="R3978" i="1" s="1"/>
  <c r="L3978" i="1"/>
  <c r="Q3978" i="1" s="1"/>
  <c r="M3981" i="1"/>
  <c r="R3981" i="1" s="1"/>
  <c r="M3985" i="1"/>
  <c r="R3985" i="1" s="1"/>
  <c r="L3985" i="1"/>
  <c r="Q3985" i="1" s="1"/>
  <c r="M3996" i="1"/>
  <c r="R3996" i="1" s="1"/>
  <c r="L4003" i="1"/>
  <c r="Q4003" i="1" s="1"/>
  <c r="M4017" i="1"/>
  <c r="R4017" i="1" s="1"/>
  <c r="L4017" i="1"/>
  <c r="Q4017" i="1" s="1"/>
  <c r="M4039" i="1"/>
  <c r="R4039" i="1" s="1"/>
  <c r="L4042" i="1"/>
  <c r="Q4042" i="1" s="1"/>
  <c r="L4046" i="1"/>
  <c r="Q4046" i="1" s="1"/>
  <c r="M4096" i="1"/>
  <c r="R4096" i="1" s="1"/>
  <c r="M4099" i="1"/>
  <c r="R4099" i="1" s="1"/>
  <c r="M4333" i="1"/>
  <c r="R4333" i="1" s="1"/>
  <c r="M4365" i="1"/>
  <c r="R4365" i="1" s="1"/>
  <c r="M4419" i="1"/>
  <c r="R4419" i="1" s="1"/>
  <c r="L4419" i="1"/>
  <c r="Q4419" i="1" s="1"/>
  <c r="M4021" i="1"/>
  <c r="R4021" i="1" s="1"/>
  <c r="M4028" i="1"/>
  <c r="R4028" i="1" s="1"/>
  <c r="L4045" i="1"/>
  <c r="Q4045" i="1" s="1"/>
  <c r="M4055" i="1"/>
  <c r="R4055" i="1" s="1"/>
  <c r="M4085" i="1"/>
  <c r="R4085" i="1" s="1"/>
  <c r="M4092" i="1"/>
  <c r="R4092" i="1" s="1"/>
  <c r="L4109" i="1"/>
  <c r="Q4109" i="1" s="1"/>
  <c r="M4119" i="1"/>
  <c r="R4119" i="1" s="1"/>
  <c r="M4319" i="1"/>
  <c r="R4319" i="1" s="1"/>
  <c r="L4323" i="1"/>
  <c r="Q4323" i="1" s="1"/>
  <c r="M4335" i="1"/>
  <c r="R4335" i="1" s="1"/>
  <c r="L4339" i="1"/>
  <c r="Q4339" i="1" s="1"/>
  <c r="M4351" i="1"/>
  <c r="R4351" i="1" s="1"/>
  <c r="L4355" i="1"/>
  <c r="Q4355" i="1" s="1"/>
  <c r="M4367" i="1"/>
  <c r="R4367" i="1" s="1"/>
  <c r="L4371" i="1"/>
  <c r="Q4371" i="1" s="1"/>
  <c r="M4383" i="1"/>
  <c r="R4383" i="1" s="1"/>
  <c r="L4387" i="1"/>
  <c r="Q4387" i="1" s="1"/>
  <c r="M4423" i="1"/>
  <c r="R4423" i="1" s="1"/>
  <c r="M4439" i="1"/>
  <c r="R4439" i="1" s="1"/>
  <c r="L4439" i="1"/>
  <c r="Q4439" i="1" s="1"/>
  <c r="M4531" i="1"/>
  <c r="R4531" i="1" s="1"/>
  <c r="M4539" i="1"/>
  <c r="R4539" i="1" s="1"/>
  <c r="M4567" i="1"/>
  <c r="R4567" i="1" s="1"/>
  <c r="L4607" i="1"/>
  <c r="Q4607" i="1" s="1"/>
  <c r="M4607" i="1"/>
  <c r="R4607" i="1" s="1"/>
  <c r="L4626" i="1"/>
  <c r="Q4626" i="1" s="1"/>
  <c r="M4626" i="1"/>
  <c r="R4626" i="1" s="1"/>
  <c r="M4656" i="1"/>
  <c r="R4656" i="1" s="1"/>
  <c r="M4693" i="1"/>
  <c r="R4693" i="1" s="1"/>
  <c r="L4693" i="1"/>
  <c r="Q4693" i="1" s="1"/>
  <c r="M4705" i="1"/>
  <c r="R4705" i="1" s="1"/>
  <c r="L4705" i="1"/>
  <c r="Q4705" i="1" s="1"/>
  <c r="M4779" i="1"/>
  <c r="R4779" i="1" s="1"/>
  <c r="M4785" i="1"/>
  <c r="R4785" i="1" s="1"/>
  <c r="L4785" i="1"/>
  <c r="Q4785" i="1" s="1"/>
  <c r="L4791" i="1"/>
  <c r="Q4791" i="1" s="1"/>
  <c r="M4791" i="1"/>
  <c r="R4791" i="1" s="1"/>
  <c r="M4509" i="1"/>
  <c r="R4509" i="1" s="1"/>
  <c r="L4509" i="1"/>
  <c r="Q4509" i="1" s="1"/>
  <c r="M4565" i="1"/>
  <c r="R4565" i="1" s="1"/>
  <c r="L4565" i="1"/>
  <c r="Q4565" i="1" s="1"/>
  <c r="M4593" i="1"/>
  <c r="R4593" i="1" s="1"/>
  <c r="L4593" i="1"/>
  <c r="Q4593" i="1" s="1"/>
  <c r="M4753" i="1"/>
  <c r="R4753" i="1" s="1"/>
  <c r="L4753" i="1"/>
  <c r="Q4753" i="1" s="1"/>
  <c r="L4759" i="1"/>
  <c r="Q4759" i="1" s="1"/>
  <c r="M4759" i="1"/>
  <c r="R4759" i="1" s="1"/>
  <c r="M4453" i="1"/>
  <c r="R4453" i="1" s="1"/>
  <c r="L4453" i="1"/>
  <c r="Q4453" i="1" s="1"/>
  <c r="L4559" i="1"/>
  <c r="Q4559" i="1" s="1"/>
  <c r="L4562" i="1"/>
  <c r="Q4562" i="1" s="1"/>
  <c r="M4562" i="1"/>
  <c r="R4562" i="1" s="1"/>
  <c r="M4621" i="1"/>
  <c r="R4621" i="1" s="1"/>
  <c r="L4621" i="1"/>
  <c r="Q4621" i="1" s="1"/>
  <c r="L4653" i="1"/>
  <c r="Q4653" i="1" s="1"/>
  <c r="M4719" i="1"/>
  <c r="R4719" i="1" s="1"/>
  <c r="L4719" i="1"/>
  <c r="Q4719" i="1" s="1"/>
  <c r="L4727" i="1"/>
  <c r="Q4727" i="1" s="1"/>
  <c r="M4727" i="1"/>
  <c r="R4727" i="1" s="1"/>
  <c r="M4868" i="1"/>
  <c r="R4868" i="1" s="1"/>
  <c r="M4478" i="1"/>
  <c r="R4478" i="1" s="1"/>
  <c r="M4481" i="1"/>
  <c r="R4481" i="1" s="1"/>
  <c r="L4481" i="1"/>
  <c r="Q4481" i="1" s="1"/>
  <c r="L4522" i="1"/>
  <c r="Q4522" i="1" s="1"/>
  <c r="M4522" i="1"/>
  <c r="R4522" i="1" s="1"/>
  <c r="M4525" i="1"/>
  <c r="R4525" i="1" s="1"/>
  <c r="L4578" i="1"/>
  <c r="Q4578" i="1" s="1"/>
  <c r="M4639" i="1"/>
  <c r="R4639" i="1" s="1"/>
  <c r="M4675" i="1"/>
  <c r="R4675" i="1" s="1"/>
  <c r="L4675" i="1"/>
  <c r="Q4675" i="1" s="1"/>
  <c r="L4747" i="1"/>
  <c r="Q4747" i="1" s="1"/>
  <c r="L4805" i="1"/>
  <c r="Q4805" i="1" s="1"/>
  <c r="M4529" i="1"/>
  <c r="R4529" i="1" s="1"/>
  <c r="L4529" i="1"/>
  <c r="Q4529" i="1" s="1"/>
  <c r="L4550" i="1"/>
  <c r="Q4550" i="1" s="1"/>
  <c r="M4550" i="1"/>
  <c r="R4550" i="1" s="1"/>
  <c r="M4557" i="1"/>
  <c r="R4557" i="1" s="1"/>
  <c r="L4557" i="1"/>
  <c r="Q4557" i="1" s="1"/>
  <c r="M4581" i="1"/>
  <c r="R4581" i="1" s="1"/>
  <c r="L4581" i="1"/>
  <c r="Q4581" i="1" s="1"/>
  <c r="M4591" i="1"/>
  <c r="R4591" i="1" s="1"/>
  <c r="L4591" i="1"/>
  <c r="Q4591" i="1" s="1"/>
  <c r="M4651" i="1"/>
  <c r="R4651" i="1" s="1"/>
  <c r="L4651" i="1"/>
  <c r="Q4651" i="1" s="1"/>
  <c r="M4672" i="1"/>
  <c r="R4672" i="1" s="1"/>
  <c r="L4713" i="1"/>
  <c r="Q4713" i="1" s="1"/>
  <c r="M4843" i="1"/>
  <c r="R4843" i="1" s="1"/>
  <c r="L4843" i="1"/>
  <c r="Q4843" i="1" s="1"/>
  <c r="M4847" i="1"/>
  <c r="R4847" i="1" s="1"/>
  <c r="L4847" i="1"/>
  <c r="Q4847" i="1" s="1"/>
  <c r="M4866" i="1"/>
  <c r="R4866" i="1" s="1"/>
  <c r="L4866" i="1"/>
  <c r="Q4866" i="1" s="1"/>
  <c r="M3866" i="1"/>
  <c r="R3866" i="1" s="1"/>
  <c r="L3887" i="1"/>
  <c r="Q3887" i="1" s="1"/>
  <c r="M3908" i="1"/>
  <c r="R3908" i="1" s="1"/>
  <c r="M3934" i="1"/>
  <c r="R3934" i="1" s="1"/>
  <c r="M3956" i="1"/>
  <c r="R3956" i="1" s="1"/>
  <c r="M3963" i="1"/>
  <c r="R3963" i="1" s="1"/>
  <c r="M3972" i="1"/>
  <c r="R3972" i="1" s="1"/>
  <c r="M3982" i="1"/>
  <c r="R3982" i="1" s="1"/>
  <c r="M3988" i="1"/>
  <c r="R3988" i="1" s="1"/>
  <c r="M3998" i="1"/>
  <c r="R3998" i="1" s="1"/>
  <c r="M4004" i="1"/>
  <c r="R4004" i="1" s="1"/>
  <c r="M4011" i="1"/>
  <c r="R4011" i="1" s="1"/>
  <c r="M4014" i="1"/>
  <c r="R4014" i="1" s="1"/>
  <c r="M4020" i="1"/>
  <c r="R4020" i="1" s="1"/>
  <c r="L4030" i="1"/>
  <c r="Q4030" i="1" s="1"/>
  <c r="M4047" i="1"/>
  <c r="R4047" i="1" s="1"/>
  <c r="M4057" i="1"/>
  <c r="R4057" i="1" s="1"/>
  <c r="M4064" i="1"/>
  <c r="R4064" i="1" s="1"/>
  <c r="L4067" i="1"/>
  <c r="Q4067" i="1" s="1"/>
  <c r="M4074" i="1"/>
  <c r="R4074" i="1" s="1"/>
  <c r="M4077" i="1"/>
  <c r="R4077" i="1" s="1"/>
  <c r="L4094" i="1"/>
  <c r="Q4094" i="1" s="1"/>
  <c r="M4111" i="1"/>
  <c r="R4111" i="1" s="1"/>
  <c r="L4117" i="1"/>
  <c r="Q4117" i="1" s="1"/>
  <c r="M4121" i="1"/>
  <c r="R4121" i="1" s="1"/>
  <c r="M4128" i="1"/>
  <c r="R4128" i="1" s="1"/>
  <c r="M4469" i="1"/>
  <c r="R4469" i="1" s="1"/>
  <c r="L4469" i="1"/>
  <c r="Q4469" i="1" s="1"/>
  <c r="M4496" i="1"/>
  <c r="R4496" i="1" s="1"/>
  <c r="M4578" i="1"/>
  <c r="R4578" i="1" s="1"/>
  <c r="M4609" i="1"/>
  <c r="R4609" i="1" s="1"/>
  <c r="L4609" i="1"/>
  <c r="Q4609" i="1" s="1"/>
  <c r="M4619" i="1"/>
  <c r="R4619" i="1" s="1"/>
  <c r="L4619" i="1"/>
  <c r="Q4619" i="1" s="1"/>
  <c r="L4631" i="1"/>
  <c r="Q4631" i="1" s="1"/>
  <c r="L4639" i="1"/>
  <c r="Q4639" i="1" s="1"/>
  <c r="M4645" i="1"/>
  <c r="R4645" i="1" s="1"/>
  <c r="L4661" i="1"/>
  <c r="Q4661" i="1" s="1"/>
  <c r="M4679" i="1"/>
  <c r="R4679" i="1" s="1"/>
  <c r="L4679" i="1"/>
  <c r="Q4679" i="1" s="1"/>
  <c r="M4710" i="1"/>
  <c r="R4710" i="1" s="1"/>
  <c r="L4741" i="1"/>
  <c r="Q4741" i="1" s="1"/>
  <c r="M4799" i="1"/>
  <c r="R4799" i="1" s="1"/>
  <c r="M4803" i="1"/>
  <c r="R4803" i="1" s="1"/>
  <c r="L4803" i="1"/>
  <c r="Q4803" i="1" s="1"/>
  <c r="M4836" i="1"/>
  <c r="R4836" i="1" s="1"/>
  <c r="L4405" i="1"/>
  <c r="Q4405" i="1" s="1"/>
  <c r="L4408" i="1"/>
  <c r="Q4408" i="1" s="1"/>
  <c r="M4408" i="1"/>
  <c r="R4408" i="1" s="1"/>
  <c r="M4411" i="1"/>
  <c r="R4411" i="1" s="1"/>
  <c r="L4411" i="1"/>
  <c r="Q4411" i="1" s="1"/>
  <c r="M4429" i="1"/>
  <c r="R4429" i="1" s="1"/>
  <c r="L4429" i="1"/>
  <c r="Q4429" i="1" s="1"/>
  <c r="M4497" i="1"/>
  <c r="R4497" i="1" s="1"/>
  <c r="L4497" i="1"/>
  <c r="Q4497" i="1" s="1"/>
  <c r="M4523" i="1"/>
  <c r="R4523" i="1" s="1"/>
  <c r="L4523" i="1"/>
  <c r="Q4523" i="1" s="1"/>
  <c r="M4544" i="1"/>
  <c r="R4544" i="1" s="1"/>
  <c r="M4585" i="1"/>
  <c r="R4585" i="1" s="1"/>
  <c r="L4585" i="1"/>
  <c r="Q4585" i="1" s="1"/>
  <c r="M4636" i="1"/>
  <c r="R4636" i="1" s="1"/>
  <c r="M4667" i="1"/>
  <c r="R4667" i="1" s="1"/>
  <c r="L4667" i="1"/>
  <c r="Q4667" i="1" s="1"/>
  <c r="L4689" i="1"/>
  <c r="Q4689" i="1" s="1"/>
  <c r="L4695" i="1"/>
  <c r="Q4695" i="1" s="1"/>
  <c r="M4701" i="1"/>
  <c r="R4701" i="1" s="1"/>
  <c r="L4701" i="1"/>
  <c r="Q4701" i="1" s="1"/>
  <c r="L4707" i="1"/>
  <c r="Q4707" i="1" s="1"/>
  <c r="M4767" i="1"/>
  <c r="R4767" i="1" s="1"/>
  <c r="M4771" i="1"/>
  <c r="R4771" i="1" s="1"/>
  <c r="L4771" i="1"/>
  <c r="Q4771" i="1" s="1"/>
  <c r="L4787" i="1"/>
  <c r="Q4787" i="1" s="1"/>
  <c r="L4793" i="1"/>
  <c r="Q4793" i="1" s="1"/>
  <c r="M4817" i="1"/>
  <c r="R4817" i="1" s="1"/>
  <c r="L4817" i="1"/>
  <c r="Q4817" i="1" s="1"/>
  <c r="M4859" i="1"/>
  <c r="R4859" i="1" s="1"/>
  <c r="L4859" i="1"/>
  <c r="Q4859" i="1" s="1"/>
  <c r="M3894" i="1"/>
  <c r="R3894" i="1" s="1"/>
  <c r="M3897" i="1"/>
  <c r="R3897" i="1" s="1"/>
  <c r="M3900" i="1"/>
  <c r="R3900" i="1" s="1"/>
  <c r="M3906" i="1"/>
  <c r="R3906" i="1" s="1"/>
  <c r="M3922" i="1"/>
  <c r="R3922" i="1" s="1"/>
  <c r="M3941" i="1"/>
  <c r="R3941" i="1" s="1"/>
  <c r="L3944" i="1"/>
  <c r="Q3944" i="1" s="1"/>
  <c r="M3948" i="1"/>
  <c r="R3948" i="1" s="1"/>
  <c r="M3957" i="1"/>
  <c r="R3957" i="1" s="1"/>
  <c r="M4005" i="1"/>
  <c r="R4005" i="1" s="1"/>
  <c r="M4031" i="1"/>
  <c r="R4031" i="1" s="1"/>
  <c r="L4037" i="1"/>
  <c r="Q4037" i="1" s="1"/>
  <c r="M4041" i="1"/>
  <c r="R4041" i="1" s="1"/>
  <c r="M4048" i="1"/>
  <c r="R4048" i="1" s="1"/>
  <c r="L4051" i="1"/>
  <c r="Q4051" i="1" s="1"/>
  <c r="M4058" i="1"/>
  <c r="R4058" i="1" s="1"/>
  <c r="M4061" i="1"/>
  <c r="R4061" i="1" s="1"/>
  <c r="L4078" i="1"/>
  <c r="Q4078" i="1" s="1"/>
  <c r="M4095" i="1"/>
  <c r="R4095" i="1" s="1"/>
  <c r="L4101" i="1"/>
  <c r="Q4101" i="1" s="1"/>
  <c r="M4105" i="1"/>
  <c r="R4105" i="1" s="1"/>
  <c r="M4112" i="1"/>
  <c r="R4112" i="1" s="1"/>
  <c r="L4115" i="1"/>
  <c r="Q4115" i="1" s="1"/>
  <c r="M4122" i="1"/>
  <c r="R4122" i="1" s="1"/>
  <c r="M4134" i="1"/>
  <c r="R4134" i="1" s="1"/>
  <c r="M4321" i="1"/>
  <c r="R4321" i="1" s="1"/>
  <c r="L4325" i="1"/>
  <c r="Q4325" i="1" s="1"/>
  <c r="M4337" i="1"/>
  <c r="R4337" i="1" s="1"/>
  <c r="L4341" i="1"/>
  <c r="Q4341" i="1" s="1"/>
  <c r="M4353" i="1"/>
  <c r="R4353" i="1" s="1"/>
  <c r="L4357" i="1"/>
  <c r="Q4357" i="1" s="1"/>
  <c r="M4369" i="1"/>
  <c r="R4369" i="1" s="1"/>
  <c r="L4373" i="1"/>
  <c r="Q4373" i="1" s="1"/>
  <c r="M4385" i="1"/>
  <c r="R4385" i="1" s="1"/>
  <c r="L4389" i="1"/>
  <c r="Q4389" i="1" s="1"/>
  <c r="M4403" i="1"/>
  <c r="R4403" i="1" s="1"/>
  <c r="M4421" i="1"/>
  <c r="R4421" i="1" s="1"/>
  <c r="L4461" i="1"/>
  <c r="Q4461" i="1" s="1"/>
  <c r="M4483" i="1"/>
  <c r="R4483" i="1" s="1"/>
  <c r="M4494" i="1"/>
  <c r="R4494" i="1" s="1"/>
  <c r="L4514" i="1"/>
  <c r="Q4514" i="1" s="1"/>
  <c r="L4517" i="1"/>
  <c r="Q4517" i="1" s="1"/>
  <c r="L4542" i="1"/>
  <c r="Q4542" i="1" s="1"/>
  <c r="M4545" i="1"/>
  <c r="R4545" i="1" s="1"/>
  <c r="L4545" i="1"/>
  <c r="Q4545" i="1" s="1"/>
  <c r="M4551" i="1"/>
  <c r="R4551" i="1" s="1"/>
  <c r="L4551" i="1"/>
  <c r="Q4551" i="1" s="1"/>
  <c r="L4570" i="1"/>
  <c r="Q4570" i="1" s="1"/>
  <c r="L4573" i="1"/>
  <c r="Q4573" i="1" s="1"/>
  <c r="L4598" i="1"/>
  <c r="Q4598" i="1" s="1"/>
  <c r="M4613" i="1"/>
  <c r="R4613" i="1" s="1"/>
  <c r="L4613" i="1"/>
  <c r="Q4613" i="1" s="1"/>
  <c r="M4629" i="1"/>
  <c r="R4629" i="1" s="1"/>
  <c r="L4629" i="1"/>
  <c r="Q4629" i="1" s="1"/>
  <c r="L4637" i="1"/>
  <c r="Q4637" i="1" s="1"/>
  <c r="M4637" i="1"/>
  <c r="R4637" i="1" s="1"/>
  <c r="M4664" i="1"/>
  <c r="R4664" i="1" s="1"/>
  <c r="M4687" i="1"/>
  <c r="R4687" i="1" s="1"/>
  <c r="M4735" i="1"/>
  <c r="R4735" i="1" s="1"/>
  <c r="M4739" i="1"/>
  <c r="R4739" i="1" s="1"/>
  <c r="L4739" i="1"/>
  <c r="Q4739" i="1" s="1"/>
  <c r="L4761" i="1"/>
  <c r="Q4761" i="1" s="1"/>
  <c r="M4811" i="1"/>
  <c r="R4811" i="1" s="1"/>
  <c r="M4834" i="1"/>
  <c r="R4834" i="1" s="1"/>
  <c r="L4834" i="1"/>
  <c r="Q4834" i="1" s="1"/>
  <c r="L4852" i="1"/>
  <c r="Q4852" i="1" s="1"/>
  <c r="L4402" i="1"/>
  <c r="Q4402" i="1" s="1"/>
  <c r="M4437" i="1"/>
  <c r="R4437" i="1" s="1"/>
  <c r="M4445" i="1"/>
  <c r="R4445" i="1" s="1"/>
  <c r="M4451" i="1"/>
  <c r="R4451" i="1" s="1"/>
  <c r="L4451" i="1"/>
  <c r="Q4451" i="1" s="1"/>
  <c r="M4473" i="1"/>
  <c r="R4473" i="1" s="1"/>
  <c r="M4499" i="1"/>
  <c r="R4499" i="1" s="1"/>
  <c r="M4501" i="1"/>
  <c r="R4501" i="1" s="1"/>
  <c r="M4589" i="1"/>
  <c r="R4589" i="1" s="1"/>
  <c r="L4589" i="1"/>
  <c r="Q4589" i="1" s="1"/>
  <c r="M4617" i="1"/>
  <c r="R4617" i="1" s="1"/>
  <c r="L4617" i="1"/>
  <c r="Q4617" i="1" s="1"/>
  <c r="L4658" i="1"/>
  <c r="Q4658" i="1" s="1"/>
  <c r="L4706" i="1"/>
  <c r="Q4706" i="1" s="1"/>
  <c r="M4706" i="1"/>
  <c r="R4706" i="1" s="1"/>
  <c r="M4879" i="1"/>
  <c r="R4879" i="1" s="1"/>
  <c r="L4879" i="1"/>
  <c r="Q4879" i="1" s="1"/>
  <c r="M4416" i="1"/>
  <c r="R4416" i="1" s="1"/>
  <c r="M4526" i="1"/>
  <c r="R4526" i="1" s="1"/>
  <c r="M4537" i="1"/>
  <c r="R4537" i="1" s="1"/>
  <c r="L4537" i="1"/>
  <c r="Q4537" i="1" s="1"/>
  <c r="M4554" i="1"/>
  <c r="R4554" i="1" s="1"/>
  <c r="M4582" i="1"/>
  <c r="R4582" i="1" s="1"/>
  <c r="M4599" i="1"/>
  <c r="R4599" i="1" s="1"/>
  <c r="L4599" i="1"/>
  <c r="Q4599" i="1" s="1"/>
  <c r="M4685" i="1"/>
  <c r="R4685" i="1" s="1"/>
  <c r="M4809" i="1"/>
  <c r="R4809" i="1" s="1"/>
  <c r="M4863" i="1"/>
  <c r="R4863" i="1" s="1"/>
  <c r="L4863" i="1"/>
  <c r="Q4863" i="1" s="1"/>
  <c r="M4459" i="1"/>
  <c r="R4459" i="1" s="1"/>
  <c r="L4459" i="1"/>
  <c r="Q4459" i="1" s="1"/>
  <c r="M4487" i="1"/>
  <c r="R4487" i="1" s="1"/>
  <c r="L4487" i="1"/>
  <c r="Q4487" i="1" s="1"/>
  <c r="M4657" i="1"/>
  <c r="R4657" i="1" s="1"/>
  <c r="L4657" i="1"/>
  <c r="Q4657" i="1" s="1"/>
  <c r="M4668" i="1"/>
  <c r="R4668" i="1" s="1"/>
  <c r="L4733" i="1"/>
  <c r="Q4733" i="1" s="1"/>
  <c r="L4765" i="1"/>
  <c r="Q4765" i="1" s="1"/>
  <c r="L4797" i="1"/>
  <c r="Q4797" i="1" s="1"/>
  <c r="M4825" i="1"/>
  <c r="R4825" i="1" s="1"/>
  <c r="L4825" i="1"/>
  <c r="Q4825" i="1" s="1"/>
  <c r="M4450" i="1"/>
  <c r="R4450" i="1" s="1"/>
  <c r="M4498" i="1"/>
  <c r="R4498" i="1" s="1"/>
  <c r="M4507" i="1"/>
  <c r="R4507" i="1" s="1"/>
  <c r="L4507" i="1"/>
  <c r="Q4507" i="1" s="1"/>
  <c r="M4515" i="1"/>
  <c r="R4515" i="1" s="1"/>
  <c r="L4524" i="1"/>
  <c r="Q4524" i="1" s="1"/>
  <c r="L4538" i="1"/>
  <c r="Q4538" i="1" s="1"/>
  <c r="L4552" i="1"/>
  <c r="Q4552" i="1" s="1"/>
  <c r="M4571" i="1"/>
  <c r="R4571" i="1" s="1"/>
  <c r="L4594" i="1"/>
  <c r="Q4594" i="1" s="1"/>
  <c r="M4594" i="1"/>
  <c r="R4594" i="1" s="1"/>
  <c r="L4622" i="1"/>
  <c r="Q4622" i="1" s="1"/>
  <c r="M4622" i="1"/>
  <c r="R4622" i="1" s="1"/>
  <c r="L4638" i="1"/>
  <c r="Q4638" i="1" s="1"/>
  <c r="M4647" i="1"/>
  <c r="R4647" i="1" s="1"/>
  <c r="M4654" i="1"/>
  <c r="R4654" i="1" s="1"/>
  <c r="L4674" i="1"/>
  <c r="Q4674" i="1" s="1"/>
  <c r="M4682" i="1"/>
  <c r="R4682" i="1" s="1"/>
  <c r="L4685" i="1"/>
  <c r="Q4685" i="1" s="1"/>
  <c r="L4711" i="1"/>
  <c r="Q4711" i="1" s="1"/>
  <c r="M4737" i="1"/>
  <c r="R4737" i="1" s="1"/>
  <c r="L4745" i="1"/>
  <c r="Q4745" i="1" s="1"/>
  <c r="M4769" i="1"/>
  <c r="R4769" i="1" s="1"/>
  <c r="L4777" i="1"/>
  <c r="Q4777" i="1" s="1"/>
  <c r="M4801" i="1"/>
  <c r="R4801" i="1" s="1"/>
  <c r="L4809" i="1"/>
  <c r="Q4809" i="1" s="1"/>
  <c r="M4842" i="1"/>
  <c r="R4842" i="1" s="1"/>
  <c r="M4850" i="1"/>
  <c r="R4850" i="1" s="1"/>
  <c r="L4850" i="1"/>
  <c r="Q4850" i="1" s="1"/>
  <c r="M4875" i="1"/>
  <c r="R4875" i="1" s="1"/>
  <c r="M4815" i="1"/>
  <c r="R4815" i="1" s="1"/>
  <c r="M4823" i="1"/>
  <c r="R4823" i="1" s="1"/>
  <c r="M4835" i="1"/>
  <c r="R4835" i="1" s="1"/>
  <c r="M4858" i="1"/>
  <c r="R4858" i="1" s="1"/>
  <c r="M4865" i="1"/>
  <c r="R4865" i="1" s="1"/>
  <c r="M4870" i="1"/>
  <c r="R4870" i="1" s="1"/>
  <c r="M4891" i="1"/>
  <c r="R4891" i="1" s="1"/>
  <c r="M4911" i="1"/>
  <c r="R4911" i="1" s="1"/>
  <c r="M4917" i="1"/>
  <c r="R4917" i="1" s="1"/>
  <c r="L4920" i="1"/>
  <c r="Q4920" i="1" s="1"/>
  <c r="M4940" i="1"/>
  <c r="R4940" i="1" s="1"/>
  <c r="M4946" i="1"/>
  <c r="R4946" i="1" s="1"/>
  <c r="M4963" i="1"/>
  <c r="R4963" i="1" s="1"/>
  <c r="M4992" i="1"/>
  <c r="R4992" i="1" s="1"/>
  <c r="M4947" i="1"/>
  <c r="R4947" i="1" s="1"/>
  <c r="L4973" i="1"/>
  <c r="Q4973" i="1" s="1"/>
  <c r="M4977" i="1"/>
  <c r="R4977" i="1" s="1"/>
  <c r="L4888" i="1"/>
  <c r="Q4888" i="1" s="1"/>
  <c r="M4908" i="1"/>
  <c r="R4908" i="1" s="1"/>
  <c r="M4931" i="1"/>
  <c r="R4931" i="1" s="1"/>
  <c r="L4937" i="1"/>
  <c r="Q4937" i="1" s="1"/>
  <c r="M4961" i="1"/>
  <c r="R4961" i="1" s="1"/>
  <c r="M4987" i="1"/>
  <c r="R4987" i="1" s="1"/>
  <c r="L4905" i="1"/>
  <c r="Q4905" i="1" s="1"/>
  <c r="L4918" i="1"/>
  <c r="Q4918" i="1" s="1"/>
  <c r="L4925" i="1"/>
  <c r="Q4925" i="1" s="1"/>
  <c r="L4948" i="1"/>
  <c r="Q4948" i="1" s="1"/>
  <c r="M4981" i="1"/>
  <c r="R4981" i="1" s="1"/>
  <c r="L4984" i="1"/>
  <c r="Q4984" i="1" s="1"/>
  <c r="L4889" i="1"/>
  <c r="Q4889" i="1" s="1"/>
  <c r="L4902" i="1"/>
  <c r="Q4902" i="1" s="1"/>
  <c r="L4909" i="1"/>
  <c r="Q4909" i="1" s="1"/>
  <c r="L4932" i="1"/>
  <c r="Q4932" i="1" s="1"/>
  <c r="L4971" i="1"/>
  <c r="Q4971" i="1" s="1"/>
  <c r="L4482" i="1"/>
  <c r="Q4482" i="1" s="1"/>
  <c r="M4512" i="1"/>
  <c r="R4512" i="1" s="1"/>
  <c r="M4568" i="1"/>
  <c r="R4568" i="1" s="1"/>
  <c r="M4576" i="1"/>
  <c r="R4576" i="1" s="1"/>
  <c r="L4873" i="1"/>
  <c r="Q4873" i="1" s="1"/>
  <c r="L4886" i="1"/>
  <c r="Q4886" i="1" s="1"/>
  <c r="L4893" i="1"/>
  <c r="Q4893" i="1" s="1"/>
  <c r="L4916" i="1"/>
  <c r="Q4916" i="1" s="1"/>
  <c r="L4955" i="1"/>
  <c r="Q4955" i="1" s="1"/>
  <c r="L4962" i="1"/>
  <c r="Q4962" i="1" s="1"/>
  <c r="M4462" i="1"/>
  <c r="R4462" i="1" s="1"/>
  <c r="L4510" i="1"/>
  <c r="Q4510" i="1" s="1"/>
  <c r="M4540" i="1"/>
  <c r="R4540" i="1" s="1"/>
  <c r="L4556" i="1"/>
  <c r="Q4556" i="1" s="1"/>
  <c r="L4566" i="1"/>
  <c r="Q4566" i="1" s="1"/>
  <c r="L4574" i="1"/>
  <c r="Q4574" i="1" s="1"/>
  <c r="L4630" i="1"/>
  <c r="Q4630" i="1" s="1"/>
  <c r="M4696" i="1"/>
  <c r="R4696" i="1" s="1"/>
  <c r="M4704" i="1"/>
  <c r="R4704" i="1" s="1"/>
  <c r="L4712" i="1"/>
  <c r="Q4712" i="1" s="1"/>
  <c r="L4831" i="1"/>
  <c r="Q4831" i="1" s="1"/>
  <c r="M4851" i="1"/>
  <c r="R4851" i="1" s="1"/>
  <c r="L4857" i="1"/>
  <c r="Q4857" i="1" s="1"/>
  <c r="M4874" i="1"/>
  <c r="R4874" i="1" s="1"/>
  <c r="L4877" i="1"/>
  <c r="Q4877" i="1" s="1"/>
  <c r="M4881" i="1"/>
  <c r="R4881" i="1" s="1"/>
  <c r="L4900" i="1"/>
  <c r="Q4900" i="1" s="1"/>
  <c r="M4907" i="1"/>
  <c r="R4907" i="1" s="1"/>
  <c r="M4927" i="1"/>
  <c r="R4927" i="1" s="1"/>
  <c r="M4933" i="1"/>
  <c r="R4933" i="1" s="1"/>
  <c r="L4936" i="1"/>
  <c r="Q4936" i="1" s="1"/>
  <c r="L4939" i="1"/>
  <c r="Q4939" i="1" s="1"/>
  <c r="M4956" i="1"/>
  <c r="R4956" i="1" s="1"/>
  <c r="L4959" i="1"/>
  <c r="Q4959" i="1" s="1"/>
  <c r="M4979" i="1"/>
  <c r="R4979" i="1" s="1"/>
  <c r="L4985" i="1"/>
  <c r="Q4985" i="1" s="1"/>
  <c r="L4989" i="1"/>
  <c r="Q4989" i="1" s="1"/>
  <c r="M16" i="1"/>
  <c r="R16" i="1" s="1"/>
  <c r="L16" i="1"/>
  <c r="Q16" i="1" s="1"/>
  <c r="M27" i="1"/>
  <c r="R27" i="1" s="1"/>
  <c r="L27" i="1"/>
  <c r="Q27" i="1" s="1"/>
  <c r="M52" i="1"/>
  <c r="R52" i="1" s="1"/>
  <c r="M57" i="1"/>
  <c r="R57" i="1" s="1"/>
  <c r="L57" i="1"/>
  <c r="Q57" i="1" s="1"/>
  <c r="M95" i="1"/>
  <c r="R95" i="1" s="1"/>
  <c r="M98" i="1"/>
  <c r="R98" i="1" s="1"/>
  <c r="L98" i="1"/>
  <c r="Q98" i="1" s="1"/>
  <c r="M125" i="1"/>
  <c r="R125" i="1" s="1"/>
  <c r="M144" i="1"/>
  <c r="R144" i="1" s="1"/>
  <c r="L144" i="1"/>
  <c r="Q144" i="1" s="1"/>
  <c r="M155" i="1"/>
  <c r="R155" i="1" s="1"/>
  <c r="L155" i="1"/>
  <c r="Q155" i="1" s="1"/>
  <c r="M180" i="1"/>
  <c r="R180" i="1" s="1"/>
  <c r="M185" i="1"/>
  <c r="R185" i="1" s="1"/>
  <c r="L185" i="1"/>
  <c r="Q185" i="1" s="1"/>
  <c r="M223" i="1"/>
  <c r="R223" i="1" s="1"/>
  <c r="M226" i="1"/>
  <c r="R226" i="1" s="1"/>
  <c r="L226" i="1"/>
  <c r="Q226" i="1" s="1"/>
  <c r="M253" i="1"/>
  <c r="R253" i="1" s="1"/>
  <c r="M272" i="1"/>
  <c r="R272" i="1" s="1"/>
  <c r="L272" i="1"/>
  <c r="Q272" i="1" s="1"/>
  <c r="M283" i="1"/>
  <c r="R283" i="1" s="1"/>
  <c r="L283" i="1"/>
  <c r="Q283" i="1" s="1"/>
  <c r="M308" i="1"/>
  <c r="R308" i="1" s="1"/>
  <c r="M313" i="1"/>
  <c r="R313" i="1" s="1"/>
  <c r="L313" i="1"/>
  <c r="Q313" i="1" s="1"/>
  <c r="M351" i="1"/>
  <c r="R351" i="1" s="1"/>
  <c r="M354" i="1"/>
  <c r="R354" i="1" s="1"/>
  <c r="L354" i="1"/>
  <c r="Q354" i="1" s="1"/>
  <c r="M381" i="1"/>
  <c r="R381" i="1" s="1"/>
  <c r="M400" i="1"/>
  <c r="R400" i="1" s="1"/>
  <c r="L400" i="1"/>
  <c r="Q400" i="1" s="1"/>
  <c r="M411" i="1"/>
  <c r="R411" i="1" s="1"/>
  <c r="L411" i="1"/>
  <c r="Q411" i="1" s="1"/>
  <c r="M436" i="1"/>
  <c r="R436" i="1" s="1"/>
  <c r="M441" i="1"/>
  <c r="R441" i="1" s="1"/>
  <c r="L441" i="1"/>
  <c r="Q441" i="1" s="1"/>
  <c r="M479" i="1"/>
  <c r="R479" i="1" s="1"/>
  <c r="M482" i="1"/>
  <c r="R482" i="1" s="1"/>
  <c r="L482" i="1"/>
  <c r="Q482" i="1" s="1"/>
  <c r="M509" i="1"/>
  <c r="R509" i="1" s="1"/>
  <c r="M528" i="1"/>
  <c r="R528" i="1" s="1"/>
  <c r="L528" i="1"/>
  <c r="Q528" i="1" s="1"/>
  <c r="M539" i="1"/>
  <c r="R539" i="1" s="1"/>
  <c r="L539" i="1"/>
  <c r="Q539" i="1" s="1"/>
  <c r="M564" i="1"/>
  <c r="R564" i="1" s="1"/>
  <c r="M569" i="1"/>
  <c r="R569" i="1" s="1"/>
  <c r="L569" i="1"/>
  <c r="Q569" i="1" s="1"/>
  <c r="M598" i="1"/>
  <c r="R598" i="1" s="1"/>
  <c r="M776" i="1"/>
  <c r="R776" i="1" s="1"/>
  <c r="M840" i="1"/>
  <c r="R840" i="1" s="1"/>
  <c r="M904" i="1"/>
  <c r="R904" i="1" s="1"/>
  <c r="M11" i="1"/>
  <c r="R11" i="1" s="1"/>
  <c r="L11" i="1"/>
  <c r="Q11" i="1" s="1"/>
  <c r="M41" i="1"/>
  <c r="R41" i="1" s="1"/>
  <c r="L41" i="1"/>
  <c r="Q41" i="1" s="1"/>
  <c r="M82" i="1"/>
  <c r="R82" i="1" s="1"/>
  <c r="L82" i="1"/>
  <c r="Q82" i="1" s="1"/>
  <c r="M128" i="1"/>
  <c r="R128" i="1" s="1"/>
  <c r="L128" i="1"/>
  <c r="Q128" i="1" s="1"/>
  <c r="M139" i="1"/>
  <c r="R139" i="1" s="1"/>
  <c r="L139" i="1"/>
  <c r="Q139" i="1" s="1"/>
  <c r="M169" i="1"/>
  <c r="R169" i="1" s="1"/>
  <c r="L169" i="1"/>
  <c r="Q169" i="1" s="1"/>
  <c r="M210" i="1"/>
  <c r="R210" i="1" s="1"/>
  <c r="L210" i="1"/>
  <c r="Q210" i="1" s="1"/>
  <c r="M256" i="1"/>
  <c r="R256" i="1" s="1"/>
  <c r="L256" i="1"/>
  <c r="Q256" i="1" s="1"/>
  <c r="M267" i="1"/>
  <c r="R267" i="1" s="1"/>
  <c r="L267" i="1"/>
  <c r="Q267" i="1" s="1"/>
  <c r="M297" i="1"/>
  <c r="R297" i="1" s="1"/>
  <c r="L297" i="1"/>
  <c r="Q297" i="1" s="1"/>
  <c r="M338" i="1"/>
  <c r="R338" i="1" s="1"/>
  <c r="L338" i="1"/>
  <c r="Q338" i="1" s="1"/>
  <c r="M384" i="1"/>
  <c r="R384" i="1" s="1"/>
  <c r="L384" i="1"/>
  <c r="Q384" i="1" s="1"/>
  <c r="M395" i="1"/>
  <c r="R395" i="1" s="1"/>
  <c r="L395" i="1"/>
  <c r="Q395" i="1" s="1"/>
  <c r="M425" i="1"/>
  <c r="R425" i="1" s="1"/>
  <c r="L425" i="1"/>
  <c r="Q425" i="1" s="1"/>
  <c r="M466" i="1"/>
  <c r="R466" i="1" s="1"/>
  <c r="L466" i="1"/>
  <c r="Q466" i="1" s="1"/>
  <c r="M512" i="1"/>
  <c r="R512" i="1" s="1"/>
  <c r="L512" i="1"/>
  <c r="Q512" i="1" s="1"/>
  <c r="M523" i="1"/>
  <c r="R523" i="1" s="1"/>
  <c r="L523" i="1"/>
  <c r="Q523" i="1" s="1"/>
  <c r="M553" i="1"/>
  <c r="R553" i="1" s="1"/>
  <c r="L553" i="1"/>
  <c r="Q553" i="1" s="1"/>
  <c r="M589" i="1"/>
  <c r="R589" i="1" s="1"/>
  <c r="L589" i="1"/>
  <c r="Q589" i="1" s="1"/>
  <c r="M613" i="1"/>
  <c r="R613" i="1" s="1"/>
  <c r="L613" i="1"/>
  <c r="Q613" i="1" s="1"/>
  <c r="M629" i="1"/>
  <c r="R629" i="1" s="1"/>
  <c r="L629" i="1"/>
  <c r="Q629" i="1" s="1"/>
  <c r="M645" i="1"/>
  <c r="R645" i="1" s="1"/>
  <c r="L645" i="1"/>
  <c r="Q645" i="1" s="1"/>
  <c r="M661" i="1"/>
  <c r="R661" i="1" s="1"/>
  <c r="L661" i="1"/>
  <c r="Q661" i="1" s="1"/>
  <c r="M677" i="1"/>
  <c r="R677" i="1" s="1"/>
  <c r="L677" i="1"/>
  <c r="Q677" i="1" s="1"/>
  <c r="M693" i="1"/>
  <c r="R693" i="1" s="1"/>
  <c r="L693" i="1"/>
  <c r="Q693" i="1" s="1"/>
  <c r="M709" i="1"/>
  <c r="R709" i="1" s="1"/>
  <c r="L709" i="1"/>
  <c r="Q709" i="1" s="1"/>
  <c r="M20" i="1"/>
  <c r="R20" i="1" s="1"/>
  <c r="L22" i="1"/>
  <c r="Q22" i="1" s="1"/>
  <c r="M25" i="1"/>
  <c r="R25" i="1" s="1"/>
  <c r="L25" i="1"/>
  <c r="Q25" i="1" s="1"/>
  <c r="M63" i="1"/>
  <c r="R63" i="1" s="1"/>
  <c r="M66" i="1"/>
  <c r="R66" i="1" s="1"/>
  <c r="L66" i="1"/>
  <c r="Q66" i="1" s="1"/>
  <c r="M93" i="1"/>
  <c r="R93" i="1" s="1"/>
  <c r="M112" i="1"/>
  <c r="R112" i="1" s="1"/>
  <c r="L112" i="1"/>
  <c r="Q112" i="1" s="1"/>
  <c r="L120" i="1"/>
  <c r="Q120" i="1" s="1"/>
  <c r="M123" i="1"/>
  <c r="R123" i="1" s="1"/>
  <c r="L123" i="1"/>
  <c r="Q123" i="1" s="1"/>
  <c r="M148" i="1"/>
  <c r="R148" i="1" s="1"/>
  <c r="L150" i="1"/>
  <c r="Q150" i="1" s="1"/>
  <c r="M153" i="1"/>
  <c r="R153" i="1" s="1"/>
  <c r="L153" i="1"/>
  <c r="Q153" i="1" s="1"/>
  <c r="M191" i="1"/>
  <c r="R191" i="1" s="1"/>
  <c r="M194" i="1"/>
  <c r="R194" i="1" s="1"/>
  <c r="L194" i="1"/>
  <c r="Q194" i="1" s="1"/>
  <c r="M221" i="1"/>
  <c r="R221" i="1" s="1"/>
  <c r="M240" i="1"/>
  <c r="R240" i="1" s="1"/>
  <c r="L240" i="1"/>
  <c r="Q240" i="1" s="1"/>
  <c r="L248" i="1"/>
  <c r="Q248" i="1" s="1"/>
  <c r="M251" i="1"/>
  <c r="R251" i="1" s="1"/>
  <c r="L251" i="1"/>
  <c r="Q251" i="1" s="1"/>
  <c r="M276" i="1"/>
  <c r="R276" i="1" s="1"/>
  <c r="L278" i="1"/>
  <c r="Q278" i="1" s="1"/>
  <c r="M281" i="1"/>
  <c r="R281" i="1" s="1"/>
  <c r="L281" i="1"/>
  <c r="Q281" i="1" s="1"/>
  <c r="M319" i="1"/>
  <c r="R319" i="1" s="1"/>
  <c r="M322" i="1"/>
  <c r="R322" i="1" s="1"/>
  <c r="L322" i="1"/>
  <c r="Q322" i="1" s="1"/>
  <c r="M349" i="1"/>
  <c r="R349" i="1" s="1"/>
  <c r="M368" i="1"/>
  <c r="R368" i="1" s="1"/>
  <c r="L368" i="1"/>
  <c r="Q368" i="1" s="1"/>
  <c r="L376" i="1"/>
  <c r="Q376" i="1" s="1"/>
  <c r="M379" i="1"/>
  <c r="R379" i="1" s="1"/>
  <c r="L379" i="1"/>
  <c r="Q379" i="1" s="1"/>
  <c r="M404" i="1"/>
  <c r="R404" i="1" s="1"/>
  <c r="L406" i="1"/>
  <c r="Q406" i="1" s="1"/>
  <c r="M409" i="1"/>
  <c r="R409" i="1" s="1"/>
  <c r="L409" i="1"/>
  <c r="Q409" i="1" s="1"/>
  <c r="M447" i="1"/>
  <c r="R447" i="1" s="1"/>
  <c r="M450" i="1"/>
  <c r="R450" i="1" s="1"/>
  <c r="L450" i="1"/>
  <c r="Q450" i="1" s="1"/>
  <c r="M477" i="1"/>
  <c r="R477" i="1" s="1"/>
  <c r="M496" i="1"/>
  <c r="R496" i="1" s="1"/>
  <c r="L496" i="1"/>
  <c r="Q496" i="1" s="1"/>
  <c r="L504" i="1"/>
  <c r="Q504" i="1" s="1"/>
  <c r="M507" i="1"/>
  <c r="R507" i="1" s="1"/>
  <c r="L507" i="1"/>
  <c r="Q507" i="1" s="1"/>
  <c r="M532" i="1"/>
  <c r="R532" i="1" s="1"/>
  <c r="L534" i="1"/>
  <c r="Q534" i="1" s="1"/>
  <c r="M537" i="1"/>
  <c r="R537" i="1" s="1"/>
  <c r="L537" i="1"/>
  <c r="Q537" i="1" s="1"/>
  <c r="M575" i="1"/>
  <c r="R575" i="1" s="1"/>
  <c r="M578" i="1"/>
  <c r="R578" i="1" s="1"/>
  <c r="L578" i="1"/>
  <c r="Q578" i="1" s="1"/>
  <c r="M746" i="1"/>
  <c r="R746" i="1" s="1"/>
  <c r="M760" i="1"/>
  <c r="R760" i="1" s="1"/>
  <c r="M810" i="1"/>
  <c r="R810" i="1" s="1"/>
  <c r="M824" i="1"/>
  <c r="R824" i="1" s="1"/>
  <c r="M874" i="1"/>
  <c r="R874" i="1" s="1"/>
  <c r="M888" i="1"/>
  <c r="R888" i="1" s="1"/>
  <c r="L6" i="1"/>
  <c r="Q6" i="1" s="1"/>
  <c r="M9" i="1"/>
  <c r="R9" i="1" s="1"/>
  <c r="L9" i="1"/>
  <c r="Q9" i="1" s="1"/>
  <c r="L36" i="1"/>
  <c r="Q36" i="1" s="1"/>
  <c r="M50" i="1"/>
  <c r="R50" i="1" s="1"/>
  <c r="L50" i="1"/>
  <c r="Q50" i="1" s="1"/>
  <c r="L79" i="1"/>
  <c r="Q79" i="1" s="1"/>
  <c r="M96" i="1"/>
  <c r="R96" i="1" s="1"/>
  <c r="L96" i="1"/>
  <c r="Q96" i="1" s="1"/>
  <c r="M107" i="1"/>
  <c r="R107" i="1" s="1"/>
  <c r="L107" i="1"/>
  <c r="Q107" i="1" s="1"/>
  <c r="L109" i="1"/>
  <c r="Q109" i="1" s="1"/>
  <c r="L134" i="1"/>
  <c r="Q134" i="1" s="1"/>
  <c r="M137" i="1"/>
  <c r="R137" i="1" s="1"/>
  <c r="L137" i="1"/>
  <c r="Q137" i="1" s="1"/>
  <c r="L164" i="1"/>
  <c r="Q164" i="1" s="1"/>
  <c r="M178" i="1"/>
  <c r="R178" i="1" s="1"/>
  <c r="L178" i="1"/>
  <c r="Q178" i="1" s="1"/>
  <c r="L207" i="1"/>
  <c r="Q207" i="1" s="1"/>
  <c r="M224" i="1"/>
  <c r="R224" i="1" s="1"/>
  <c r="L224" i="1"/>
  <c r="Q224" i="1" s="1"/>
  <c r="M235" i="1"/>
  <c r="R235" i="1" s="1"/>
  <c r="L235" i="1"/>
  <c r="Q235" i="1" s="1"/>
  <c r="L237" i="1"/>
  <c r="Q237" i="1" s="1"/>
  <c r="L262" i="1"/>
  <c r="Q262" i="1" s="1"/>
  <c r="M265" i="1"/>
  <c r="R265" i="1" s="1"/>
  <c r="L265" i="1"/>
  <c r="Q265" i="1" s="1"/>
  <c r="L292" i="1"/>
  <c r="Q292" i="1" s="1"/>
  <c r="M306" i="1"/>
  <c r="R306" i="1" s="1"/>
  <c r="L306" i="1"/>
  <c r="Q306" i="1" s="1"/>
  <c r="L335" i="1"/>
  <c r="Q335" i="1" s="1"/>
  <c r="M352" i="1"/>
  <c r="R352" i="1" s="1"/>
  <c r="L352" i="1"/>
  <c r="Q352" i="1" s="1"/>
  <c r="M363" i="1"/>
  <c r="R363" i="1" s="1"/>
  <c r="L363" i="1"/>
  <c r="Q363" i="1" s="1"/>
  <c r="L365" i="1"/>
  <c r="Q365" i="1" s="1"/>
  <c r="L390" i="1"/>
  <c r="Q390" i="1" s="1"/>
  <c r="M393" i="1"/>
  <c r="R393" i="1" s="1"/>
  <c r="L393" i="1"/>
  <c r="Q393" i="1" s="1"/>
  <c r="L420" i="1"/>
  <c r="Q420" i="1" s="1"/>
  <c r="M434" i="1"/>
  <c r="R434" i="1" s="1"/>
  <c r="L434" i="1"/>
  <c r="Q434" i="1" s="1"/>
  <c r="L463" i="1"/>
  <c r="Q463" i="1" s="1"/>
  <c r="M480" i="1"/>
  <c r="R480" i="1" s="1"/>
  <c r="L480" i="1"/>
  <c r="Q480" i="1" s="1"/>
  <c r="M491" i="1"/>
  <c r="R491" i="1" s="1"/>
  <c r="L491" i="1"/>
  <c r="Q491" i="1" s="1"/>
  <c r="L493" i="1"/>
  <c r="Q493" i="1" s="1"/>
  <c r="L518" i="1"/>
  <c r="Q518" i="1" s="1"/>
  <c r="M521" i="1"/>
  <c r="R521" i="1" s="1"/>
  <c r="L521" i="1"/>
  <c r="Q521" i="1" s="1"/>
  <c r="L548" i="1"/>
  <c r="Q548" i="1" s="1"/>
  <c r="M562" i="1"/>
  <c r="R562" i="1" s="1"/>
  <c r="L562" i="1"/>
  <c r="Q562" i="1" s="1"/>
  <c r="M587" i="1"/>
  <c r="R587" i="1" s="1"/>
  <c r="L587" i="1"/>
  <c r="Q587" i="1" s="1"/>
  <c r="M596" i="1"/>
  <c r="R596" i="1" s="1"/>
  <c r="L596" i="1"/>
  <c r="Q596" i="1" s="1"/>
  <c r="M608" i="1"/>
  <c r="R608" i="1" s="1"/>
  <c r="L608" i="1"/>
  <c r="Q608" i="1" s="1"/>
  <c r="M624" i="1"/>
  <c r="R624" i="1" s="1"/>
  <c r="L624" i="1"/>
  <c r="Q624" i="1" s="1"/>
  <c r="M640" i="1"/>
  <c r="R640" i="1" s="1"/>
  <c r="L640" i="1"/>
  <c r="Q640" i="1" s="1"/>
  <c r="M656" i="1"/>
  <c r="R656" i="1" s="1"/>
  <c r="L656" i="1"/>
  <c r="Q656" i="1" s="1"/>
  <c r="M672" i="1"/>
  <c r="R672" i="1" s="1"/>
  <c r="L672" i="1"/>
  <c r="Q672" i="1" s="1"/>
  <c r="M688" i="1"/>
  <c r="R688" i="1" s="1"/>
  <c r="L688" i="1"/>
  <c r="Q688" i="1" s="1"/>
  <c r="M704" i="1"/>
  <c r="R704" i="1" s="1"/>
  <c r="L704" i="1"/>
  <c r="Q704" i="1" s="1"/>
  <c r="M720" i="1"/>
  <c r="R720" i="1" s="1"/>
  <c r="L720" i="1"/>
  <c r="Q720" i="1" s="1"/>
  <c r="M34" i="1"/>
  <c r="R34" i="1" s="1"/>
  <c r="L34" i="1"/>
  <c r="Q34" i="1" s="1"/>
  <c r="M80" i="1"/>
  <c r="R80" i="1" s="1"/>
  <c r="L80" i="1"/>
  <c r="Q80" i="1" s="1"/>
  <c r="L88" i="1"/>
  <c r="Q88" i="1" s="1"/>
  <c r="M91" i="1"/>
  <c r="R91" i="1" s="1"/>
  <c r="L91" i="1"/>
  <c r="Q91" i="1" s="1"/>
  <c r="M121" i="1"/>
  <c r="R121" i="1" s="1"/>
  <c r="L121" i="1"/>
  <c r="Q121" i="1" s="1"/>
  <c r="M162" i="1"/>
  <c r="R162" i="1" s="1"/>
  <c r="L162" i="1"/>
  <c r="Q162" i="1" s="1"/>
  <c r="M208" i="1"/>
  <c r="R208" i="1" s="1"/>
  <c r="L208" i="1"/>
  <c r="Q208" i="1" s="1"/>
  <c r="L216" i="1"/>
  <c r="Q216" i="1" s="1"/>
  <c r="M219" i="1"/>
  <c r="R219" i="1" s="1"/>
  <c r="L219" i="1"/>
  <c r="Q219" i="1" s="1"/>
  <c r="M249" i="1"/>
  <c r="R249" i="1" s="1"/>
  <c r="L249" i="1"/>
  <c r="Q249" i="1" s="1"/>
  <c r="M290" i="1"/>
  <c r="R290" i="1" s="1"/>
  <c r="L290" i="1"/>
  <c r="Q290" i="1" s="1"/>
  <c r="M336" i="1"/>
  <c r="R336" i="1" s="1"/>
  <c r="L336" i="1"/>
  <c r="Q336" i="1" s="1"/>
  <c r="L344" i="1"/>
  <c r="Q344" i="1" s="1"/>
  <c r="M347" i="1"/>
  <c r="R347" i="1" s="1"/>
  <c r="L347" i="1"/>
  <c r="Q347" i="1" s="1"/>
  <c r="M377" i="1"/>
  <c r="R377" i="1" s="1"/>
  <c r="L377" i="1"/>
  <c r="Q377" i="1" s="1"/>
  <c r="M418" i="1"/>
  <c r="R418" i="1" s="1"/>
  <c r="L418" i="1"/>
  <c r="Q418" i="1" s="1"/>
  <c r="M464" i="1"/>
  <c r="R464" i="1" s="1"/>
  <c r="L464" i="1"/>
  <c r="Q464" i="1" s="1"/>
  <c r="L472" i="1"/>
  <c r="Q472" i="1" s="1"/>
  <c r="M475" i="1"/>
  <c r="R475" i="1" s="1"/>
  <c r="L475" i="1"/>
  <c r="Q475" i="1" s="1"/>
  <c r="M505" i="1"/>
  <c r="R505" i="1" s="1"/>
  <c r="L505" i="1"/>
  <c r="Q505" i="1" s="1"/>
  <c r="M546" i="1"/>
  <c r="R546" i="1" s="1"/>
  <c r="L546" i="1"/>
  <c r="Q546" i="1" s="1"/>
  <c r="M730" i="1"/>
  <c r="R730" i="1" s="1"/>
  <c r="M794" i="1"/>
  <c r="R794" i="1" s="1"/>
  <c r="M858" i="1"/>
  <c r="R858" i="1" s="1"/>
  <c r="L4" i="1"/>
  <c r="Q4" i="1" s="1"/>
  <c r="M15" i="1"/>
  <c r="R15" i="1" s="1"/>
  <c r="M18" i="1"/>
  <c r="R18" i="1" s="1"/>
  <c r="L18" i="1"/>
  <c r="Q18" i="1" s="1"/>
  <c r="M45" i="1"/>
  <c r="R45" i="1" s="1"/>
  <c r="L47" i="1"/>
  <c r="Q47" i="1" s="1"/>
  <c r="M64" i="1"/>
  <c r="R64" i="1" s="1"/>
  <c r="L64" i="1"/>
  <c r="Q64" i="1" s="1"/>
  <c r="L72" i="1"/>
  <c r="Q72" i="1" s="1"/>
  <c r="M75" i="1"/>
  <c r="R75" i="1" s="1"/>
  <c r="L75" i="1"/>
  <c r="Q75" i="1" s="1"/>
  <c r="L77" i="1"/>
  <c r="Q77" i="1" s="1"/>
  <c r="M100" i="1"/>
  <c r="R100" i="1" s="1"/>
  <c r="L102" i="1"/>
  <c r="Q102" i="1" s="1"/>
  <c r="M105" i="1"/>
  <c r="R105" i="1" s="1"/>
  <c r="L105" i="1"/>
  <c r="Q105" i="1" s="1"/>
  <c r="L132" i="1"/>
  <c r="Q132" i="1" s="1"/>
  <c r="M143" i="1"/>
  <c r="R143" i="1" s="1"/>
  <c r="M146" i="1"/>
  <c r="R146" i="1" s="1"/>
  <c r="L146" i="1"/>
  <c r="Q146" i="1" s="1"/>
  <c r="M173" i="1"/>
  <c r="R173" i="1" s="1"/>
  <c r="L175" i="1"/>
  <c r="Q175" i="1" s="1"/>
  <c r="M192" i="1"/>
  <c r="R192" i="1" s="1"/>
  <c r="L192" i="1"/>
  <c r="Q192" i="1" s="1"/>
  <c r="L200" i="1"/>
  <c r="Q200" i="1" s="1"/>
  <c r="M203" i="1"/>
  <c r="R203" i="1" s="1"/>
  <c r="L203" i="1"/>
  <c r="Q203" i="1" s="1"/>
  <c r="L205" i="1"/>
  <c r="Q205" i="1" s="1"/>
  <c r="M228" i="1"/>
  <c r="R228" i="1" s="1"/>
  <c r="L230" i="1"/>
  <c r="Q230" i="1" s="1"/>
  <c r="M233" i="1"/>
  <c r="R233" i="1" s="1"/>
  <c r="L233" i="1"/>
  <c r="Q233" i="1" s="1"/>
  <c r="L260" i="1"/>
  <c r="Q260" i="1" s="1"/>
  <c r="M271" i="1"/>
  <c r="R271" i="1" s="1"/>
  <c r="M274" i="1"/>
  <c r="R274" i="1" s="1"/>
  <c r="L274" i="1"/>
  <c r="Q274" i="1" s="1"/>
  <c r="M301" i="1"/>
  <c r="R301" i="1" s="1"/>
  <c r="L303" i="1"/>
  <c r="Q303" i="1" s="1"/>
  <c r="M320" i="1"/>
  <c r="R320" i="1" s="1"/>
  <c r="L320" i="1"/>
  <c r="Q320" i="1" s="1"/>
  <c r="L328" i="1"/>
  <c r="Q328" i="1" s="1"/>
  <c r="M331" i="1"/>
  <c r="R331" i="1" s="1"/>
  <c r="L331" i="1"/>
  <c r="Q331" i="1" s="1"/>
  <c r="L333" i="1"/>
  <c r="Q333" i="1" s="1"/>
  <c r="M356" i="1"/>
  <c r="R356" i="1" s="1"/>
  <c r="L358" i="1"/>
  <c r="Q358" i="1" s="1"/>
  <c r="M361" i="1"/>
  <c r="R361" i="1" s="1"/>
  <c r="L361" i="1"/>
  <c r="Q361" i="1" s="1"/>
  <c r="L388" i="1"/>
  <c r="Q388" i="1" s="1"/>
  <c r="M399" i="1"/>
  <c r="R399" i="1" s="1"/>
  <c r="M402" i="1"/>
  <c r="R402" i="1" s="1"/>
  <c r="L402" i="1"/>
  <c r="Q402" i="1" s="1"/>
  <c r="M429" i="1"/>
  <c r="R429" i="1" s="1"/>
  <c r="L431" i="1"/>
  <c r="Q431" i="1" s="1"/>
  <c r="M448" i="1"/>
  <c r="R448" i="1" s="1"/>
  <c r="L448" i="1"/>
  <c r="Q448" i="1" s="1"/>
  <c r="L456" i="1"/>
  <c r="Q456" i="1" s="1"/>
  <c r="M459" i="1"/>
  <c r="R459" i="1" s="1"/>
  <c r="L459" i="1"/>
  <c r="Q459" i="1" s="1"/>
  <c r="L461" i="1"/>
  <c r="Q461" i="1" s="1"/>
  <c r="M484" i="1"/>
  <c r="R484" i="1" s="1"/>
  <c r="L486" i="1"/>
  <c r="Q486" i="1" s="1"/>
  <c r="M489" i="1"/>
  <c r="R489" i="1" s="1"/>
  <c r="L489" i="1"/>
  <c r="Q489" i="1" s="1"/>
  <c r="L516" i="1"/>
  <c r="Q516" i="1" s="1"/>
  <c r="M527" i="1"/>
  <c r="R527" i="1" s="1"/>
  <c r="M530" i="1"/>
  <c r="R530" i="1" s="1"/>
  <c r="L530" i="1"/>
  <c r="Q530" i="1" s="1"/>
  <c r="M557" i="1"/>
  <c r="R557" i="1" s="1"/>
  <c r="L559" i="1"/>
  <c r="Q559" i="1" s="1"/>
  <c r="M605" i="1"/>
  <c r="R605" i="1" s="1"/>
  <c r="L605" i="1"/>
  <c r="Q605" i="1" s="1"/>
  <c r="L618" i="1"/>
  <c r="Q618" i="1" s="1"/>
  <c r="M621" i="1"/>
  <c r="R621" i="1" s="1"/>
  <c r="L621" i="1"/>
  <c r="Q621" i="1" s="1"/>
  <c r="L634" i="1"/>
  <c r="Q634" i="1" s="1"/>
  <c r="M637" i="1"/>
  <c r="R637" i="1" s="1"/>
  <c r="L637" i="1"/>
  <c r="Q637" i="1" s="1"/>
  <c r="L650" i="1"/>
  <c r="Q650" i="1" s="1"/>
  <c r="M653" i="1"/>
  <c r="R653" i="1" s="1"/>
  <c r="L653" i="1"/>
  <c r="Q653" i="1" s="1"/>
  <c r="L666" i="1"/>
  <c r="Q666" i="1" s="1"/>
  <c r="M669" i="1"/>
  <c r="R669" i="1" s="1"/>
  <c r="L669" i="1"/>
  <c r="Q669" i="1" s="1"/>
  <c r="L682" i="1"/>
  <c r="Q682" i="1" s="1"/>
  <c r="M685" i="1"/>
  <c r="R685" i="1" s="1"/>
  <c r="L685" i="1"/>
  <c r="Q685" i="1" s="1"/>
  <c r="L698" i="1"/>
  <c r="Q698" i="1" s="1"/>
  <c r="M701" i="1"/>
  <c r="R701" i="1" s="1"/>
  <c r="L701" i="1"/>
  <c r="Q701" i="1" s="1"/>
  <c r="L714" i="1"/>
  <c r="Q714" i="1" s="1"/>
  <c r="M717" i="1"/>
  <c r="R717" i="1" s="1"/>
  <c r="L717" i="1"/>
  <c r="Q717" i="1" s="1"/>
  <c r="M754" i="1"/>
  <c r="R754" i="1" s="1"/>
  <c r="M818" i="1"/>
  <c r="R818" i="1" s="1"/>
  <c r="M832" i="1"/>
  <c r="R832" i="1" s="1"/>
  <c r="M882" i="1"/>
  <c r="R882" i="1" s="1"/>
  <c r="M2" i="1"/>
  <c r="R2" i="1" s="1"/>
  <c r="L2" i="1"/>
  <c r="Q2" i="1" s="1"/>
  <c r="L31" i="1"/>
  <c r="Q31" i="1" s="1"/>
  <c r="M48" i="1"/>
  <c r="R48" i="1" s="1"/>
  <c r="L48" i="1"/>
  <c r="Q48" i="1" s="1"/>
  <c r="M59" i="1"/>
  <c r="R59" i="1" s="1"/>
  <c r="L59" i="1"/>
  <c r="Q59" i="1" s="1"/>
  <c r="L61" i="1"/>
  <c r="Q61" i="1" s="1"/>
  <c r="L86" i="1"/>
  <c r="Q86" i="1" s="1"/>
  <c r="M89" i="1"/>
  <c r="R89" i="1" s="1"/>
  <c r="L89" i="1"/>
  <c r="Q89" i="1" s="1"/>
  <c r="L116" i="1"/>
  <c r="Q116" i="1" s="1"/>
  <c r="M130" i="1"/>
  <c r="R130" i="1" s="1"/>
  <c r="L130" i="1"/>
  <c r="Q130" i="1" s="1"/>
  <c r="L159" i="1"/>
  <c r="Q159" i="1" s="1"/>
  <c r="M176" i="1"/>
  <c r="R176" i="1" s="1"/>
  <c r="L176" i="1"/>
  <c r="Q176" i="1" s="1"/>
  <c r="M187" i="1"/>
  <c r="R187" i="1" s="1"/>
  <c r="L187" i="1"/>
  <c r="Q187" i="1" s="1"/>
  <c r="L189" i="1"/>
  <c r="Q189" i="1" s="1"/>
  <c r="L214" i="1"/>
  <c r="Q214" i="1" s="1"/>
  <c r="M217" i="1"/>
  <c r="R217" i="1" s="1"/>
  <c r="L217" i="1"/>
  <c r="Q217" i="1" s="1"/>
  <c r="L244" i="1"/>
  <c r="Q244" i="1" s="1"/>
  <c r="M258" i="1"/>
  <c r="R258" i="1" s="1"/>
  <c r="L258" i="1"/>
  <c r="Q258" i="1" s="1"/>
  <c r="L287" i="1"/>
  <c r="Q287" i="1" s="1"/>
  <c r="M304" i="1"/>
  <c r="R304" i="1" s="1"/>
  <c r="L304" i="1"/>
  <c r="Q304" i="1" s="1"/>
  <c r="M315" i="1"/>
  <c r="R315" i="1" s="1"/>
  <c r="L315" i="1"/>
  <c r="Q315" i="1" s="1"/>
  <c r="L317" i="1"/>
  <c r="Q317" i="1" s="1"/>
  <c r="L342" i="1"/>
  <c r="Q342" i="1" s="1"/>
  <c r="M345" i="1"/>
  <c r="R345" i="1" s="1"/>
  <c r="L345" i="1"/>
  <c r="Q345" i="1" s="1"/>
  <c r="L372" i="1"/>
  <c r="Q372" i="1" s="1"/>
  <c r="M386" i="1"/>
  <c r="R386" i="1" s="1"/>
  <c r="L386" i="1"/>
  <c r="Q386" i="1" s="1"/>
  <c r="L415" i="1"/>
  <c r="Q415" i="1" s="1"/>
  <c r="M432" i="1"/>
  <c r="R432" i="1" s="1"/>
  <c r="L432" i="1"/>
  <c r="Q432" i="1" s="1"/>
  <c r="M443" i="1"/>
  <c r="R443" i="1" s="1"/>
  <c r="L443" i="1"/>
  <c r="Q443" i="1" s="1"/>
  <c r="L445" i="1"/>
  <c r="Q445" i="1" s="1"/>
  <c r="L470" i="1"/>
  <c r="Q470" i="1" s="1"/>
  <c r="M473" i="1"/>
  <c r="R473" i="1" s="1"/>
  <c r="L473" i="1"/>
  <c r="Q473" i="1" s="1"/>
  <c r="L500" i="1"/>
  <c r="Q500" i="1" s="1"/>
  <c r="M514" i="1"/>
  <c r="R514" i="1" s="1"/>
  <c r="L514" i="1"/>
  <c r="Q514" i="1" s="1"/>
  <c r="L543" i="1"/>
  <c r="Q543" i="1" s="1"/>
  <c r="M560" i="1"/>
  <c r="R560" i="1" s="1"/>
  <c r="L560" i="1"/>
  <c r="Q560" i="1" s="1"/>
  <c r="M571" i="1"/>
  <c r="R571" i="1" s="1"/>
  <c r="L571" i="1"/>
  <c r="Q571" i="1" s="1"/>
  <c r="L573" i="1"/>
  <c r="Q573" i="1" s="1"/>
  <c r="L582" i="1"/>
  <c r="Q582" i="1" s="1"/>
  <c r="M594" i="1"/>
  <c r="R594" i="1" s="1"/>
  <c r="L594" i="1"/>
  <c r="Q594" i="1" s="1"/>
  <c r="M13" i="1"/>
  <c r="R13" i="1" s="1"/>
  <c r="L15" i="1"/>
  <c r="Q15" i="1" s="1"/>
  <c r="M32" i="1"/>
  <c r="R32" i="1" s="1"/>
  <c r="L32" i="1"/>
  <c r="Q32" i="1" s="1"/>
  <c r="M43" i="1"/>
  <c r="R43" i="1" s="1"/>
  <c r="L43" i="1"/>
  <c r="Q43" i="1" s="1"/>
  <c r="L45" i="1"/>
  <c r="Q45" i="1" s="1"/>
  <c r="M68" i="1"/>
  <c r="R68" i="1" s="1"/>
  <c r="M73" i="1"/>
  <c r="R73" i="1" s="1"/>
  <c r="L73" i="1"/>
  <c r="Q73" i="1" s="1"/>
  <c r="L100" i="1"/>
  <c r="Q100" i="1" s="1"/>
  <c r="M111" i="1"/>
  <c r="R111" i="1" s="1"/>
  <c r="M114" i="1"/>
  <c r="R114" i="1" s="1"/>
  <c r="L114" i="1"/>
  <c r="Q114" i="1" s="1"/>
  <c r="M141" i="1"/>
  <c r="R141" i="1" s="1"/>
  <c r="L143" i="1"/>
  <c r="Q143" i="1" s="1"/>
  <c r="M160" i="1"/>
  <c r="R160" i="1" s="1"/>
  <c r="L160" i="1"/>
  <c r="Q160" i="1" s="1"/>
  <c r="M171" i="1"/>
  <c r="R171" i="1" s="1"/>
  <c r="L171" i="1"/>
  <c r="Q171" i="1" s="1"/>
  <c r="L173" i="1"/>
  <c r="Q173" i="1" s="1"/>
  <c r="M196" i="1"/>
  <c r="R196" i="1" s="1"/>
  <c r="M201" i="1"/>
  <c r="R201" i="1" s="1"/>
  <c r="L201" i="1"/>
  <c r="Q201" i="1" s="1"/>
  <c r="L228" i="1"/>
  <c r="Q228" i="1" s="1"/>
  <c r="M239" i="1"/>
  <c r="R239" i="1" s="1"/>
  <c r="M242" i="1"/>
  <c r="R242" i="1" s="1"/>
  <c r="L242" i="1"/>
  <c r="Q242" i="1" s="1"/>
  <c r="M269" i="1"/>
  <c r="R269" i="1" s="1"/>
  <c r="L271" i="1"/>
  <c r="Q271" i="1" s="1"/>
  <c r="M288" i="1"/>
  <c r="R288" i="1" s="1"/>
  <c r="L288" i="1"/>
  <c r="Q288" i="1" s="1"/>
  <c r="M299" i="1"/>
  <c r="R299" i="1" s="1"/>
  <c r="L299" i="1"/>
  <c r="Q299" i="1" s="1"/>
  <c r="L301" i="1"/>
  <c r="Q301" i="1" s="1"/>
  <c r="M324" i="1"/>
  <c r="R324" i="1" s="1"/>
  <c r="M329" i="1"/>
  <c r="R329" i="1" s="1"/>
  <c r="L329" i="1"/>
  <c r="Q329" i="1" s="1"/>
  <c r="L356" i="1"/>
  <c r="Q356" i="1" s="1"/>
  <c r="M367" i="1"/>
  <c r="R367" i="1" s="1"/>
  <c r="M370" i="1"/>
  <c r="R370" i="1" s="1"/>
  <c r="L370" i="1"/>
  <c r="Q370" i="1" s="1"/>
  <c r="M397" i="1"/>
  <c r="R397" i="1" s="1"/>
  <c r="L399" i="1"/>
  <c r="Q399" i="1" s="1"/>
  <c r="M416" i="1"/>
  <c r="R416" i="1" s="1"/>
  <c r="L416" i="1"/>
  <c r="Q416" i="1" s="1"/>
  <c r="M427" i="1"/>
  <c r="R427" i="1" s="1"/>
  <c r="L427" i="1"/>
  <c r="Q427" i="1" s="1"/>
  <c r="L429" i="1"/>
  <c r="Q429" i="1" s="1"/>
  <c r="M452" i="1"/>
  <c r="R452" i="1" s="1"/>
  <c r="M457" i="1"/>
  <c r="R457" i="1" s="1"/>
  <c r="L457" i="1"/>
  <c r="Q457" i="1" s="1"/>
  <c r="L484" i="1"/>
  <c r="Q484" i="1" s="1"/>
  <c r="M495" i="1"/>
  <c r="R495" i="1" s="1"/>
  <c r="M498" i="1"/>
  <c r="R498" i="1" s="1"/>
  <c r="L498" i="1"/>
  <c r="Q498" i="1" s="1"/>
  <c r="M525" i="1"/>
  <c r="R525" i="1" s="1"/>
  <c r="L527" i="1"/>
  <c r="Q527" i="1" s="1"/>
  <c r="M544" i="1"/>
  <c r="R544" i="1" s="1"/>
  <c r="L544" i="1"/>
  <c r="Q544" i="1" s="1"/>
  <c r="M555" i="1"/>
  <c r="R555" i="1" s="1"/>
  <c r="L555" i="1"/>
  <c r="Q555" i="1" s="1"/>
  <c r="L557" i="1"/>
  <c r="Q557" i="1" s="1"/>
  <c r="M580" i="1"/>
  <c r="R580" i="1" s="1"/>
  <c r="L580" i="1"/>
  <c r="Q580" i="1" s="1"/>
  <c r="M603" i="1"/>
  <c r="R603" i="1" s="1"/>
  <c r="L603" i="1"/>
  <c r="Q603" i="1" s="1"/>
  <c r="M616" i="1"/>
  <c r="R616" i="1" s="1"/>
  <c r="L616" i="1"/>
  <c r="Q616" i="1" s="1"/>
  <c r="M632" i="1"/>
  <c r="R632" i="1" s="1"/>
  <c r="L632" i="1"/>
  <c r="Q632" i="1" s="1"/>
  <c r="M648" i="1"/>
  <c r="R648" i="1" s="1"/>
  <c r="L648" i="1"/>
  <c r="Q648" i="1" s="1"/>
  <c r="M664" i="1"/>
  <c r="R664" i="1" s="1"/>
  <c r="L664" i="1"/>
  <c r="Q664" i="1" s="1"/>
  <c r="M680" i="1"/>
  <c r="R680" i="1" s="1"/>
  <c r="L680" i="1"/>
  <c r="Q680" i="1" s="1"/>
  <c r="M696" i="1"/>
  <c r="R696" i="1" s="1"/>
  <c r="L696" i="1"/>
  <c r="Q696" i="1" s="1"/>
  <c r="M712" i="1"/>
  <c r="R712" i="1" s="1"/>
  <c r="L712" i="1"/>
  <c r="Q712" i="1" s="1"/>
  <c r="M738" i="1"/>
  <c r="R738" i="1" s="1"/>
  <c r="M752" i="1"/>
  <c r="R752" i="1" s="1"/>
  <c r="M802" i="1"/>
  <c r="R802" i="1" s="1"/>
  <c r="M816" i="1"/>
  <c r="R816" i="1" s="1"/>
  <c r="M866" i="1"/>
  <c r="R866" i="1" s="1"/>
  <c r="M880" i="1"/>
  <c r="R880" i="1" s="1"/>
  <c r="M17" i="1"/>
  <c r="R17" i="1" s="1"/>
  <c r="M33" i="1"/>
  <c r="R33" i="1" s="1"/>
  <c r="M49" i="1"/>
  <c r="R49" i="1" s="1"/>
  <c r="M65" i="1"/>
  <c r="R65" i="1" s="1"/>
  <c r="M81" i="1"/>
  <c r="R81" i="1" s="1"/>
  <c r="M97" i="1"/>
  <c r="R97" i="1" s="1"/>
  <c r="M113" i="1"/>
  <c r="R113" i="1" s="1"/>
  <c r="M129" i="1"/>
  <c r="R129" i="1" s="1"/>
  <c r="M145" i="1"/>
  <c r="R145" i="1" s="1"/>
  <c r="M161" i="1"/>
  <c r="R161" i="1" s="1"/>
  <c r="M177" i="1"/>
  <c r="R177" i="1" s="1"/>
  <c r="M193" i="1"/>
  <c r="R193" i="1" s="1"/>
  <c r="M209" i="1"/>
  <c r="R209" i="1" s="1"/>
  <c r="M225" i="1"/>
  <c r="R225" i="1" s="1"/>
  <c r="M241" i="1"/>
  <c r="R241" i="1" s="1"/>
  <c r="M257" i="1"/>
  <c r="R257" i="1" s="1"/>
  <c r="M273" i="1"/>
  <c r="R273" i="1" s="1"/>
  <c r="M289" i="1"/>
  <c r="R289" i="1" s="1"/>
  <c r="M305" i="1"/>
  <c r="R305" i="1" s="1"/>
  <c r="M321" i="1"/>
  <c r="R321" i="1" s="1"/>
  <c r="M337" i="1"/>
  <c r="R337" i="1" s="1"/>
  <c r="M353" i="1"/>
  <c r="R353" i="1" s="1"/>
  <c r="M369" i="1"/>
  <c r="R369" i="1" s="1"/>
  <c r="M385" i="1"/>
  <c r="R385" i="1" s="1"/>
  <c r="M401" i="1"/>
  <c r="R401" i="1" s="1"/>
  <c r="M417" i="1"/>
  <c r="R417" i="1" s="1"/>
  <c r="M433" i="1"/>
  <c r="R433" i="1" s="1"/>
  <c r="M449" i="1"/>
  <c r="R449" i="1" s="1"/>
  <c r="M465" i="1"/>
  <c r="R465" i="1" s="1"/>
  <c r="M481" i="1"/>
  <c r="R481" i="1" s="1"/>
  <c r="M497" i="1"/>
  <c r="R497" i="1" s="1"/>
  <c r="M513" i="1"/>
  <c r="R513" i="1" s="1"/>
  <c r="M529" i="1"/>
  <c r="R529" i="1" s="1"/>
  <c r="M545" i="1"/>
  <c r="R545" i="1" s="1"/>
  <c r="M561" i="1"/>
  <c r="R561" i="1" s="1"/>
  <c r="M577" i="1"/>
  <c r="R577" i="1" s="1"/>
  <c r="M593" i="1"/>
  <c r="R593" i="1" s="1"/>
  <c r="M607" i="1"/>
  <c r="R607" i="1" s="1"/>
  <c r="L607" i="1"/>
  <c r="Q607" i="1" s="1"/>
  <c r="M615" i="1"/>
  <c r="R615" i="1" s="1"/>
  <c r="L615" i="1"/>
  <c r="Q615" i="1" s="1"/>
  <c r="M623" i="1"/>
  <c r="R623" i="1" s="1"/>
  <c r="L623" i="1"/>
  <c r="Q623" i="1" s="1"/>
  <c r="M631" i="1"/>
  <c r="R631" i="1" s="1"/>
  <c r="L631" i="1"/>
  <c r="Q631" i="1" s="1"/>
  <c r="M639" i="1"/>
  <c r="R639" i="1" s="1"/>
  <c r="L639" i="1"/>
  <c r="Q639" i="1" s="1"/>
  <c r="M647" i="1"/>
  <c r="R647" i="1" s="1"/>
  <c r="L647" i="1"/>
  <c r="Q647" i="1" s="1"/>
  <c r="M655" i="1"/>
  <c r="R655" i="1" s="1"/>
  <c r="L655" i="1"/>
  <c r="Q655" i="1" s="1"/>
  <c r="M663" i="1"/>
  <c r="R663" i="1" s="1"/>
  <c r="L663" i="1"/>
  <c r="Q663" i="1" s="1"/>
  <c r="M671" i="1"/>
  <c r="R671" i="1" s="1"/>
  <c r="L671" i="1"/>
  <c r="Q671" i="1" s="1"/>
  <c r="M679" i="1"/>
  <c r="R679" i="1" s="1"/>
  <c r="L679" i="1"/>
  <c r="Q679" i="1" s="1"/>
  <c r="M687" i="1"/>
  <c r="R687" i="1" s="1"/>
  <c r="L687" i="1"/>
  <c r="Q687" i="1" s="1"/>
  <c r="M695" i="1"/>
  <c r="R695" i="1" s="1"/>
  <c r="L695" i="1"/>
  <c r="Q695" i="1" s="1"/>
  <c r="M703" i="1"/>
  <c r="R703" i="1" s="1"/>
  <c r="L703" i="1"/>
  <c r="Q703" i="1" s="1"/>
  <c r="M711" i="1"/>
  <c r="R711" i="1" s="1"/>
  <c r="L711" i="1"/>
  <c r="Q711" i="1" s="1"/>
  <c r="M719" i="1"/>
  <c r="R719" i="1" s="1"/>
  <c r="L719" i="1"/>
  <c r="Q719" i="1" s="1"/>
  <c r="M727" i="1"/>
  <c r="R727" i="1" s="1"/>
  <c r="L727" i="1"/>
  <c r="Q727" i="1" s="1"/>
  <c r="M735" i="1"/>
  <c r="R735" i="1" s="1"/>
  <c r="L735" i="1"/>
  <c r="Q735" i="1" s="1"/>
  <c r="M743" i="1"/>
  <c r="R743" i="1" s="1"/>
  <c r="L743" i="1"/>
  <c r="Q743" i="1" s="1"/>
  <c r="M751" i="1"/>
  <c r="R751" i="1" s="1"/>
  <c r="L751" i="1"/>
  <c r="Q751" i="1" s="1"/>
  <c r="M759" i="1"/>
  <c r="R759" i="1" s="1"/>
  <c r="L759" i="1"/>
  <c r="Q759" i="1" s="1"/>
  <c r="M767" i="1"/>
  <c r="R767" i="1" s="1"/>
  <c r="L767" i="1"/>
  <c r="Q767" i="1" s="1"/>
  <c r="M775" i="1"/>
  <c r="R775" i="1" s="1"/>
  <c r="L775" i="1"/>
  <c r="Q775" i="1" s="1"/>
  <c r="M783" i="1"/>
  <c r="R783" i="1" s="1"/>
  <c r="L783" i="1"/>
  <c r="Q783" i="1" s="1"/>
  <c r="M791" i="1"/>
  <c r="R791" i="1" s="1"/>
  <c r="L791" i="1"/>
  <c r="Q791" i="1" s="1"/>
  <c r="M799" i="1"/>
  <c r="R799" i="1" s="1"/>
  <c r="L799" i="1"/>
  <c r="Q799" i="1" s="1"/>
  <c r="M807" i="1"/>
  <c r="R807" i="1" s="1"/>
  <c r="L807" i="1"/>
  <c r="Q807" i="1" s="1"/>
  <c r="M815" i="1"/>
  <c r="R815" i="1" s="1"/>
  <c r="L815" i="1"/>
  <c r="Q815" i="1" s="1"/>
  <c r="M823" i="1"/>
  <c r="R823" i="1" s="1"/>
  <c r="L823" i="1"/>
  <c r="Q823" i="1" s="1"/>
  <c r="M831" i="1"/>
  <c r="R831" i="1" s="1"/>
  <c r="L831" i="1"/>
  <c r="Q831" i="1" s="1"/>
  <c r="M839" i="1"/>
  <c r="R839" i="1" s="1"/>
  <c r="L839" i="1"/>
  <c r="Q839" i="1" s="1"/>
  <c r="M847" i="1"/>
  <c r="R847" i="1" s="1"/>
  <c r="L847" i="1"/>
  <c r="Q847" i="1" s="1"/>
  <c r="M855" i="1"/>
  <c r="R855" i="1" s="1"/>
  <c r="L855" i="1"/>
  <c r="Q855" i="1" s="1"/>
  <c r="M863" i="1"/>
  <c r="R863" i="1" s="1"/>
  <c r="L863" i="1"/>
  <c r="Q863" i="1" s="1"/>
  <c r="M871" i="1"/>
  <c r="R871" i="1" s="1"/>
  <c r="L871" i="1"/>
  <c r="Q871" i="1" s="1"/>
  <c r="M879" i="1"/>
  <c r="R879" i="1" s="1"/>
  <c r="L879" i="1"/>
  <c r="Q879" i="1" s="1"/>
  <c r="M887" i="1"/>
  <c r="R887" i="1" s="1"/>
  <c r="L887" i="1"/>
  <c r="Q887" i="1" s="1"/>
  <c r="M895" i="1"/>
  <c r="R895" i="1" s="1"/>
  <c r="L895" i="1"/>
  <c r="Q895" i="1" s="1"/>
  <c r="M903" i="1"/>
  <c r="R903" i="1" s="1"/>
  <c r="L903" i="1"/>
  <c r="Q903" i="1" s="1"/>
  <c r="M911" i="1"/>
  <c r="R911" i="1" s="1"/>
  <c r="L911" i="1"/>
  <c r="Q911" i="1" s="1"/>
  <c r="M919" i="1"/>
  <c r="R919" i="1" s="1"/>
  <c r="L919" i="1"/>
  <c r="Q919" i="1" s="1"/>
  <c r="M927" i="1"/>
  <c r="R927" i="1" s="1"/>
  <c r="L927" i="1"/>
  <c r="Q927" i="1" s="1"/>
  <c r="M935" i="1"/>
  <c r="R935" i="1" s="1"/>
  <c r="L935" i="1"/>
  <c r="Q935" i="1" s="1"/>
  <c r="M943" i="1"/>
  <c r="R943" i="1" s="1"/>
  <c r="L943" i="1"/>
  <c r="Q943" i="1" s="1"/>
  <c r="M951" i="1"/>
  <c r="R951" i="1" s="1"/>
  <c r="L951" i="1"/>
  <c r="Q951" i="1" s="1"/>
  <c r="M959" i="1"/>
  <c r="R959" i="1" s="1"/>
  <c r="L959" i="1"/>
  <c r="Q959" i="1" s="1"/>
  <c r="M967" i="1"/>
  <c r="R967" i="1" s="1"/>
  <c r="L967" i="1"/>
  <c r="Q967" i="1" s="1"/>
  <c r="M975" i="1"/>
  <c r="R975" i="1" s="1"/>
  <c r="L975" i="1"/>
  <c r="Q975" i="1" s="1"/>
  <c r="M983" i="1"/>
  <c r="R983" i="1" s="1"/>
  <c r="L983" i="1"/>
  <c r="Q983" i="1" s="1"/>
  <c r="M991" i="1"/>
  <c r="R991" i="1" s="1"/>
  <c r="L991" i="1"/>
  <c r="Q991" i="1" s="1"/>
  <c r="M999" i="1"/>
  <c r="R999" i="1" s="1"/>
  <c r="L999" i="1"/>
  <c r="Q999" i="1" s="1"/>
  <c r="M1007" i="1"/>
  <c r="R1007" i="1" s="1"/>
  <c r="L1007" i="1"/>
  <c r="Q1007" i="1" s="1"/>
  <c r="L1020" i="1"/>
  <c r="Q1020" i="1" s="1"/>
  <c r="M1020" i="1"/>
  <c r="R1020" i="1" s="1"/>
  <c r="L1056" i="1"/>
  <c r="Q1056" i="1" s="1"/>
  <c r="M1059" i="1"/>
  <c r="R1059" i="1" s="1"/>
  <c r="L1059" i="1"/>
  <c r="Q1059" i="1" s="1"/>
  <c r="L1070" i="1"/>
  <c r="Q1070" i="1" s="1"/>
  <c r="M1070" i="1"/>
  <c r="R1070" i="1" s="1"/>
  <c r="M1079" i="1"/>
  <c r="R1079" i="1" s="1"/>
  <c r="L1084" i="1"/>
  <c r="Q1084" i="1" s="1"/>
  <c r="M1084" i="1"/>
  <c r="R1084" i="1" s="1"/>
  <c r="L1112" i="1"/>
  <c r="Q1112" i="1" s="1"/>
  <c r="M1112" i="1"/>
  <c r="R1112" i="1" s="1"/>
  <c r="L1136" i="1"/>
  <c r="Q1136" i="1" s="1"/>
  <c r="M1139" i="1"/>
  <c r="R1139" i="1" s="1"/>
  <c r="L1139" i="1"/>
  <c r="Q1139" i="1" s="1"/>
  <c r="L1150" i="1"/>
  <c r="Q1150" i="1" s="1"/>
  <c r="M1153" i="1"/>
  <c r="R1153" i="1" s="1"/>
  <c r="L1182" i="1"/>
  <c r="Q1182" i="1" s="1"/>
  <c r="M1182" i="1"/>
  <c r="R1182" i="1" s="1"/>
  <c r="M1185" i="1"/>
  <c r="R1185" i="1" s="1"/>
  <c r="L1185" i="1"/>
  <c r="Q1185" i="1" s="1"/>
  <c r="L1216" i="1"/>
  <c r="Q1216" i="1" s="1"/>
  <c r="M1216" i="1"/>
  <c r="R1216" i="1" s="1"/>
  <c r="M1219" i="1"/>
  <c r="R1219" i="1" s="1"/>
  <c r="L1219" i="1"/>
  <c r="Q1219" i="1" s="1"/>
  <c r="L1242" i="1"/>
  <c r="Q1242" i="1" s="1"/>
  <c r="L1245" i="1"/>
  <c r="Q1245" i="1" s="1"/>
  <c r="M1245" i="1"/>
  <c r="R1245" i="1" s="1"/>
  <c r="L1260" i="1"/>
  <c r="Q1260" i="1" s="1"/>
  <c r="M1263" i="1"/>
  <c r="R1263" i="1" s="1"/>
  <c r="L1263" i="1"/>
  <c r="Q1263" i="1" s="1"/>
  <c r="L1296" i="1"/>
  <c r="Q1296" i="1" s="1"/>
  <c r="M1299" i="1"/>
  <c r="R1299" i="1" s="1"/>
  <c r="L1304" i="1"/>
  <c r="Q1304" i="1" s="1"/>
  <c r="M1304" i="1"/>
  <c r="R1304" i="1" s="1"/>
  <c r="L1386" i="1"/>
  <c r="Q1386" i="1" s="1"/>
  <c r="M1386" i="1"/>
  <c r="R1386" i="1" s="1"/>
  <c r="L1398" i="1"/>
  <c r="Q1398" i="1" s="1"/>
  <c r="M1398" i="1"/>
  <c r="R1398" i="1" s="1"/>
  <c r="L1404" i="1"/>
  <c r="Q1404" i="1" s="1"/>
  <c r="M1404" i="1"/>
  <c r="R1404" i="1" s="1"/>
  <c r="L1480" i="1"/>
  <c r="Q1480" i="1" s="1"/>
  <c r="M1480" i="1"/>
  <c r="R1480" i="1" s="1"/>
  <c r="M1489" i="1"/>
  <c r="R1489" i="1" s="1"/>
  <c r="L1489" i="1"/>
  <c r="Q1489" i="1" s="1"/>
  <c r="M1509" i="1"/>
  <c r="R1509" i="1" s="1"/>
  <c r="L1509" i="1"/>
  <c r="Q1509" i="1" s="1"/>
  <c r="M1527" i="1"/>
  <c r="R1527" i="1" s="1"/>
  <c r="L1527" i="1"/>
  <c r="Q1527" i="1" s="1"/>
  <c r="L1718" i="1"/>
  <c r="Q1718" i="1" s="1"/>
  <c r="M1718" i="1"/>
  <c r="R1718" i="1" s="1"/>
  <c r="M1747" i="1"/>
  <c r="R1747" i="1" s="1"/>
  <c r="L1752" i="1"/>
  <c r="Q1752" i="1" s="1"/>
  <c r="M1752" i="1"/>
  <c r="R1752" i="1" s="1"/>
  <c r="M1775" i="1"/>
  <c r="R1775" i="1" s="1"/>
  <c r="L1775" i="1"/>
  <c r="Q1775" i="1" s="1"/>
  <c r="M1781" i="1"/>
  <c r="R1781" i="1" s="1"/>
  <c r="L1781" i="1"/>
  <c r="Q1781" i="1" s="1"/>
  <c r="M1815" i="1"/>
  <c r="R1815" i="1" s="1"/>
  <c r="L1815" i="1"/>
  <c r="Q1815" i="1" s="1"/>
  <c r="L1888" i="1"/>
  <c r="Q1888" i="1" s="1"/>
  <c r="M1888" i="1"/>
  <c r="R1888" i="1" s="1"/>
  <c r="M1903" i="1"/>
  <c r="R1903" i="1" s="1"/>
  <c r="L1903" i="1"/>
  <c r="Q1903" i="1" s="1"/>
  <c r="M2037" i="1"/>
  <c r="R2037" i="1" s="1"/>
  <c r="L2037" i="1"/>
  <c r="Q2037" i="1" s="1"/>
  <c r="M2079" i="1"/>
  <c r="R2079" i="1" s="1"/>
  <c r="L2079" i="1"/>
  <c r="Q2079" i="1" s="1"/>
  <c r="M2167" i="1"/>
  <c r="R2167" i="1" s="1"/>
  <c r="L2167" i="1"/>
  <c r="Q2167" i="1" s="1"/>
  <c r="M2176" i="1"/>
  <c r="R2176" i="1" s="1"/>
  <c r="L2176" i="1"/>
  <c r="Q2176" i="1" s="1"/>
  <c r="M2187" i="1"/>
  <c r="R2187" i="1" s="1"/>
  <c r="L2187" i="1"/>
  <c r="Q2187" i="1" s="1"/>
  <c r="M2233" i="1"/>
  <c r="R2233" i="1" s="1"/>
  <c r="L2233" i="1"/>
  <c r="Q2233" i="1" s="1"/>
  <c r="M1029" i="1"/>
  <c r="R1029" i="1" s="1"/>
  <c r="L1029" i="1"/>
  <c r="Q1029" i="1" s="1"/>
  <c r="M1093" i="1"/>
  <c r="R1093" i="1" s="1"/>
  <c r="L1093" i="1"/>
  <c r="Q1093" i="1" s="1"/>
  <c r="L1122" i="1"/>
  <c r="Q1122" i="1" s="1"/>
  <c r="M1122" i="1"/>
  <c r="R1122" i="1" s="1"/>
  <c r="L1199" i="1"/>
  <c r="Q1199" i="1" s="1"/>
  <c r="M1199" i="1"/>
  <c r="R1199" i="1" s="1"/>
  <c r="L1202" i="1"/>
  <c r="Q1202" i="1" s="1"/>
  <c r="M1202" i="1"/>
  <c r="R1202" i="1" s="1"/>
  <c r="L1228" i="1"/>
  <c r="Q1228" i="1" s="1"/>
  <c r="M1228" i="1"/>
  <c r="R1228" i="1" s="1"/>
  <c r="L1322" i="1"/>
  <c r="Q1322" i="1" s="1"/>
  <c r="M1322" i="1"/>
  <c r="R1322" i="1" s="1"/>
  <c r="L1334" i="1"/>
  <c r="Q1334" i="1" s="1"/>
  <c r="M1334" i="1"/>
  <c r="R1334" i="1" s="1"/>
  <c r="L1340" i="1"/>
  <c r="Q1340" i="1" s="1"/>
  <c r="M1340" i="1"/>
  <c r="R1340" i="1" s="1"/>
  <c r="L1416" i="1"/>
  <c r="Q1416" i="1" s="1"/>
  <c r="M1416" i="1"/>
  <c r="R1416" i="1" s="1"/>
  <c r="M1425" i="1"/>
  <c r="R1425" i="1" s="1"/>
  <c r="L1425" i="1"/>
  <c r="Q1425" i="1" s="1"/>
  <c r="M1445" i="1"/>
  <c r="R1445" i="1" s="1"/>
  <c r="L1445" i="1"/>
  <c r="Q1445" i="1" s="1"/>
  <c r="M1463" i="1"/>
  <c r="R1463" i="1" s="1"/>
  <c r="L1463" i="1"/>
  <c r="Q1463" i="1" s="1"/>
  <c r="L1486" i="1"/>
  <c r="Q1486" i="1" s="1"/>
  <c r="M1486" i="1"/>
  <c r="R1486" i="1" s="1"/>
  <c r="M1503" i="1"/>
  <c r="R1503" i="1" s="1"/>
  <c r="L1503" i="1"/>
  <c r="Q1503" i="1" s="1"/>
  <c r="M1559" i="1"/>
  <c r="R1559" i="1" s="1"/>
  <c r="L1559" i="1"/>
  <c r="Q1559" i="1" s="1"/>
  <c r="M1591" i="1"/>
  <c r="R1591" i="1" s="1"/>
  <c r="L1591" i="1"/>
  <c r="Q1591" i="1" s="1"/>
  <c r="M1623" i="1"/>
  <c r="R1623" i="1" s="1"/>
  <c r="L1623" i="1"/>
  <c r="Q1623" i="1" s="1"/>
  <c r="M1655" i="1"/>
  <c r="R1655" i="1" s="1"/>
  <c r="L1655" i="1"/>
  <c r="Q1655" i="1" s="1"/>
  <c r="M1687" i="1"/>
  <c r="R1687" i="1" s="1"/>
  <c r="L1687" i="1"/>
  <c r="Q1687" i="1" s="1"/>
  <c r="L1885" i="1"/>
  <c r="Q1885" i="1" s="1"/>
  <c r="M1885" i="1"/>
  <c r="R1885" i="1" s="1"/>
  <c r="M1919" i="1"/>
  <c r="R1919" i="1" s="1"/>
  <c r="L1919" i="1"/>
  <c r="Q1919" i="1" s="1"/>
  <c r="L1932" i="1"/>
  <c r="Q1932" i="1" s="1"/>
  <c r="M1932" i="1"/>
  <c r="R1932" i="1" s="1"/>
  <c r="L1992" i="1"/>
  <c r="Q1992" i="1" s="1"/>
  <c r="M1992" i="1"/>
  <c r="R1992" i="1" s="1"/>
  <c r="M2001" i="1"/>
  <c r="R2001" i="1" s="1"/>
  <c r="L2001" i="1"/>
  <c r="Q2001" i="1" s="1"/>
  <c r="M725" i="1"/>
  <c r="R725" i="1" s="1"/>
  <c r="L725" i="1"/>
  <c r="Q725" i="1" s="1"/>
  <c r="M733" i="1"/>
  <c r="R733" i="1" s="1"/>
  <c r="L733" i="1"/>
  <c r="Q733" i="1" s="1"/>
  <c r="M741" i="1"/>
  <c r="R741" i="1" s="1"/>
  <c r="L741" i="1"/>
  <c r="Q741" i="1" s="1"/>
  <c r="M749" i="1"/>
  <c r="R749" i="1" s="1"/>
  <c r="L749" i="1"/>
  <c r="Q749" i="1" s="1"/>
  <c r="M757" i="1"/>
  <c r="R757" i="1" s="1"/>
  <c r="L757" i="1"/>
  <c r="Q757" i="1" s="1"/>
  <c r="M765" i="1"/>
  <c r="R765" i="1" s="1"/>
  <c r="L765" i="1"/>
  <c r="Q765" i="1" s="1"/>
  <c r="M773" i="1"/>
  <c r="R773" i="1" s="1"/>
  <c r="L773" i="1"/>
  <c r="Q773" i="1" s="1"/>
  <c r="M781" i="1"/>
  <c r="R781" i="1" s="1"/>
  <c r="L781" i="1"/>
  <c r="Q781" i="1" s="1"/>
  <c r="M789" i="1"/>
  <c r="R789" i="1" s="1"/>
  <c r="L789" i="1"/>
  <c r="Q789" i="1" s="1"/>
  <c r="M797" i="1"/>
  <c r="R797" i="1" s="1"/>
  <c r="L797" i="1"/>
  <c r="Q797" i="1" s="1"/>
  <c r="M805" i="1"/>
  <c r="R805" i="1" s="1"/>
  <c r="L805" i="1"/>
  <c r="Q805" i="1" s="1"/>
  <c r="M813" i="1"/>
  <c r="R813" i="1" s="1"/>
  <c r="L813" i="1"/>
  <c r="Q813" i="1" s="1"/>
  <c r="M821" i="1"/>
  <c r="R821" i="1" s="1"/>
  <c r="L821" i="1"/>
  <c r="Q821" i="1" s="1"/>
  <c r="M829" i="1"/>
  <c r="R829" i="1" s="1"/>
  <c r="L829" i="1"/>
  <c r="Q829" i="1" s="1"/>
  <c r="M837" i="1"/>
  <c r="R837" i="1" s="1"/>
  <c r="L837" i="1"/>
  <c r="Q837" i="1" s="1"/>
  <c r="M845" i="1"/>
  <c r="R845" i="1" s="1"/>
  <c r="L845" i="1"/>
  <c r="Q845" i="1" s="1"/>
  <c r="M853" i="1"/>
  <c r="R853" i="1" s="1"/>
  <c r="L853" i="1"/>
  <c r="Q853" i="1" s="1"/>
  <c r="M861" i="1"/>
  <c r="R861" i="1" s="1"/>
  <c r="L861" i="1"/>
  <c r="Q861" i="1" s="1"/>
  <c r="M869" i="1"/>
  <c r="R869" i="1" s="1"/>
  <c r="L869" i="1"/>
  <c r="Q869" i="1" s="1"/>
  <c r="M877" i="1"/>
  <c r="R877" i="1" s="1"/>
  <c r="L877" i="1"/>
  <c r="Q877" i="1" s="1"/>
  <c r="M885" i="1"/>
  <c r="R885" i="1" s="1"/>
  <c r="L885" i="1"/>
  <c r="Q885" i="1" s="1"/>
  <c r="M893" i="1"/>
  <c r="R893" i="1" s="1"/>
  <c r="L893" i="1"/>
  <c r="Q893" i="1" s="1"/>
  <c r="M901" i="1"/>
  <c r="R901" i="1" s="1"/>
  <c r="L901" i="1"/>
  <c r="Q901" i="1" s="1"/>
  <c r="M909" i="1"/>
  <c r="R909" i="1" s="1"/>
  <c r="L909" i="1"/>
  <c r="Q909" i="1" s="1"/>
  <c r="M917" i="1"/>
  <c r="R917" i="1" s="1"/>
  <c r="L917" i="1"/>
  <c r="Q917" i="1" s="1"/>
  <c r="M925" i="1"/>
  <c r="R925" i="1" s="1"/>
  <c r="L925" i="1"/>
  <c r="Q925" i="1" s="1"/>
  <c r="M933" i="1"/>
  <c r="R933" i="1" s="1"/>
  <c r="L933" i="1"/>
  <c r="Q933" i="1" s="1"/>
  <c r="M941" i="1"/>
  <c r="R941" i="1" s="1"/>
  <c r="L941" i="1"/>
  <c r="Q941" i="1" s="1"/>
  <c r="M949" i="1"/>
  <c r="R949" i="1" s="1"/>
  <c r="L949" i="1"/>
  <c r="Q949" i="1" s="1"/>
  <c r="M957" i="1"/>
  <c r="R957" i="1" s="1"/>
  <c r="L957" i="1"/>
  <c r="Q957" i="1" s="1"/>
  <c r="M965" i="1"/>
  <c r="R965" i="1" s="1"/>
  <c r="L965" i="1"/>
  <c r="Q965" i="1" s="1"/>
  <c r="M973" i="1"/>
  <c r="R973" i="1" s="1"/>
  <c r="L973" i="1"/>
  <c r="Q973" i="1" s="1"/>
  <c r="M981" i="1"/>
  <c r="R981" i="1" s="1"/>
  <c r="L981" i="1"/>
  <c r="Q981" i="1" s="1"/>
  <c r="M989" i="1"/>
  <c r="R989" i="1" s="1"/>
  <c r="L989" i="1"/>
  <c r="Q989" i="1" s="1"/>
  <c r="M997" i="1"/>
  <c r="R997" i="1" s="1"/>
  <c r="L997" i="1"/>
  <c r="Q997" i="1" s="1"/>
  <c r="M1005" i="1"/>
  <c r="R1005" i="1" s="1"/>
  <c r="L1005" i="1"/>
  <c r="Q1005" i="1" s="1"/>
  <c r="L1040" i="1"/>
  <c r="Q1040" i="1" s="1"/>
  <c r="M1043" i="1"/>
  <c r="R1043" i="1" s="1"/>
  <c r="L1043" i="1"/>
  <c r="Q1043" i="1" s="1"/>
  <c r="L1054" i="1"/>
  <c r="Q1054" i="1" s="1"/>
  <c r="M1054" i="1"/>
  <c r="R1054" i="1" s="1"/>
  <c r="M1063" i="1"/>
  <c r="R1063" i="1" s="1"/>
  <c r="L1068" i="1"/>
  <c r="Q1068" i="1" s="1"/>
  <c r="M1068" i="1"/>
  <c r="R1068" i="1" s="1"/>
  <c r="L1110" i="1"/>
  <c r="Q1110" i="1" s="1"/>
  <c r="M1110" i="1"/>
  <c r="R1110" i="1" s="1"/>
  <c r="L1168" i="1"/>
  <c r="Q1168" i="1" s="1"/>
  <c r="M1168" i="1"/>
  <c r="R1168" i="1" s="1"/>
  <c r="L1180" i="1"/>
  <c r="Q1180" i="1" s="1"/>
  <c r="M1180" i="1"/>
  <c r="R1180" i="1" s="1"/>
  <c r="L1208" i="1"/>
  <c r="Q1208" i="1" s="1"/>
  <c r="M1208" i="1"/>
  <c r="R1208" i="1" s="1"/>
  <c r="M1223" i="1"/>
  <c r="R1223" i="1" s="1"/>
  <c r="L1258" i="1"/>
  <c r="Q1258" i="1" s="1"/>
  <c r="M1258" i="1"/>
  <c r="R1258" i="1" s="1"/>
  <c r="L1270" i="1"/>
  <c r="Q1270" i="1" s="1"/>
  <c r="M1270" i="1"/>
  <c r="R1270" i="1" s="1"/>
  <c r="L1276" i="1"/>
  <c r="Q1276" i="1" s="1"/>
  <c r="M1276" i="1"/>
  <c r="R1276" i="1" s="1"/>
  <c r="L1352" i="1"/>
  <c r="Q1352" i="1" s="1"/>
  <c r="M1352" i="1"/>
  <c r="R1352" i="1" s="1"/>
  <c r="M1361" i="1"/>
  <c r="R1361" i="1" s="1"/>
  <c r="L1361" i="1"/>
  <c r="Q1361" i="1" s="1"/>
  <c r="M1381" i="1"/>
  <c r="R1381" i="1" s="1"/>
  <c r="L1381" i="1"/>
  <c r="Q1381" i="1" s="1"/>
  <c r="M1399" i="1"/>
  <c r="R1399" i="1" s="1"/>
  <c r="L1399" i="1"/>
  <c r="Q1399" i="1" s="1"/>
  <c r="L1422" i="1"/>
  <c r="Q1422" i="1" s="1"/>
  <c r="M1422" i="1"/>
  <c r="R1422" i="1" s="1"/>
  <c r="M1439" i="1"/>
  <c r="R1439" i="1" s="1"/>
  <c r="L1439" i="1"/>
  <c r="Q1439" i="1" s="1"/>
  <c r="L1498" i="1"/>
  <c r="Q1498" i="1" s="1"/>
  <c r="L1548" i="1"/>
  <c r="Q1548" i="1" s="1"/>
  <c r="M1548" i="1"/>
  <c r="R1548" i="1" s="1"/>
  <c r="L1580" i="1"/>
  <c r="Q1580" i="1" s="1"/>
  <c r="M1580" i="1"/>
  <c r="R1580" i="1" s="1"/>
  <c r="L1612" i="1"/>
  <c r="Q1612" i="1" s="1"/>
  <c r="M1612" i="1"/>
  <c r="R1612" i="1" s="1"/>
  <c r="L1644" i="1"/>
  <c r="Q1644" i="1" s="1"/>
  <c r="M1644" i="1"/>
  <c r="R1644" i="1" s="1"/>
  <c r="L1676" i="1"/>
  <c r="Q1676" i="1" s="1"/>
  <c r="M1676" i="1"/>
  <c r="R1676" i="1" s="1"/>
  <c r="L1708" i="1"/>
  <c r="Q1708" i="1" s="1"/>
  <c r="M1708" i="1"/>
  <c r="R1708" i="1" s="1"/>
  <c r="L1733" i="1"/>
  <c r="Q1733" i="1" s="1"/>
  <c r="L1736" i="1"/>
  <c r="Q1736" i="1" s="1"/>
  <c r="M1736" i="1"/>
  <c r="R1736" i="1" s="1"/>
  <c r="L1776" i="1"/>
  <c r="Q1776" i="1" s="1"/>
  <c r="M1776" i="1"/>
  <c r="R1776" i="1" s="1"/>
  <c r="M1779" i="1"/>
  <c r="R1779" i="1" s="1"/>
  <c r="L1779" i="1"/>
  <c r="Q1779" i="1" s="1"/>
  <c r="M1807" i="1"/>
  <c r="R1807" i="1" s="1"/>
  <c r="L1807" i="1"/>
  <c r="Q1807" i="1" s="1"/>
  <c r="M1825" i="1"/>
  <c r="R1825" i="1" s="1"/>
  <c r="L1833" i="1"/>
  <c r="Q1833" i="1" s="1"/>
  <c r="M1833" i="1"/>
  <c r="R1833" i="1" s="1"/>
  <c r="L1848" i="1"/>
  <c r="Q1848" i="1" s="1"/>
  <c r="M1848" i="1"/>
  <c r="R1848" i="1" s="1"/>
  <c r="M1857" i="1"/>
  <c r="R1857" i="1" s="1"/>
  <c r="L1857" i="1"/>
  <c r="Q1857" i="1" s="1"/>
  <c r="L1904" i="1"/>
  <c r="Q1904" i="1" s="1"/>
  <c r="M1904" i="1"/>
  <c r="R1904" i="1" s="1"/>
  <c r="M1929" i="1"/>
  <c r="R1929" i="1" s="1"/>
  <c r="M1969" i="1"/>
  <c r="R1969" i="1" s="1"/>
  <c r="L1969" i="1"/>
  <c r="Q1969" i="1" s="1"/>
  <c r="M2111" i="1"/>
  <c r="R2111" i="1" s="1"/>
  <c r="L2111" i="1"/>
  <c r="Q2111" i="1" s="1"/>
  <c r="M2162" i="1"/>
  <c r="R2162" i="1" s="1"/>
  <c r="L2162" i="1"/>
  <c r="Q2162" i="1" s="1"/>
  <c r="M1077" i="1"/>
  <c r="R1077" i="1" s="1"/>
  <c r="L1077" i="1"/>
  <c r="Q1077" i="1" s="1"/>
  <c r="M1105" i="1"/>
  <c r="R1105" i="1" s="1"/>
  <c r="L1105" i="1"/>
  <c r="Q1105" i="1" s="1"/>
  <c r="L1134" i="1"/>
  <c r="Q1134" i="1" s="1"/>
  <c r="M1134" i="1"/>
  <c r="R1134" i="1" s="1"/>
  <c r="L1151" i="1"/>
  <c r="Q1151" i="1" s="1"/>
  <c r="M1151" i="1"/>
  <c r="R1151" i="1" s="1"/>
  <c r="L1226" i="1"/>
  <c r="Q1226" i="1" s="1"/>
  <c r="M1226" i="1"/>
  <c r="R1226" i="1" s="1"/>
  <c r="L1288" i="1"/>
  <c r="Q1288" i="1" s="1"/>
  <c r="M1288" i="1"/>
  <c r="R1288" i="1" s="1"/>
  <c r="M1297" i="1"/>
  <c r="R1297" i="1" s="1"/>
  <c r="L1297" i="1"/>
  <c r="Q1297" i="1" s="1"/>
  <c r="M1317" i="1"/>
  <c r="R1317" i="1" s="1"/>
  <c r="L1317" i="1"/>
  <c r="Q1317" i="1" s="1"/>
  <c r="M1335" i="1"/>
  <c r="R1335" i="1" s="1"/>
  <c r="L1335" i="1"/>
  <c r="Q1335" i="1" s="1"/>
  <c r="L1358" i="1"/>
  <c r="Q1358" i="1" s="1"/>
  <c r="M1358" i="1"/>
  <c r="R1358" i="1" s="1"/>
  <c r="M1375" i="1"/>
  <c r="R1375" i="1" s="1"/>
  <c r="L1375" i="1"/>
  <c r="Q1375" i="1" s="1"/>
  <c r="M1481" i="1"/>
  <c r="R1481" i="1" s="1"/>
  <c r="L1481" i="1"/>
  <c r="Q1481" i="1" s="1"/>
  <c r="L1504" i="1"/>
  <c r="Q1504" i="1" s="1"/>
  <c r="M1504" i="1"/>
  <c r="R1504" i="1" s="1"/>
  <c r="M1507" i="1"/>
  <c r="R1507" i="1" s="1"/>
  <c r="L1507" i="1"/>
  <c r="Q1507" i="1" s="1"/>
  <c r="L1542" i="1"/>
  <c r="Q1542" i="1" s="1"/>
  <c r="M1542" i="1"/>
  <c r="R1542" i="1" s="1"/>
  <c r="L1574" i="1"/>
  <c r="Q1574" i="1" s="1"/>
  <c r="M1574" i="1"/>
  <c r="R1574" i="1" s="1"/>
  <c r="L1606" i="1"/>
  <c r="Q1606" i="1" s="1"/>
  <c r="M1606" i="1"/>
  <c r="R1606" i="1" s="1"/>
  <c r="L1638" i="1"/>
  <c r="Q1638" i="1" s="1"/>
  <c r="M1638" i="1"/>
  <c r="R1638" i="1" s="1"/>
  <c r="L1670" i="1"/>
  <c r="Q1670" i="1" s="1"/>
  <c r="M1670" i="1"/>
  <c r="R1670" i="1" s="1"/>
  <c r="L1702" i="1"/>
  <c r="Q1702" i="1" s="1"/>
  <c r="M1702" i="1"/>
  <c r="R1702" i="1" s="1"/>
  <c r="L1731" i="1"/>
  <c r="Q1731" i="1" s="1"/>
  <c r="M1745" i="1"/>
  <c r="R1745" i="1" s="1"/>
  <c r="L1745" i="1"/>
  <c r="Q1745" i="1" s="1"/>
  <c r="L1773" i="1"/>
  <c r="Q1773" i="1" s="1"/>
  <c r="M1773" i="1"/>
  <c r="R1773" i="1" s="1"/>
  <c r="M1791" i="1"/>
  <c r="R1791" i="1" s="1"/>
  <c r="L1791" i="1"/>
  <c r="Q1791" i="1" s="1"/>
  <c r="L1804" i="1"/>
  <c r="Q1804" i="1" s="1"/>
  <c r="M1804" i="1"/>
  <c r="R1804" i="1" s="1"/>
  <c r="L1830" i="1"/>
  <c r="Q1830" i="1" s="1"/>
  <c r="M1830" i="1"/>
  <c r="R1830" i="1" s="1"/>
  <c r="L1880" i="1"/>
  <c r="Q1880" i="1" s="1"/>
  <c r="M1880" i="1"/>
  <c r="R1880" i="1" s="1"/>
  <c r="M1898" i="1"/>
  <c r="R1898" i="1" s="1"/>
  <c r="L1901" i="1"/>
  <c r="Q1901" i="1" s="1"/>
  <c r="M1901" i="1"/>
  <c r="R1901" i="1" s="1"/>
  <c r="L1914" i="1"/>
  <c r="Q1914" i="1" s="1"/>
  <c r="M1914" i="1"/>
  <c r="R1914" i="1" s="1"/>
  <c r="M1916" i="1"/>
  <c r="R1916" i="1" s="1"/>
  <c r="L1945" i="1"/>
  <c r="Q1945" i="1" s="1"/>
  <c r="M1945" i="1"/>
  <c r="R1945" i="1" s="1"/>
  <c r="L2024" i="1"/>
  <c r="Q2024" i="1" s="1"/>
  <c r="M2024" i="1"/>
  <c r="R2024" i="1" s="1"/>
  <c r="M611" i="1"/>
  <c r="R611" i="1" s="1"/>
  <c r="L611" i="1"/>
  <c r="Q611" i="1" s="1"/>
  <c r="M619" i="1"/>
  <c r="R619" i="1" s="1"/>
  <c r="L619" i="1"/>
  <c r="Q619" i="1" s="1"/>
  <c r="M627" i="1"/>
  <c r="R627" i="1" s="1"/>
  <c r="L627" i="1"/>
  <c r="Q627" i="1" s="1"/>
  <c r="M635" i="1"/>
  <c r="R635" i="1" s="1"/>
  <c r="L635" i="1"/>
  <c r="Q635" i="1" s="1"/>
  <c r="M643" i="1"/>
  <c r="R643" i="1" s="1"/>
  <c r="L643" i="1"/>
  <c r="Q643" i="1" s="1"/>
  <c r="M651" i="1"/>
  <c r="R651" i="1" s="1"/>
  <c r="L651" i="1"/>
  <c r="Q651" i="1" s="1"/>
  <c r="M659" i="1"/>
  <c r="R659" i="1" s="1"/>
  <c r="L659" i="1"/>
  <c r="Q659" i="1" s="1"/>
  <c r="M667" i="1"/>
  <c r="R667" i="1" s="1"/>
  <c r="L667" i="1"/>
  <c r="Q667" i="1" s="1"/>
  <c r="M675" i="1"/>
  <c r="R675" i="1" s="1"/>
  <c r="L675" i="1"/>
  <c r="Q675" i="1" s="1"/>
  <c r="M683" i="1"/>
  <c r="R683" i="1" s="1"/>
  <c r="L683" i="1"/>
  <c r="Q683" i="1" s="1"/>
  <c r="M691" i="1"/>
  <c r="R691" i="1" s="1"/>
  <c r="L691" i="1"/>
  <c r="Q691" i="1" s="1"/>
  <c r="M699" i="1"/>
  <c r="R699" i="1" s="1"/>
  <c r="L699" i="1"/>
  <c r="Q699" i="1" s="1"/>
  <c r="M707" i="1"/>
  <c r="R707" i="1" s="1"/>
  <c r="L707" i="1"/>
  <c r="Q707" i="1" s="1"/>
  <c r="M715" i="1"/>
  <c r="R715" i="1" s="1"/>
  <c r="L715" i="1"/>
  <c r="Q715" i="1" s="1"/>
  <c r="M723" i="1"/>
  <c r="R723" i="1" s="1"/>
  <c r="L723" i="1"/>
  <c r="Q723" i="1" s="1"/>
  <c r="L728" i="1"/>
  <c r="Q728" i="1" s="1"/>
  <c r="M731" i="1"/>
  <c r="R731" i="1" s="1"/>
  <c r="L731" i="1"/>
  <c r="Q731" i="1" s="1"/>
  <c r="L736" i="1"/>
  <c r="Q736" i="1" s="1"/>
  <c r="M739" i="1"/>
  <c r="R739" i="1" s="1"/>
  <c r="L739" i="1"/>
  <c r="Q739" i="1" s="1"/>
  <c r="L744" i="1"/>
  <c r="Q744" i="1" s="1"/>
  <c r="M747" i="1"/>
  <c r="R747" i="1" s="1"/>
  <c r="L747" i="1"/>
  <c r="Q747" i="1" s="1"/>
  <c r="L752" i="1"/>
  <c r="Q752" i="1" s="1"/>
  <c r="M755" i="1"/>
  <c r="R755" i="1" s="1"/>
  <c r="L755" i="1"/>
  <c r="Q755" i="1" s="1"/>
  <c r="L760" i="1"/>
  <c r="Q760" i="1" s="1"/>
  <c r="M763" i="1"/>
  <c r="R763" i="1" s="1"/>
  <c r="L763" i="1"/>
  <c r="Q763" i="1" s="1"/>
  <c r="L768" i="1"/>
  <c r="Q768" i="1" s="1"/>
  <c r="M771" i="1"/>
  <c r="R771" i="1" s="1"/>
  <c r="L771" i="1"/>
  <c r="Q771" i="1" s="1"/>
  <c r="L776" i="1"/>
  <c r="Q776" i="1" s="1"/>
  <c r="M779" i="1"/>
  <c r="R779" i="1" s="1"/>
  <c r="L779" i="1"/>
  <c r="Q779" i="1" s="1"/>
  <c r="L784" i="1"/>
  <c r="Q784" i="1" s="1"/>
  <c r="M787" i="1"/>
  <c r="R787" i="1" s="1"/>
  <c r="L787" i="1"/>
  <c r="Q787" i="1" s="1"/>
  <c r="L792" i="1"/>
  <c r="Q792" i="1" s="1"/>
  <c r="M795" i="1"/>
  <c r="R795" i="1" s="1"/>
  <c r="L795" i="1"/>
  <c r="Q795" i="1" s="1"/>
  <c r="L800" i="1"/>
  <c r="Q800" i="1" s="1"/>
  <c r="M803" i="1"/>
  <c r="R803" i="1" s="1"/>
  <c r="L803" i="1"/>
  <c r="Q803" i="1" s="1"/>
  <c r="L808" i="1"/>
  <c r="Q808" i="1" s="1"/>
  <c r="M811" i="1"/>
  <c r="R811" i="1" s="1"/>
  <c r="L811" i="1"/>
  <c r="Q811" i="1" s="1"/>
  <c r="L816" i="1"/>
  <c r="Q816" i="1" s="1"/>
  <c r="M819" i="1"/>
  <c r="R819" i="1" s="1"/>
  <c r="L819" i="1"/>
  <c r="Q819" i="1" s="1"/>
  <c r="L824" i="1"/>
  <c r="Q824" i="1" s="1"/>
  <c r="M827" i="1"/>
  <c r="R827" i="1" s="1"/>
  <c r="L827" i="1"/>
  <c r="Q827" i="1" s="1"/>
  <c r="L832" i="1"/>
  <c r="Q832" i="1" s="1"/>
  <c r="M835" i="1"/>
  <c r="R835" i="1" s="1"/>
  <c r="L835" i="1"/>
  <c r="Q835" i="1" s="1"/>
  <c r="L840" i="1"/>
  <c r="Q840" i="1" s="1"/>
  <c r="M843" i="1"/>
  <c r="R843" i="1" s="1"/>
  <c r="L843" i="1"/>
  <c r="Q843" i="1" s="1"/>
  <c r="L848" i="1"/>
  <c r="Q848" i="1" s="1"/>
  <c r="M851" i="1"/>
  <c r="R851" i="1" s="1"/>
  <c r="L851" i="1"/>
  <c r="Q851" i="1" s="1"/>
  <c r="L856" i="1"/>
  <c r="Q856" i="1" s="1"/>
  <c r="M859" i="1"/>
  <c r="R859" i="1" s="1"/>
  <c r="L859" i="1"/>
  <c r="Q859" i="1" s="1"/>
  <c r="L864" i="1"/>
  <c r="Q864" i="1" s="1"/>
  <c r="M867" i="1"/>
  <c r="R867" i="1" s="1"/>
  <c r="L867" i="1"/>
  <c r="Q867" i="1" s="1"/>
  <c r="L872" i="1"/>
  <c r="Q872" i="1" s="1"/>
  <c r="M875" i="1"/>
  <c r="R875" i="1" s="1"/>
  <c r="L875" i="1"/>
  <c r="Q875" i="1" s="1"/>
  <c r="L880" i="1"/>
  <c r="Q880" i="1" s="1"/>
  <c r="M883" i="1"/>
  <c r="R883" i="1" s="1"/>
  <c r="L883" i="1"/>
  <c r="Q883" i="1" s="1"/>
  <c r="L888" i="1"/>
  <c r="Q888" i="1" s="1"/>
  <c r="M891" i="1"/>
  <c r="R891" i="1" s="1"/>
  <c r="L891" i="1"/>
  <c r="Q891" i="1" s="1"/>
  <c r="L896" i="1"/>
  <c r="Q896" i="1" s="1"/>
  <c r="M899" i="1"/>
  <c r="R899" i="1" s="1"/>
  <c r="L899" i="1"/>
  <c r="Q899" i="1" s="1"/>
  <c r="L904" i="1"/>
  <c r="Q904" i="1" s="1"/>
  <c r="M907" i="1"/>
  <c r="R907" i="1" s="1"/>
  <c r="L907" i="1"/>
  <c r="Q907" i="1" s="1"/>
  <c r="L912" i="1"/>
  <c r="Q912" i="1" s="1"/>
  <c r="M915" i="1"/>
  <c r="R915" i="1" s="1"/>
  <c r="L915" i="1"/>
  <c r="Q915" i="1" s="1"/>
  <c r="L920" i="1"/>
  <c r="Q920" i="1" s="1"/>
  <c r="M923" i="1"/>
  <c r="R923" i="1" s="1"/>
  <c r="L923" i="1"/>
  <c r="Q923" i="1" s="1"/>
  <c r="L928" i="1"/>
  <c r="Q928" i="1" s="1"/>
  <c r="M931" i="1"/>
  <c r="R931" i="1" s="1"/>
  <c r="L931" i="1"/>
  <c r="Q931" i="1" s="1"/>
  <c r="L936" i="1"/>
  <c r="Q936" i="1" s="1"/>
  <c r="M939" i="1"/>
  <c r="R939" i="1" s="1"/>
  <c r="L939" i="1"/>
  <c r="Q939" i="1" s="1"/>
  <c r="L944" i="1"/>
  <c r="Q944" i="1" s="1"/>
  <c r="M947" i="1"/>
  <c r="R947" i="1" s="1"/>
  <c r="L947" i="1"/>
  <c r="Q947" i="1" s="1"/>
  <c r="L952" i="1"/>
  <c r="Q952" i="1" s="1"/>
  <c r="M955" i="1"/>
  <c r="R955" i="1" s="1"/>
  <c r="L955" i="1"/>
  <c r="Q955" i="1" s="1"/>
  <c r="L960" i="1"/>
  <c r="Q960" i="1" s="1"/>
  <c r="M963" i="1"/>
  <c r="R963" i="1" s="1"/>
  <c r="L963" i="1"/>
  <c r="Q963" i="1" s="1"/>
  <c r="L968" i="1"/>
  <c r="Q968" i="1" s="1"/>
  <c r="M971" i="1"/>
  <c r="R971" i="1" s="1"/>
  <c r="L971" i="1"/>
  <c r="Q971" i="1" s="1"/>
  <c r="L976" i="1"/>
  <c r="Q976" i="1" s="1"/>
  <c r="M979" i="1"/>
  <c r="R979" i="1" s="1"/>
  <c r="L979" i="1"/>
  <c r="Q979" i="1" s="1"/>
  <c r="L984" i="1"/>
  <c r="Q984" i="1" s="1"/>
  <c r="M987" i="1"/>
  <c r="R987" i="1" s="1"/>
  <c r="L987" i="1"/>
  <c r="Q987" i="1" s="1"/>
  <c r="L992" i="1"/>
  <c r="Q992" i="1" s="1"/>
  <c r="M995" i="1"/>
  <c r="R995" i="1" s="1"/>
  <c r="L995" i="1"/>
  <c r="Q995" i="1" s="1"/>
  <c r="L1000" i="1"/>
  <c r="Q1000" i="1" s="1"/>
  <c r="M1003" i="1"/>
  <c r="R1003" i="1" s="1"/>
  <c r="L1003" i="1"/>
  <c r="Q1003" i="1" s="1"/>
  <c r="L1008" i="1"/>
  <c r="Q1008" i="1" s="1"/>
  <c r="M1011" i="1"/>
  <c r="R1011" i="1" s="1"/>
  <c r="L1011" i="1"/>
  <c r="Q1011" i="1" s="1"/>
  <c r="M1027" i="1"/>
  <c r="R1027" i="1" s="1"/>
  <c r="L1027" i="1"/>
  <c r="Q1027" i="1" s="1"/>
  <c r="L1035" i="1"/>
  <c r="Q1035" i="1" s="1"/>
  <c r="L1038" i="1"/>
  <c r="Q1038" i="1" s="1"/>
  <c r="M1038" i="1"/>
  <c r="R1038" i="1" s="1"/>
  <c r="M1040" i="1"/>
  <c r="R1040" i="1" s="1"/>
  <c r="L1049" i="1"/>
  <c r="Q1049" i="1" s="1"/>
  <c r="L1052" i="1"/>
  <c r="Q1052" i="1" s="1"/>
  <c r="M1052" i="1"/>
  <c r="R1052" i="1" s="1"/>
  <c r="L1063" i="1"/>
  <c r="Q1063" i="1" s="1"/>
  <c r="M1091" i="1"/>
  <c r="R1091" i="1" s="1"/>
  <c r="L1091" i="1"/>
  <c r="Q1091" i="1" s="1"/>
  <c r="M1117" i="1"/>
  <c r="R1117" i="1" s="1"/>
  <c r="L1117" i="1"/>
  <c r="Q1117" i="1" s="1"/>
  <c r="M1175" i="1"/>
  <c r="R1175" i="1" s="1"/>
  <c r="L1175" i="1"/>
  <c r="Q1175" i="1" s="1"/>
  <c r="M1197" i="1"/>
  <c r="R1197" i="1" s="1"/>
  <c r="L1197" i="1"/>
  <c r="Q1197" i="1" s="1"/>
  <c r="M1209" i="1"/>
  <c r="R1209" i="1" s="1"/>
  <c r="L1209" i="1"/>
  <c r="Q1209" i="1" s="1"/>
  <c r="L1223" i="1"/>
  <c r="Q1223" i="1" s="1"/>
  <c r="L1237" i="1"/>
  <c r="Q1237" i="1" s="1"/>
  <c r="L1240" i="1"/>
  <c r="Q1240" i="1" s="1"/>
  <c r="M1240" i="1"/>
  <c r="R1240" i="1" s="1"/>
  <c r="M1253" i="1"/>
  <c r="R1253" i="1" s="1"/>
  <c r="L1253" i="1"/>
  <c r="Q1253" i="1" s="1"/>
  <c r="M1271" i="1"/>
  <c r="R1271" i="1" s="1"/>
  <c r="L1271" i="1"/>
  <c r="Q1271" i="1" s="1"/>
  <c r="L1294" i="1"/>
  <c r="Q1294" i="1" s="1"/>
  <c r="M1294" i="1"/>
  <c r="R1294" i="1" s="1"/>
  <c r="M1311" i="1"/>
  <c r="R1311" i="1" s="1"/>
  <c r="L1311" i="1"/>
  <c r="Q1311" i="1" s="1"/>
  <c r="L1411" i="1"/>
  <c r="Q1411" i="1" s="1"/>
  <c r="M1417" i="1"/>
  <c r="R1417" i="1" s="1"/>
  <c r="L1417" i="1"/>
  <c r="Q1417" i="1" s="1"/>
  <c r="L1440" i="1"/>
  <c r="Q1440" i="1" s="1"/>
  <c r="M1440" i="1"/>
  <c r="R1440" i="1" s="1"/>
  <c r="M1443" i="1"/>
  <c r="R1443" i="1" s="1"/>
  <c r="L1443" i="1"/>
  <c r="Q1443" i="1" s="1"/>
  <c r="L1478" i="1"/>
  <c r="Q1478" i="1" s="1"/>
  <c r="M1478" i="1"/>
  <c r="R1478" i="1" s="1"/>
  <c r="M1498" i="1"/>
  <c r="R1498" i="1" s="1"/>
  <c r="L1501" i="1"/>
  <c r="Q1501" i="1" s="1"/>
  <c r="M1501" i="1"/>
  <c r="R1501" i="1" s="1"/>
  <c r="M1519" i="1"/>
  <c r="R1519" i="1" s="1"/>
  <c r="L1519" i="1"/>
  <c r="Q1519" i="1" s="1"/>
  <c r="L1720" i="1"/>
  <c r="Q1720" i="1" s="1"/>
  <c r="M1720" i="1"/>
  <c r="R1720" i="1" s="1"/>
  <c r="M1729" i="1"/>
  <c r="R1729" i="1" s="1"/>
  <c r="L1729" i="1"/>
  <c r="Q1729" i="1" s="1"/>
  <c r="L1734" i="1"/>
  <c r="Q1734" i="1" s="1"/>
  <c r="M1734" i="1"/>
  <c r="R1734" i="1" s="1"/>
  <c r="L1768" i="1"/>
  <c r="Q1768" i="1" s="1"/>
  <c r="M1768" i="1"/>
  <c r="R1768" i="1" s="1"/>
  <c r="M1801" i="1"/>
  <c r="R1801" i="1" s="1"/>
  <c r="L1825" i="1"/>
  <c r="Q1825" i="1" s="1"/>
  <c r="L1877" i="1"/>
  <c r="Q1877" i="1" s="1"/>
  <c r="M1927" i="1"/>
  <c r="R1927" i="1" s="1"/>
  <c r="L1927" i="1"/>
  <c r="Q1927" i="1" s="1"/>
  <c r="L1942" i="1"/>
  <c r="Q1942" i="1" s="1"/>
  <c r="M1942" i="1"/>
  <c r="R1942" i="1" s="1"/>
  <c r="M1985" i="1"/>
  <c r="R1985" i="1" s="1"/>
  <c r="L1985" i="1"/>
  <c r="Q1985" i="1" s="1"/>
  <c r="M2141" i="1"/>
  <c r="R2141" i="1" s="1"/>
  <c r="L2141" i="1"/>
  <c r="Q2141" i="1" s="1"/>
  <c r="M1061" i="1"/>
  <c r="R1061" i="1" s="1"/>
  <c r="L1061" i="1"/>
  <c r="Q1061" i="1" s="1"/>
  <c r="M1074" i="1"/>
  <c r="R1074" i="1" s="1"/>
  <c r="L1097" i="1"/>
  <c r="Q1097" i="1" s="1"/>
  <c r="L1100" i="1"/>
  <c r="Q1100" i="1" s="1"/>
  <c r="M1100" i="1"/>
  <c r="R1100" i="1" s="1"/>
  <c r="M1102" i="1"/>
  <c r="R1102" i="1" s="1"/>
  <c r="L1129" i="1"/>
  <c r="Q1129" i="1" s="1"/>
  <c r="L1143" i="1"/>
  <c r="Q1143" i="1" s="1"/>
  <c r="L1146" i="1"/>
  <c r="Q1146" i="1" s="1"/>
  <c r="M1146" i="1"/>
  <c r="R1146" i="1" s="1"/>
  <c r="M1148" i="1"/>
  <c r="R1148" i="1" s="1"/>
  <c r="L1160" i="1"/>
  <c r="Q1160" i="1" s="1"/>
  <c r="M1160" i="1"/>
  <c r="R1160" i="1" s="1"/>
  <c r="M1163" i="1"/>
  <c r="R1163" i="1" s="1"/>
  <c r="L1163" i="1"/>
  <c r="Q1163" i="1" s="1"/>
  <c r="L1189" i="1"/>
  <c r="Q1189" i="1" s="1"/>
  <c r="L1192" i="1"/>
  <c r="Q1192" i="1" s="1"/>
  <c r="M1192" i="1"/>
  <c r="R1192" i="1" s="1"/>
  <c r="M1194" i="1"/>
  <c r="R1194" i="1" s="1"/>
  <c r="M1221" i="1"/>
  <c r="R1221" i="1" s="1"/>
  <c r="L1221" i="1"/>
  <c r="Q1221" i="1" s="1"/>
  <c r="M1247" i="1"/>
  <c r="R1247" i="1" s="1"/>
  <c r="L1247" i="1"/>
  <c r="Q1247" i="1" s="1"/>
  <c r="L1347" i="1"/>
  <c r="Q1347" i="1" s="1"/>
  <c r="M1353" i="1"/>
  <c r="R1353" i="1" s="1"/>
  <c r="L1353" i="1"/>
  <c r="Q1353" i="1" s="1"/>
  <c r="L1376" i="1"/>
  <c r="Q1376" i="1" s="1"/>
  <c r="M1376" i="1"/>
  <c r="R1376" i="1" s="1"/>
  <c r="M1379" i="1"/>
  <c r="R1379" i="1" s="1"/>
  <c r="L1379" i="1"/>
  <c r="Q1379" i="1" s="1"/>
  <c r="L1414" i="1"/>
  <c r="Q1414" i="1" s="1"/>
  <c r="M1414" i="1"/>
  <c r="R1414" i="1" s="1"/>
  <c r="M1434" i="1"/>
  <c r="R1434" i="1" s="1"/>
  <c r="L1437" i="1"/>
  <c r="Q1437" i="1" s="1"/>
  <c r="M1437" i="1"/>
  <c r="R1437" i="1" s="1"/>
  <c r="M1455" i="1"/>
  <c r="R1455" i="1" s="1"/>
  <c r="L1455" i="1"/>
  <c r="Q1455" i="1" s="1"/>
  <c r="L1493" i="1"/>
  <c r="Q1493" i="1" s="1"/>
  <c r="L1496" i="1"/>
  <c r="Q1496" i="1" s="1"/>
  <c r="M1496" i="1"/>
  <c r="R1496" i="1" s="1"/>
  <c r="L1537" i="1"/>
  <c r="Q1537" i="1" s="1"/>
  <c r="M1543" i="1"/>
  <c r="R1543" i="1" s="1"/>
  <c r="L1543" i="1"/>
  <c r="Q1543" i="1" s="1"/>
  <c r="L1569" i="1"/>
  <c r="Q1569" i="1" s="1"/>
  <c r="M1575" i="1"/>
  <c r="R1575" i="1" s="1"/>
  <c r="L1575" i="1"/>
  <c r="Q1575" i="1" s="1"/>
  <c r="L1601" i="1"/>
  <c r="Q1601" i="1" s="1"/>
  <c r="M1607" i="1"/>
  <c r="R1607" i="1" s="1"/>
  <c r="L1607" i="1"/>
  <c r="Q1607" i="1" s="1"/>
  <c r="L1633" i="1"/>
  <c r="Q1633" i="1" s="1"/>
  <c r="M1639" i="1"/>
  <c r="R1639" i="1" s="1"/>
  <c r="L1639" i="1"/>
  <c r="Q1639" i="1" s="1"/>
  <c r="L1665" i="1"/>
  <c r="Q1665" i="1" s="1"/>
  <c r="M1671" i="1"/>
  <c r="R1671" i="1" s="1"/>
  <c r="L1671" i="1"/>
  <c r="Q1671" i="1" s="1"/>
  <c r="L1697" i="1"/>
  <c r="Q1697" i="1" s="1"/>
  <c r="M1703" i="1"/>
  <c r="R1703" i="1" s="1"/>
  <c r="L1703" i="1"/>
  <c r="Q1703" i="1" s="1"/>
  <c r="L1765" i="1"/>
  <c r="Q1765" i="1" s="1"/>
  <c r="L1783" i="1"/>
  <c r="Q1783" i="1" s="1"/>
  <c r="M1788" i="1"/>
  <c r="R1788" i="1" s="1"/>
  <c r="L1802" i="1"/>
  <c r="Q1802" i="1" s="1"/>
  <c r="M1802" i="1"/>
  <c r="R1802" i="1" s="1"/>
  <c r="L1820" i="1"/>
  <c r="Q1820" i="1" s="1"/>
  <c r="M1820" i="1"/>
  <c r="R1820" i="1" s="1"/>
  <c r="L1843" i="1"/>
  <c r="Q1843" i="1" s="1"/>
  <c r="M1875" i="1"/>
  <c r="R1875" i="1" s="1"/>
  <c r="L1875" i="1"/>
  <c r="Q1875" i="1" s="1"/>
  <c r="M1893" i="1"/>
  <c r="R1893" i="1" s="1"/>
  <c r="L1893" i="1"/>
  <c r="Q1893" i="1" s="1"/>
  <c r="L1911" i="1"/>
  <c r="Q1911" i="1" s="1"/>
  <c r="L1976" i="1"/>
  <c r="Q1976" i="1" s="1"/>
  <c r="M1976" i="1"/>
  <c r="R1976" i="1" s="1"/>
  <c r="L2019" i="1"/>
  <c r="Q2019" i="1" s="1"/>
  <c r="L2131" i="1"/>
  <c r="Q2131" i="1" s="1"/>
  <c r="E3224" i="1"/>
  <c r="F3308" i="1"/>
  <c r="F3540" i="1"/>
  <c r="L576" i="1"/>
  <c r="Q576" i="1" s="1"/>
  <c r="L585" i="1"/>
  <c r="Q585" i="1" s="1"/>
  <c r="L592" i="1"/>
  <c r="Q592" i="1" s="1"/>
  <c r="L601" i="1"/>
  <c r="Q601" i="1" s="1"/>
  <c r="L606" i="1"/>
  <c r="Q606" i="1" s="1"/>
  <c r="M609" i="1"/>
  <c r="R609" i="1" s="1"/>
  <c r="L609" i="1"/>
  <c r="Q609" i="1" s="1"/>
  <c r="L614" i="1"/>
  <c r="Q614" i="1" s="1"/>
  <c r="M617" i="1"/>
  <c r="R617" i="1" s="1"/>
  <c r="L617" i="1"/>
  <c r="Q617" i="1" s="1"/>
  <c r="L622" i="1"/>
  <c r="Q622" i="1" s="1"/>
  <c r="M625" i="1"/>
  <c r="R625" i="1" s="1"/>
  <c r="L625" i="1"/>
  <c r="Q625" i="1" s="1"/>
  <c r="L630" i="1"/>
  <c r="Q630" i="1" s="1"/>
  <c r="M633" i="1"/>
  <c r="R633" i="1" s="1"/>
  <c r="L633" i="1"/>
  <c r="Q633" i="1" s="1"/>
  <c r="L638" i="1"/>
  <c r="Q638" i="1" s="1"/>
  <c r="M641" i="1"/>
  <c r="R641" i="1" s="1"/>
  <c r="L641" i="1"/>
  <c r="Q641" i="1" s="1"/>
  <c r="L646" i="1"/>
  <c r="Q646" i="1" s="1"/>
  <c r="M649" i="1"/>
  <c r="R649" i="1" s="1"/>
  <c r="L649" i="1"/>
  <c r="Q649" i="1" s="1"/>
  <c r="L654" i="1"/>
  <c r="Q654" i="1" s="1"/>
  <c r="M657" i="1"/>
  <c r="R657" i="1" s="1"/>
  <c r="L657" i="1"/>
  <c r="Q657" i="1" s="1"/>
  <c r="L662" i="1"/>
  <c r="Q662" i="1" s="1"/>
  <c r="M665" i="1"/>
  <c r="R665" i="1" s="1"/>
  <c r="L665" i="1"/>
  <c r="Q665" i="1" s="1"/>
  <c r="L670" i="1"/>
  <c r="Q670" i="1" s="1"/>
  <c r="M673" i="1"/>
  <c r="R673" i="1" s="1"/>
  <c r="L673" i="1"/>
  <c r="Q673" i="1" s="1"/>
  <c r="L678" i="1"/>
  <c r="Q678" i="1" s="1"/>
  <c r="M681" i="1"/>
  <c r="R681" i="1" s="1"/>
  <c r="L681" i="1"/>
  <c r="Q681" i="1" s="1"/>
  <c r="L686" i="1"/>
  <c r="Q686" i="1" s="1"/>
  <c r="M689" i="1"/>
  <c r="R689" i="1" s="1"/>
  <c r="L689" i="1"/>
  <c r="Q689" i="1" s="1"/>
  <c r="L694" i="1"/>
  <c r="Q694" i="1" s="1"/>
  <c r="M697" i="1"/>
  <c r="R697" i="1" s="1"/>
  <c r="L697" i="1"/>
  <c r="Q697" i="1" s="1"/>
  <c r="L702" i="1"/>
  <c r="Q702" i="1" s="1"/>
  <c r="M705" i="1"/>
  <c r="R705" i="1" s="1"/>
  <c r="L705" i="1"/>
  <c r="Q705" i="1" s="1"/>
  <c r="L710" i="1"/>
  <c r="Q710" i="1" s="1"/>
  <c r="M713" i="1"/>
  <c r="R713" i="1" s="1"/>
  <c r="L713" i="1"/>
  <c r="Q713" i="1" s="1"/>
  <c r="L718" i="1"/>
  <c r="Q718" i="1" s="1"/>
  <c r="M721" i="1"/>
  <c r="R721" i="1" s="1"/>
  <c r="L721" i="1"/>
  <c r="Q721" i="1" s="1"/>
  <c r="L726" i="1"/>
  <c r="Q726" i="1" s="1"/>
  <c r="M729" i="1"/>
  <c r="R729" i="1" s="1"/>
  <c r="L729" i="1"/>
  <c r="Q729" i="1" s="1"/>
  <c r="L734" i="1"/>
  <c r="Q734" i="1" s="1"/>
  <c r="M737" i="1"/>
  <c r="R737" i="1" s="1"/>
  <c r="L737" i="1"/>
  <c r="Q737" i="1" s="1"/>
  <c r="L742" i="1"/>
  <c r="Q742" i="1" s="1"/>
  <c r="M745" i="1"/>
  <c r="R745" i="1" s="1"/>
  <c r="L745" i="1"/>
  <c r="Q745" i="1" s="1"/>
  <c r="L750" i="1"/>
  <c r="Q750" i="1" s="1"/>
  <c r="M753" i="1"/>
  <c r="R753" i="1" s="1"/>
  <c r="L753" i="1"/>
  <c r="Q753" i="1" s="1"/>
  <c r="L758" i="1"/>
  <c r="Q758" i="1" s="1"/>
  <c r="M761" i="1"/>
  <c r="R761" i="1" s="1"/>
  <c r="L761" i="1"/>
  <c r="Q761" i="1" s="1"/>
  <c r="L766" i="1"/>
  <c r="Q766" i="1" s="1"/>
  <c r="M769" i="1"/>
  <c r="R769" i="1" s="1"/>
  <c r="L769" i="1"/>
  <c r="Q769" i="1" s="1"/>
  <c r="L774" i="1"/>
  <c r="Q774" i="1" s="1"/>
  <c r="M777" i="1"/>
  <c r="R777" i="1" s="1"/>
  <c r="L777" i="1"/>
  <c r="Q777" i="1" s="1"/>
  <c r="L782" i="1"/>
  <c r="Q782" i="1" s="1"/>
  <c r="M785" i="1"/>
  <c r="R785" i="1" s="1"/>
  <c r="L785" i="1"/>
  <c r="Q785" i="1" s="1"/>
  <c r="L790" i="1"/>
  <c r="Q790" i="1" s="1"/>
  <c r="M793" i="1"/>
  <c r="R793" i="1" s="1"/>
  <c r="L793" i="1"/>
  <c r="Q793" i="1" s="1"/>
  <c r="L798" i="1"/>
  <c r="Q798" i="1" s="1"/>
  <c r="M801" i="1"/>
  <c r="R801" i="1" s="1"/>
  <c r="L801" i="1"/>
  <c r="Q801" i="1" s="1"/>
  <c r="L806" i="1"/>
  <c r="Q806" i="1" s="1"/>
  <c r="M809" i="1"/>
  <c r="R809" i="1" s="1"/>
  <c r="L809" i="1"/>
  <c r="Q809" i="1" s="1"/>
  <c r="L814" i="1"/>
  <c r="Q814" i="1" s="1"/>
  <c r="M817" i="1"/>
  <c r="R817" i="1" s="1"/>
  <c r="L817" i="1"/>
  <c r="Q817" i="1" s="1"/>
  <c r="L822" i="1"/>
  <c r="Q822" i="1" s="1"/>
  <c r="M825" i="1"/>
  <c r="R825" i="1" s="1"/>
  <c r="L825" i="1"/>
  <c r="Q825" i="1" s="1"/>
  <c r="L830" i="1"/>
  <c r="Q830" i="1" s="1"/>
  <c r="M833" i="1"/>
  <c r="R833" i="1" s="1"/>
  <c r="L833" i="1"/>
  <c r="Q833" i="1" s="1"/>
  <c r="L838" i="1"/>
  <c r="Q838" i="1" s="1"/>
  <c r="M841" i="1"/>
  <c r="R841" i="1" s="1"/>
  <c r="L841" i="1"/>
  <c r="Q841" i="1" s="1"/>
  <c r="L846" i="1"/>
  <c r="Q846" i="1" s="1"/>
  <c r="M849" i="1"/>
  <c r="R849" i="1" s="1"/>
  <c r="L849" i="1"/>
  <c r="Q849" i="1" s="1"/>
  <c r="L854" i="1"/>
  <c r="Q854" i="1" s="1"/>
  <c r="M857" i="1"/>
  <c r="R857" i="1" s="1"/>
  <c r="L857" i="1"/>
  <c r="Q857" i="1" s="1"/>
  <c r="L862" i="1"/>
  <c r="Q862" i="1" s="1"/>
  <c r="M865" i="1"/>
  <c r="R865" i="1" s="1"/>
  <c r="L865" i="1"/>
  <c r="Q865" i="1" s="1"/>
  <c r="L870" i="1"/>
  <c r="Q870" i="1" s="1"/>
  <c r="M873" i="1"/>
  <c r="R873" i="1" s="1"/>
  <c r="L873" i="1"/>
  <c r="Q873" i="1" s="1"/>
  <c r="L878" i="1"/>
  <c r="Q878" i="1" s="1"/>
  <c r="M881" i="1"/>
  <c r="R881" i="1" s="1"/>
  <c r="L881" i="1"/>
  <c r="Q881" i="1" s="1"/>
  <c r="L886" i="1"/>
  <c r="Q886" i="1" s="1"/>
  <c r="M889" i="1"/>
  <c r="R889" i="1" s="1"/>
  <c r="L889" i="1"/>
  <c r="Q889" i="1" s="1"/>
  <c r="L894" i="1"/>
  <c r="Q894" i="1" s="1"/>
  <c r="M897" i="1"/>
  <c r="R897" i="1" s="1"/>
  <c r="L897" i="1"/>
  <c r="Q897" i="1" s="1"/>
  <c r="L902" i="1"/>
  <c r="Q902" i="1" s="1"/>
  <c r="M905" i="1"/>
  <c r="R905" i="1" s="1"/>
  <c r="L905" i="1"/>
  <c r="Q905" i="1" s="1"/>
  <c r="L910" i="1"/>
  <c r="Q910" i="1" s="1"/>
  <c r="M913" i="1"/>
  <c r="R913" i="1" s="1"/>
  <c r="L913" i="1"/>
  <c r="Q913" i="1" s="1"/>
  <c r="L918" i="1"/>
  <c r="Q918" i="1" s="1"/>
  <c r="M921" i="1"/>
  <c r="R921" i="1" s="1"/>
  <c r="L921" i="1"/>
  <c r="Q921" i="1" s="1"/>
  <c r="L926" i="1"/>
  <c r="Q926" i="1" s="1"/>
  <c r="M929" i="1"/>
  <c r="R929" i="1" s="1"/>
  <c r="L929" i="1"/>
  <c r="Q929" i="1" s="1"/>
  <c r="L934" i="1"/>
  <c r="Q934" i="1" s="1"/>
  <c r="M937" i="1"/>
  <c r="R937" i="1" s="1"/>
  <c r="L937" i="1"/>
  <c r="Q937" i="1" s="1"/>
  <c r="L942" i="1"/>
  <c r="Q942" i="1" s="1"/>
  <c r="M945" i="1"/>
  <c r="R945" i="1" s="1"/>
  <c r="L945" i="1"/>
  <c r="Q945" i="1" s="1"/>
  <c r="L950" i="1"/>
  <c r="Q950" i="1" s="1"/>
  <c r="M953" i="1"/>
  <c r="R953" i="1" s="1"/>
  <c r="L953" i="1"/>
  <c r="Q953" i="1" s="1"/>
  <c r="L958" i="1"/>
  <c r="Q958" i="1" s="1"/>
  <c r="M961" i="1"/>
  <c r="R961" i="1" s="1"/>
  <c r="L961" i="1"/>
  <c r="Q961" i="1" s="1"/>
  <c r="L966" i="1"/>
  <c r="Q966" i="1" s="1"/>
  <c r="M969" i="1"/>
  <c r="R969" i="1" s="1"/>
  <c r="L969" i="1"/>
  <c r="Q969" i="1" s="1"/>
  <c r="L974" i="1"/>
  <c r="Q974" i="1" s="1"/>
  <c r="M977" i="1"/>
  <c r="R977" i="1" s="1"/>
  <c r="L977" i="1"/>
  <c r="Q977" i="1" s="1"/>
  <c r="L982" i="1"/>
  <c r="Q982" i="1" s="1"/>
  <c r="M985" i="1"/>
  <c r="R985" i="1" s="1"/>
  <c r="L985" i="1"/>
  <c r="Q985" i="1" s="1"/>
  <c r="L990" i="1"/>
  <c r="Q990" i="1" s="1"/>
  <c r="M993" i="1"/>
  <c r="R993" i="1" s="1"/>
  <c r="L993" i="1"/>
  <c r="Q993" i="1" s="1"/>
  <c r="L998" i="1"/>
  <c r="Q998" i="1" s="1"/>
  <c r="M1001" i="1"/>
  <c r="R1001" i="1" s="1"/>
  <c r="L1001" i="1"/>
  <c r="Q1001" i="1" s="1"/>
  <c r="L1006" i="1"/>
  <c r="Q1006" i="1" s="1"/>
  <c r="M1009" i="1"/>
  <c r="R1009" i="1" s="1"/>
  <c r="L1009" i="1"/>
  <c r="Q1009" i="1" s="1"/>
  <c r="L1019" i="1"/>
  <c r="Q1019" i="1" s="1"/>
  <c r="L1022" i="1"/>
  <c r="Q1022" i="1" s="1"/>
  <c r="M1022" i="1"/>
  <c r="R1022" i="1" s="1"/>
  <c r="M1024" i="1"/>
  <c r="R1024" i="1" s="1"/>
  <c r="L1033" i="1"/>
  <c r="Q1033" i="1" s="1"/>
  <c r="L1036" i="1"/>
  <c r="Q1036" i="1" s="1"/>
  <c r="M1036" i="1"/>
  <c r="R1036" i="1" s="1"/>
  <c r="L1047" i="1"/>
  <c r="Q1047" i="1" s="1"/>
  <c r="M1075" i="1"/>
  <c r="R1075" i="1" s="1"/>
  <c r="L1075" i="1"/>
  <c r="Q1075" i="1" s="1"/>
  <c r="L1083" i="1"/>
  <c r="Q1083" i="1" s="1"/>
  <c r="L1086" i="1"/>
  <c r="Q1086" i="1" s="1"/>
  <c r="M1086" i="1"/>
  <c r="R1086" i="1" s="1"/>
  <c r="M1088" i="1"/>
  <c r="R1088" i="1" s="1"/>
  <c r="M1114" i="1"/>
  <c r="R1114" i="1" s="1"/>
  <c r="M1126" i="1"/>
  <c r="R1126" i="1" s="1"/>
  <c r="L1235" i="1"/>
  <c r="Q1235" i="1" s="1"/>
  <c r="L1238" i="1"/>
  <c r="Q1238" i="1" s="1"/>
  <c r="M1238" i="1"/>
  <c r="R1238" i="1" s="1"/>
  <c r="L1283" i="1"/>
  <c r="Q1283" i="1" s="1"/>
  <c r="M1289" i="1"/>
  <c r="R1289" i="1" s="1"/>
  <c r="L1289" i="1"/>
  <c r="Q1289" i="1" s="1"/>
  <c r="L1312" i="1"/>
  <c r="Q1312" i="1" s="1"/>
  <c r="M1312" i="1"/>
  <c r="R1312" i="1" s="1"/>
  <c r="M1315" i="1"/>
  <c r="R1315" i="1" s="1"/>
  <c r="L1315" i="1"/>
  <c r="Q1315" i="1" s="1"/>
  <c r="L1350" i="1"/>
  <c r="Q1350" i="1" s="1"/>
  <c r="M1350" i="1"/>
  <c r="R1350" i="1" s="1"/>
  <c r="M1370" i="1"/>
  <c r="R1370" i="1" s="1"/>
  <c r="L1373" i="1"/>
  <c r="Q1373" i="1" s="1"/>
  <c r="M1373" i="1"/>
  <c r="R1373" i="1" s="1"/>
  <c r="M1391" i="1"/>
  <c r="R1391" i="1" s="1"/>
  <c r="L1391" i="1"/>
  <c r="Q1391" i="1" s="1"/>
  <c r="L1429" i="1"/>
  <c r="Q1429" i="1" s="1"/>
  <c r="L1432" i="1"/>
  <c r="Q1432" i="1" s="1"/>
  <c r="M1432" i="1"/>
  <c r="R1432" i="1" s="1"/>
  <c r="M1470" i="1"/>
  <c r="R1470" i="1" s="1"/>
  <c r="L1473" i="1"/>
  <c r="Q1473" i="1" s="1"/>
  <c r="L1511" i="1"/>
  <c r="Q1511" i="1" s="1"/>
  <c r="L1514" i="1"/>
  <c r="Q1514" i="1" s="1"/>
  <c r="M1514" i="1"/>
  <c r="R1514" i="1" s="1"/>
  <c r="M1516" i="1"/>
  <c r="R1516" i="1" s="1"/>
  <c r="L1526" i="1"/>
  <c r="Q1526" i="1" s="1"/>
  <c r="M1526" i="1"/>
  <c r="R1526" i="1" s="1"/>
  <c r="L1529" i="1"/>
  <c r="Q1529" i="1" s="1"/>
  <c r="L1532" i="1"/>
  <c r="Q1532" i="1" s="1"/>
  <c r="M1532" i="1"/>
  <c r="R1532" i="1" s="1"/>
  <c r="L1564" i="1"/>
  <c r="Q1564" i="1" s="1"/>
  <c r="M1564" i="1"/>
  <c r="R1564" i="1" s="1"/>
  <c r="L1596" i="1"/>
  <c r="Q1596" i="1" s="1"/>
  <c r="M1596" i="1"/>
  <c r="R1596" i="1" s="1"/>
  <c r="L1628" i="1"/>
  <c r="Q1628" i="1" s="1"/>
  <c r="M1628" i="1"/>
  <c r="R1628" i="1" s="1"/>
  <c r="L1660" i="1"/>
  <c r="Q1660" i="1" s="1"/>
  <c r="M1660" i="1"/>
  <c r="R1660" i="1" s="1"/>
  <c r="L1692" i="1"/>
  <c r="Q1692" i="1" s="1"/>
  <c r="M1692" i="1"/>
  <c r="R1692" i="1" s="1"/>
  <c r="M1763" i="1"/>
  <c r="R1763" i="1" s="1"/>
  <c r="L1763" i="1"/>
  <c r="Q1763" i="1" s="1"/>
  <c r="M1786" i="1"/>
  <c r="R1786" i="1" s="1"/>
  <c r="L1789" i="1"/>
  <c r="Q1789" i="1" s="1"/>
  <c r="M1789" i="1"/>
  <c r="R1789" i="1" s="1"/>
  <c r="M1799" i="1"/>
  <c r="R1799" i="1" s="1"/>
  <c r="L1799" i="1"/>
  <c r="Q1799" i="1" s="1"/>
  <c r="L1814" i="1"/>
  <c r="Q1814" i="1" s="1"/>
  <c r="M1814" i="1"/>
  <c r="R1814" i="1" s="1"/>
  <c r="M1817" i="1"/>
  <c r="R1817" i="1" s="1"/>
  <c r="M1841" i="1"/>
  <c r="R1841" i="1" s="1"/>
  <c r="L1841" i="1"/>
  <c r="Q1841" i="1" s="1"/>
  <c r="L1846" i="1"/>
  <c r="Q1846" i="1" s="1"/>
  <c r="M1846" i="1"/>
  <c r="R1846" i="1" s="1"/>
  <c r="L2008" i="1"/>
  <c r="Q2008" i="1" s="1"/>
  <c r="M2008" i="1"/>
  <c r="R2008" i="1" s="1"/>
  <c r="M2017" i="1"/>
  <c r="R2017" i="1" s="1"/>
  <c r="L2017" i="1"/>
  <c r="Q2017" i="1" s="1"/>
  <c r="M2047" i="1"/>
  <c r="R2047" i="1" s="1"/>
  <c r="L2047" i="1"/>
  <c r="Q2047" i="1" s="1"/>
  <c r="M2190" i="1"/>
  <c r="R2190" i="1" s="1"/>
  <c r="L2190" i="1"/>
  <c r="Q2190" i="1" s="1"/>
  <c r="F2" i="1"/>
  <c r="M3" i="1"/>
  <c r="R3" i="1" s="1"/>
  <c r="L7" i="1"/>
  <c r="Q7" i="1" s="1"/>
  <c r="M19" i="1"/>
  <c r="R19" i="1" s="1"/>
  <c r="L23" i="1"/>
  <c r="Q23" i="1" s="1"/>
  <c r="M35" i="1"/>
  <c r="R35" i="1" s="1"/>
  <c r="L39" i="1"/>
  <c r="Q39" i="1" s="1"/>
  <c r="M51" i="1"/>
  <c r="R51" i="1" s="1"/>
  <c r="L55" i="1"/>
  <c r="Q55" i="1" s="1"/>
  <c r="M67" i="1"/>
  <c r="R67" i="1" s="1"/>
  <c r="L71" i="1"/>
  <c r="Q71" i="1" s="1"/>
  <c r="M83" i="1"/>
  <c r="R83" i="1" s="1"/>
  <c r="L87" i="1"/>
  <c r="Q87" i="1" s="1"/>
  <c r="M99" i="1"/>
  <c r="R99" i="1" s="1"/>
  <c r="L103" i="1"/>
  <c r="Q103" i="1" s="1"/>
  <c r="M115" i="1"/>
  <c r="R115" i="1" s="1"/>
  <c r="L119" i="1"/>
  <c r="Q119" i="1" s="1"/>
  <c r="M131" i="1"/>
  <c r="R131" i="1" s="1"/>
  <c r="L135" i="1"/>
  <c r="Q135" i="1" s="1"/>
  <c r="M147" i="1"/>
  <c r="R147" i="1" s="1"/>
  <c r="L151" i="1"/>
  <c r="Q151" i="1" s="1"/>
  <c r="M163" i="1"/>
  <c r="R163" i="1" s="1"/>
  <c r="L167" i="1"/>
  <c r="Q167" i="1" s="1"/>
  <c r="M179" i="1"/>
  <c r="R179" i="1" s="1"/>
  <c r="L183" i="1"/>
  <c r="Q183" i="1" s="1"/>
  <c r="M195" i="1"/>
  <c r="R195" i="1" s="1"/>
  <c r="L199" i="1"/>
  <c r="Q199" i="1" s="1"/>
  <c r="M211" i="1"/>
  <c r="R211" i="1" s="1"/>
  <c r="L215" i="1"/>
  <c r="Q215" i="1" s="1"/>
  <c r="M227" i="1"/>
  <c r="R227" i="1" s="1"/>
  <c r="L231" i="1"/>
  <c r="Q231" i="1" s="1"/>
  <c r="M243" i="1"/>
  <c r="R243" i="1" s="1"/>
  <c r="L247" i="1"/>
  <c r="Q247" i="1" s="1"/>
  <c r="M259" i="1"/>
  <c r="R259" i="1" s="1"/>
  <c r="L263" i="1"/>
  <c r="Q263" i="1" s="1"/>
  <c r="M275" i="1"/>
  <c r="R275" i="1" s="1"/>
  <c r="L279" i="1"/>
  <c r="Q279" i="1" s="1"/>
  <c r="M291" i="1"/>
  <c r="R291" i="1" s="1"/>
  <c r="L295" i="1"/>
  <c r="Q295" i="1" s="1"/>
  <c r="M307" i="1"/>
  <c r="R307" i="1" s="1"/>
  <c r="L311" i="1"/>
  <c r="Q311" i="1" s="1"/>
  <c r="M323" i="1"/>
  <c r="R323" i="1" s="1"/>
  <c r="L327" i="1"/>
  <c r="Q327" i="1" s="1"/>
  <c r="M339" i="1"/>
  <c r="R339" i="1" s="1"/>
  <c r="L343" i="1"/>
  <c r="Q343" i="1" s="1"/>
  <c r="M355" i="1"/>
  <c r="R355" i="1" s="1"/>
  <c r="L359" i="1"/>
  <c r="Q359" i="1" s="1"/>
  <c r="M371" i="1"/>
  <c r="R371" i="1" s="1"/>
  <c r="L375" i="1"/>
  <c r="Q375" i="1" s="1"/>
  <c r="M387" i="1"/>
  <c r="R387" i="1" s="1"/>
  <c r="L391" i="1"/>
  <c r="Q391" i="1" s="1"/>
  <c r="M403" i="1"/>
  <c r="R403" i="1" s="1"/>
  <c r="L407" i="1"/>
  <c r="Q407" i="1" s="1"/>
  <c r="M419" i="1"/>
  <c r="R419" i="1" s="1"/>
  <c r="L423" i="1"/>
  <c r="Q423" i="1" s="1"/>
  <c r="M435" i="1"/>
  <c r="R435" i="1" s="1"/>
  <c r="L439" i="1"/>
  <c r="Q439" i="1" s="1"/>
  <c r="M451" i="1"/>
  <c r="R451" i="1" s="1"/>
  <c r="L455" i="1"/>
  <c r="Q455" i="1" s="1"/>
  <c r="M467" i="1"/>
  <c r="R467" i="1" s="1"/>
  <c r="L471" i="1"/>
  <c r="Q471" i="1" s="1"/>
  <c r="M483" i="1"/>
  <c r="R483" i="1" s="1"/>
  <c r="L487" i="1"/>
  <c r="Q487" i="1" s="1"/>
  <c r="M499" i="1"/>
  <c r="R499" i="1" s="1"/>
  <c r="L503" i="1"/>
  <c r="Q503" i="1" s="1"/>
  <c r="M515" i="1"/>
  <c r="R515" i="1" s="1"/>
  <c r="L519" i="1"/>
  <c r="Q519" i="1" s="1"/>
  <c r="M531" i="1"/>
  <c r="R531" i="1" s="1"/>
  <c r="L535" i="1"/>
  <c r="Q535" i="1" s="1"/>
  <c r="M547" i="1"/>
  <c r="R547" i="1" s="1"/>
  <c r="L551" i="1"/>
  <c r="Q551" i="1" s="1"/>
  <c r="M563" i="1"/>
  <c r="R563" i="1" s="1"/>
  <c r="L567" i="1"/>
  <c r="Q567" i="1" s="1"/>
  <c r="M579" i="1"/>
  <c r="R579" i="1" s="1"/>
  <c r="L583" i="1"/>
  <c r="Q583" i="1" s="1"/>
  <c r="M595" i="1"/>
  <c r="R595" i="1" s="1"/>
  <c r="L599" i="1"/>
  <c r="Q599" i="1" s="1"/>
  <c r="L1042" i="1"/>
  <c r="Q1042" i="1" s="1"/>
  <c r="M1045" i="1"/>
  <c r="R1045" i="1" s="1"/>
  <c r="L1045" i="1"/>
  <c r="Q1045" i="1" s="1"/>
  <c r="M1058" i="1"/>
  <c r="R1058" i="1" s="1"/>
  <c r="L1098" i="1"/>
  <c r="Q1098" i="1" s="1"/>
  <c r="M1098" i="1"/>
  <c r="R1098" i="1" s="1"/>
  <c r="M1127" i="1"/>
  <c r="R1127" i="1" s="1"/>
  <c r="L1127" i="1"/>
  <c r="Q1127" i="1" s="1"/>
  <c r="L1141" i="1"/>
  <c r="Q1141" i="1" s="1"/>
  <c r="L1158" i="1"/>
  <c r="Q1158" i="1" s="1"/>
  <c r="M1158" i="1"/>
  <c r="R1158" i="1" s="1"/>
  <c r="M1161" i="1"/>
  <c r="R1161" i="1" s="1"/>
  <c r="L1161" i="1"/>
  <c r="Q1161" i="1" s="1"/>
  <c r="L1167" i="1"/>
  <c r="Q1167" i="1" s="1"/>
  <c r="L1170" i="1"/>
  <c r="Q1170" i="1" s="1"/>
  <c r="M1173" i="1"/>
  <c r="R1173" i="1" s="1"/>
  <c r="L1173" i="1"/>
  <c r="Q1173" i="1" s="1"/>
  <c r="M1184" i="1"/>
  <c r="R1184" i="1" s="1"/>
  <c r="L1187" i="1"/>
  <c r="Q1187" i="1" s="1"/>
  <c r="M1206" i="1"/>
  <c r="R1206" i="1" s="1"/>
  <c r="M1218" i="1"/>
  <c r="R1218" i="1" s="1"/>
  <c r="L1230" i="1"/>
  <c r="Q1230" i="1" s="1"/>
  <c r="M1233" i="1"/>
  <c r="R1233" i="1" s="1"/>
  <c r="L1233" i="1"/>
  <c r="Q1233" i="1" s="1"/>
  <c r="L1248" i="1"/>
  <c r="Q1248" i="1" s="1"/>
  <c r="M1248" i="1"/>
  <c r="R1248" i="1" s="1"/>
  <c r="M1251" i="1"/>
  <c r="R1251" i="1" s="1"/>
  <c r="L1251" i="1"/>
  <c r="Q1251" i="1" s="1"/>
  <c r="L1278" i="1"/>
  <c r="Q1278" i="1" s="1"/>
  <c r="M1281" i="1"/>
  <c r="R1281" i="1" s="1"/>
  <c r="L1286" i="1"/>
  <c r="Q1286" i="1" s="1"/>
  <c r="M1286" i="1"/>
  <c r="R1286" i="1" s="1"/>
  <c r="M1306" i="1"/>
  <c r="R1306" i="1" s="1"/>
  <c r="L1309" i="1"/>
  <c r="Q1309" i="1" s="1"/>
  <c r="M1309" i="1"/>
  <c r="R1309" i="1" s="1"/>
  <c r="L1324" i="1"/>
  <c r="Q1324" i="1" s="1"/>
  <c r="M1327" i="1"/>
  <c r="R1327" i="1" s="1"/>
  <c r="L1327" i="1"/>
  <c r="Q1327" i="1" s="1"/>
  <c r="L1360" i="1"/>
  <c r="Q1360" i="1" s="1"/>
  <c r="M1363" i="1"/>
  <c r="R1363" i="1" s="1"/>
  <c r="L1368" i="1"/>
  <c r="Q1368" i="1" s="1"/>
  <c r="M1368" i="1"/>
  <c r="R1368" i="1" s="1"/>
  <c r="M1406" i="1"/>
  <c r="R1406" i="1" s="1"/>
  <c r="L1409" i="1"/>
  <c r="Q1409" i="1" s="1"/>
  <c r="L1450" i="1"/>
  <c r="Q1450" i="1" s="1"/>
  <c r="M1450" i="1"/>
  <c r="R1450" i="1" s="1"/>
  <c r="M1452" i="1"/>
  <c r="R1452" i="1" s="1"/>
  <c r="L1462" i="1"/>
  <c r="Q1462" i="1" s="1"/>
  <c r="M1462" i="1"/>
  <c r="R1462" i="1" s="1"/>
  <c r="L1468" i="1"/>
  <c r="Q1468" i="1" s="1"/>
  <c r="M1468" i="1"/>
  <c r="R1468" i="1" s="1"/>
  <c r="M1488" i="1"/>
  <c r="R1488" i="1" s="1"/>
  <c r="L1491" i="1"/>
  <c r="Q1491" i="1" s="1"/>
  <c r="M1553" i="1"/>
  <c r="R1553" i="1" s="1"/>
  <c r="L1558" i="1"/>
  <c r="Q1558" i="1" s="1"/>
  <c r="M1558" i="1"/>
  <c r="R1558" i="1" s="1"/>
  <c r="M1561" i="1"/>
  <c r="R1561" i="1" s="1"/>
  <c r="M1585" i="1"/>
  <c r="R1585" i="1" s="1"/>
  <c r="L1590" i="1"/>
  <c r="Q1590" i="1" s="1"/>
  <c r="M1590" i="1"/>
  <c r="R1590" i="1" s="1"/>
  <c r="M1593" i="1"/>
  <c r="R1593" i="1" s="1"/>
  <c r="M1617" i="1"/>
  <c r="R1617" i="1" s="1"/>
  <c r="L1622" i="1"/>
  <c r="Q1622" i="1" s="1"/>
  <c r="M1622" i="1"/>
  <c r="R1622" i="1" s="1"/>
  <c r="M1625" i="1"/>
  <c r="R1625" i="1" s="1"/>
  <c r="M1649" i="1"/>
  <c r="R1649" i="1" s="1"/>
  <c r="L1654" i="1"/>
  <c r="Q1654" i="1" s="1"/>
  <c r="M1654" i="1"/>
  <c r="R1654" i="1" s="1"/>
  <c r="M1657" i="1"/>
  <c r="R1657" i="1" s="1"/>
  <c r="M1681" i="1"/>
  <c r="R1681" i="1" s="1"/>
  <c r="L1686" i="1"/>
  <c r="Q1686" i="1" s="1"/>
  <c r="M1686" i="1"/>
  <c r="R1686" i="1" s="1"/>
  <c r="M1689" i="1"/>
  <c r="R1689" i="1" s="1"/>
  <c r="M1713" i="1"/>
  <c r="R1713" i="1" s="1"/>
  <c r="L1721" i="1"/>
  <c r="Q1721" i="1" s="1"/>
  <c r="M1721" i="1"/>
  <c r="R1721" i="1" s="1"/>
  <c r="M1859" i="1"/>
  <c r="R1859" i="1" s="1"/>
  <c r="L1864" i="1"/>
  <c r="Q1864" i="1" s="1"/>
  <c r="M1864" i="1"/>
  <c r="R1864" i="1" s="1"/>
  <c r="M1869" i="1"/>
  <c r="R1869" i="1" s="1"/>
  <c r="M1872" i="1"/>
  <c r="R1872" i="1" s="1"/>
  <c r="M1891" i="1"/>
  <c r="R1891" i="1" s="1"/>
  <c r="L1891" i="1"/>
  <c r="Q1891" i="1" s="1"/>
  <c r="M1953" i="1"/>
  <c r="R1953" i="1" s="1"/>
  <c r="L1953" i="1"/>
  <c r="Q1953" i="1" s="1"/>
  <c r="L1958" i="1"/>
  <c r="Q1958" i="1" s="1"/>
  <c r="M1958" i="1"/>
  <c r="R1958" i="1" s="1"/>
  <c r="L1012" i="1"/>
  <c r="Q1012" i="1" s="1"/>
  <c r="M1025" i="1"/>
  <c r="R1025" i="1" s="1"/>
  <c r="L1028" i="1"/>
  <c r="Q1028" i="1" s="1"/>
  <c r="M1041" i="1"/>
  <c r="R1041" i="1" s="1"/>
  <c r="L1044" i="1"/>
  <c r="Q1044" i="1" s="1"/>
  <c r="M1057" i="1"/>
  <c r="R1057" i="1" s="1"/>
  <c r="L1060" i="1"/>
  <c r="Q1060" i="1" s="1"/>
  <c r="M1073" i="1"/>
  <c r="R1073" i="1" s="1"/>
  <c r="L1076" i="1"/>
  <c r="Q1076" i="1" s="1"/>
  <c r="M1089" i="1"/>
  <c r="R1089" i="1" s="1"/>
  <c r="L1092" i="1"/>
  <c r="Q1092" i="1" s="1"/>
  <c r="L1104" i="1"/>
  <c r="Q1104" i="1" s="1"/>
  <c r="M1113" i="1"/>
  <c r="R1113" i="1" s="1"/>
  <c r="L1116" i="1"/>
  <c r="Q1116" i="1" s="1"/>
  <c r="M1121" i="1"/>
  <c r="R1121" i="1" s="1"/>
  <c r="M1125" i="1"/>
  <c r="R1125" i="1" s="1"/>
  <c r="L1128" i="1"/>
  <c r="Q1128" i="1" s="1"/>
  <c r="M1128" i="1"/>
  <c r="R1128" i="1" s="1"/>
  <c r="L1138" i="1"/>
  <c r="Q1138" i="1" s="1"/>
  <c r="M1149" i="1"/>
  <c r="R1149" i="1" s="1"/>
  <c r="L1162" i="1"/>
  <c r="Q1162" i="1" s="1"/>
  <c r="M1171" i="1"/>
  <c r="R1171" i="1" s="1"/>
  <c r="L1198" i="1"/>
  <c r="Q1198" i="1" s="1"/>
  <c r="M1207" i="1"/>
  <c r="R1207" i="1" s="1"/>
  <c r="L1215" i="1"/>
  <c r="Q1215" i="1" s="1"/>
  <c r="L1232" i="1"/>
  <c r="Q1232" i="1" s="1"/>
  <c r="M1241" i="1"/>
  <c r="R1241" i="1" s="1"/>
  <c r="L1244" i="1"/>
  <c r="Q1244" i="1" s="1"/>
  <c r="L1262" i="1"/>
  <c r="Q1262" i="1" s="1"/>
  <c r="M1265" i="1"/>
  <c r="R1265" i="1" s="1"/>
  <c r="M1269" i="1"/>
  <c r="R1269" i="1" s="1"/>
  <c r="M1287" i="1"/>
  <c r="R1287" i="1" s="1"/>
  <c r="L1308" i="1"/>
  <c r="Q1308" i="1" s="1"/>
  <c r="L1326" i="1"/>
  <c r="Q1326" i="1" s="1"/>
  <c r="M1329" i="1"/>
  <c r="R1329" i="1" s="1"/>
  <c r="M1333" i="1"/>
  <c r="R1333" i="1" s="1"/>
  <c r="M1351" i="1"/>
  <c r="R1351" i="1" s="1"/>
  <c r="L1372" i="1"/>
  <c r="Q1372" i="1" s="1"/>
  <c r="L1390" i="1"/>
  <c r="Q1390" i="1" s="1"/>
  <c r="M1393" i="1"/>
  <c r="R1393" i="1" s="1"/>
  <c r="M1397" i="1"/>
  <c r="R1397" i="1" s="1"/>
  <c r="M1415" i="1"/>
  <c r="R1415" i="1" s="1"/>
  <c r="L1436" i="1"/>
  <c r="Q1436" i="1" s="1"/>
  <c r="L1454" i="1"/>
  <c r="Q1454" i="1" s="1"/>
  <c r="M1457" i="1"/>
  <c r="R1457" i="1" s="1"/>
  <c r="M1461" i="1"/>
  <c r="R1461" i="1" s="1"/>
  <c r="M1479" i="1"/>
  <c r="R1479" i="1" s="1"/>
  <c r="L1500" i="1"/>
  <c r="Q1500" i="1" s="1"/>
  <c r="L1518" i="1"/>
  <c r="Q1518" i="1" s="1"/>
  <c r="M1521" i="1"/>
  <c r="R1521" i="1" s="1"/>
  <c r="M1525" i="1"/>
  <c r="R1525" i="1" s="1"/>
  <c r="L1544" i="1"/>
  <c r="Q1544" i="1" s="1"/>
  <c r="M1544" i="1"/>
  <c r="R1544" i="1" s="1"/>
  <c r="L1560" i="1"/>
  <c r="Q1560" i="1" s="1"/>
  <c r="M1560" i="1"/>
  <c r="R1560" i="1" s="1"/>
  <c r="L1576" i="1"/>
  <c r="Q1576" i="1" s="1"/>
  <c r="M1576" i="1"/>
  <c r="R1576" i="1" s="1"/>
  <c r="L1592" i="1"/>
  <c r="Q1592" i="1" s="1"/>
  <c r="M1592" i="1"/>
  <c r="R1592" i="1" s="1"/>
  <c r="L1608" i="1"/>
  <c r="Q1608" i="1" s="1"/>
  <c r="M1608" i="1"/>
  <c r="R1608" i="1" s="1"/>
  <c r="L1624" i="1"/>
  <c r="Q1624" i="1" s="1"/>
  <c r="M1624" i="1"/>
  <c r="R1624" i="1" s="1"/>
  <c r="L1640" i="1"/>
  <c r="Q1640" i="1" s="1"/>
  <c r="M1640" i="1"/>
  <c r="R1640" i="1" s="1"/>
  <c r="L1656" i="1"/>
  <c r="Q1656" i="1" s="1"/>
  <c r="M1656" i="1"/>
  <c r="R1656" i="1" s="1"/>
  <c r="L1672" i="1"/>
  <c r="Q1672" i="1" s="1"/>
  <c r="M1672" i="1"/>
  <c r="R1672" i="1" s="1"/>
  <c r="L1688" i="1"/>
  <c r="Q1688" i="1" s="1"/>
  <c r="M1688" i="1"/>
  <c r="R1688" i="1" s="1"/>
  <c r="L1704" i="1"/>
  <c r="Q1704" i="1" s="1"/>
  <c r="M1704" i="1"/>
  <c r="R1704" i="1" s="1"/>
  <c r="M1719" i="1"/>
  <c r="R1719" i="1" s="1"/>
  <c r="M1759" i="1"/>
  <c r="R1759" i="1" s="1"/>
  <c r="L1759" i="1"/>
  <c r="Q1759" i="1" s="1"/>
  <c r="M1795" i="1"/>
  <c r="R1795" i="1" s="1"/>
  <c r="L1798" i="1"/>
  <c r="Q1798" i="1" s="1"/>
  <c r="M1798" i="1"/>
  <c r="R1798" i="1" s="1"/>
  <c r="M1809" i="1"/>
  <c r="R1809" i="1" s="1"/>
  <c r="L1832" i="1"/>
  <c r="Q1832" i="1" s="1"/>
  <c r="M1832" i="1"/>
  <c r="R1832" i="1" s="1"/>
  <c r="M1847" i="1"/>
  <c r="R1847" i="1" s="1"/>
  <c r="M1887" i="1"/>
  <c r="R1887" i="1" s="1"/>
  <c r="L1887" i="1"/>
  <c r="Q1887" i="1" s="1"/>
  <c r="M1923" i="1"/>
  <c r="R1923" i="1" s="1"/>
  <c r="L1926" i="1"/>
  <c r="Q1926" i="1" s="1"/>
  <c r="M1926" i="1"/>
  <c r="R1926" i="1" s="1"/>
  <c r="M1937" i="1"/>
  <c r="R1937" i="1" s="1"/>
  <c r="L1960" i="1"/>
  <c r="Q1960" i="1" s="1"/>
  <c r="M1960" i="1"/>
  <c r="R1960" i="1" s="1"/>
  <c r="M1975" i="1"/>
  <c r="R1975" i="1" s="1"/>
  <c r="L1981" i="1"/>
  <c r="Q1981" i="1" s="1"/>
  <c r="M1981" i="1"/>
  <c r="R1981" i="1" s="1"/>
  <c r="L1997" i="1"/>
  <c r="Q1997" i="1" s="1"/>
  <c r="M1997" i="1"/>
  <c r="R1997" i="1" s="1"/>
  <c r="L2013" i="1"/>
  <c r="Q2013" i="1" s="1"/>
  <c r="M2013" i="1"/>
  <c r="R2013" i="1" s="1"/>
  <c r="M2031" i="1"/>
  <c r="R2031" i="1" s="1"/>
  <c r="L2031" i="1"/>
  <c r="Q2031" i="1" s="1"/>
  <c r="M2269" i="1"/>
  <c r="R2269" i="1" s="1"/>
  <c r="L2269" i="1"/>
  <c r="Q2269" i="1" s="1"/>
  <c r="M2290" i="1"/>
  <c r="R2290" i="1" s="1"/>
  <c r="M2301" i="1"/>
  <c r="R2301" i="1" s="1"/>
  <c r="M2372" i="1"/>
  <c r="R2372" i="1" s="1"/>
  <c r="L2372" i="1"/>
  <c r="Q2372" i="1" s="1"/>
  <c r="M2375" i="1"/>
  <c r="R2375" i="1" s="1"/>
  <c r="L2375" i="1"/>
  <c r="Q2375" i="1" s="1"/>
  <c r="M2402" i="1"/>
  <c r="R2402" i="1" s="1"/>
  <c r="L2402" i="1"/>
  <c r="Q2402" i="1" s="1"/>
  <c r="M2476" i="1"/>
  <c r="R2476" i="1" s="1"/>
  <c r="L2476" i="1"/>
  <c r="Q2476" i="1" s="1"/>
  <c r="M2479" i="1"/>
  <c r="R2479" i="1" s="1"/>
  <c r="L2479" i="1"/>
  <c r="Q2479" i="1" s="1"/>
  <c r="L2645" i="1"/>
  <c r="Q2645" i="1" s="1"/>
  <c r="M2645" i="1"/>
  <c r="R2645" i="1" s="1"/>
  <c r="M2258" i="1"/>
  <c r="R2258" i="1" s="1"/>
  <c r="L2258" i="1"/>
  <c r="Q2258" i="1" s="1"/>
  <c r="M2350" i="1"/>
  <c r="R2350" i="1" s="1"/>
  <c r="L2350" i="1"/>
  <c r="Q2350" i="1" s="1"/>
  <c r="M2470" i="1"/>
  <c r="R2470" i="1" s="1"/>
  <c r="L2470" i="1"/>
  <c r="Q2470" i="1" s="1"/>
  <c r="M2617" i="1"/>
  <c r="R2617" i="1" s="1"/>
  <c r="L2617" i="1"/>
  <c r="Q2617" i="1" s="1"/>
  <c r="M2623" i="1"/>
  <c r="R2623" i="1" s="1"/>
  <c r="L2623" i="1"/>
  <c r="Q2623" i="1" s="1"/>
  <c r="M2244" i="1"/>
  <c r="R2244" i="1" s="1"/>
  <c r="L2244" i="1"/>
  <c r="Q2244" i="1" s="1"/>
  <c r="M2247" i="1"/>
  <c r="R2247" i="1" s="1"/>
  <c r="L2247" i="1"/>
  <c r="Q2247" i="1" s="1"/>
  <c r="M2279" i="1"/>
  <c r="R2279" i="1" s="1"/>
  <c r="L2279" i="1"/>
  <c r="Q2279" i="1" s="1"/>
  <c r="M2288" i="1"/>
  <c r="R2288" i="1" s="1"/>
  <c r="L2288" i="1"/>
  <c r="Q2288" i="1" s="1"/>
  <c r="M2299" i="1"/>
  <c r="R2299" i="1" s="1"/>
  <c r="L2299" i="1"/>
  <c r="Q2299" i="1" s="1"/>
  <c r="M2356" i="1"/>
  <c r="R2356" i="1" s="1"/>
  <c r="L2356" i="1"/>
  <c r="Q2356" i="1" s="1"/>
  <c r="M2614" i="1"/>
  <c r="R2614" i="1" s="1"/>
  <c r="L2614" i="1"/>
  <c r="Q2614" i="1" s="1"/>
  <c r="M2633" i="1"/>
  <c r="R2633" i="1" s="1"/>
  <c r="L2633" i="1"/>
  <c r="Q2633" i="1" s="1"/>
  <c r="M1935" i="1"/>
  <c r="R1935" i="1" s="1"/>
  <c r="L1935" i="1"/>
  <c r="Q1935" i="1" s="1"/>
  <c r="L1974" i="1"/>
  <c r="Q1974" i="1" s="1"/>
  <c r="M1974" i="1"/>
  <c r="R1974" i="1" s="1"/>
  <c r="L1990" i="1"/>
  <c r="Q1990" i="1" s="1"/>
  <c r="M1990" i="1"/>
  <c r="R1990" i="1" s="1"/>
  <c r="L2006" i="1"/>
  <c r="Q2006" i="1" s="1"/>
  <c r="M2006" i="1"/>
  <c r="R2006" i="1" s="1"/>
  <c r="L2022" i="1"/>
  <c r="Q2022" i="1" s="1"/>
  <c r="M2022" i="1"/>
  <c r="R2022" i="1" s="1"/>
  <c r="L2040" i="1"/>
  <c r="Q2040" i="1" s="1"/>
  <c r="M2040" i="1"/>
  <c r="R2040" i="1" s="1"/>
  <c r="M2208" i="1"/>
  <c r="R2208" i="1" s="1"/>
  <c r="L2208" i="1"/>
  <c r="Q2208" i="1" s="1"/>
  <c r="M2222" i="1"/>
  <c r="R2222" i="1" s="1"/>
  <c r="L2222" i="1"/>
  <c r="Q2222" i="1" s="1"/>
  <c r="L2285" i="1"/>
  <c r="Q2285" i="1" s="1"/>
  <c r="L2331" i="1"/>
  <c r="Q2331" i="1" s="1"/>
  <c r="M2334" i="1"/>
  <c r="R2334" i="1" s="1"/>
  <c r="L2334" i="1"/>
  <c r="Q2334" i="1" s="1"/>
  <c r="M2391" i="1"/>
  <c r="R2391" i="1" s="1"/>
  <c r="L2391" i="1"/>
  <c r="Q2391" i="1" s="1"/>
  <c r="M2397" i="1"/>
  <c r="R2397" i="1" s="1"/>
  <c r="L2397" i="1"/>
  <c r="Q2397" i="1" s="1"/>
  <c r="M2449" i="1"/>
  <c r="R2449" i="1" s="1"/>
  <c r="L2449" i="1"/>
  <c r="Q2449" i="1" s="1"/>
  <c r="M2803" i="1"/>
  <c r="R2803" i="1" s="1"/>
  <c r="L2803" i="1"/>
  <c r="Q2803" i="1" s="1"/>
  <c r="M1823" i="1"/>
  <c r="R1823" i="1" s="1"/>
  <c r="L1823" i="1"/>
  <c r="Q1823" i="1" s="1"/>
  <c r="L1862" i="1"/>
  <c r="Q1862" i="1" s="1"/>
  <c r="M1862" i="1"/>
  <c r="R1862" i="1" s="1"/>
  <c r="L1896" i="1"/>
  <c r="Q1896" i="1" s="1"/>
  <c r="M1896" i="1"/>
  <c r="R1896" i="1" s="1"/>
  <c r="M1951" i="1"/>
  <c r="R1951" i="1" s="1"/>
  <c r="L1951" i="1"/>
  <c r="Q1951" i="1" s="1"/>
  <c r="M1961" i="1"/>
  <c r="R1961" i="1" s="1"/>
  <c r="L2035" i="1"/>
  <c r="Q2035" i="1" s="1"/>
  <c r="L2065" i="1"/>
  <c r="Q2065" i="1" s="1"/>
  <c r="L2097" i="1"/>
  <c r="Q2097" i="1" s="1"/>
  <c r="L2129" i="1"/>
  <c r="Q2129" i="1" s="1"/>
  <c r="M2151" i="1"/>
  <c r="R2151" i="1" s="1"/>
  <c r="L2151" i="1"/>
  <c r="Q2151" i="1" s="1"/>
  <c r="M2160" i="1"/>
  <c r="R2160" i="1" s="1"/>
  <c r="L2160" i="1"/>
  <c r="Q2160" i="1" s="1"/>
  <c r="M2171" i="1"/>
  <c r="R2171" i="1" s="1"/>
  <c r="L2171" i="1"/>
  <c r="Q2171" i="1" s="1"/>
  <c r="M2228" i="1"/>
  <c r="R2228" i="1" s="1"/>
  <c r="L2228" i="1"/>
  <c r="Q2228" i="1" s="1"/>
  <c r="L2345" i="1"/>
  <c r="Q2345" i="1" s="1"/>
  <c r="M2430" i="1"/>
  <c r="R2430" i="1" s="1"/>
  <c r="L2430" i="1"/>
  <c r="Q2430" i="1" s="1"/>
  <c r="L2433" i="1"/>
  <c r="Q2433" i="1" s="1"/>
  <c r="M2436" i="1"/>
  <c r="R2436" i="1" s="1"/>
  <c r="L2436" i="1"/>
  <c r="Q2436" i="1" s="1"/>
  <c r="M2439" i="1"/>
  <c r="R2439" i="1" s="1"/>
  <c r="L2439" i="1"/>
  <c r="Q2439" i="1" s="1"/>
  <c r="M2611" i="1"/>
  <c r="R2611" i="1" s="1"/>
  <c r="L2611" i="1"/>
  <c r="Q2611" i="1" s="1"/>
  <c r="M2702" i="1"/>
  <c r="R2702" i="1" s="1"/>
  <c r="L2702" i="1"/>
  <c r="Q2702" i="1" s="1"/>
  <c r="M2709" i="1"/>
  <c r="R2709" i="1" s="1"/>
  <c r="L2709" i="1"/>
  <c r="Q2709" i="1" s="1"/>
  <c r="M2778" i="1"/>
  <c r="R2778" i="1" s="1"/>
  <c r="L2778" i="1"/>
  <c r="Q2778" i="1" s="1"/>
  <c r="L1144" i="1"/>
  <c r="Q1144" i="1" s="1"/>
  <c r="M1144" i="1"/>
  <c r="R1144" i="1" s="1"/>
  <c r="L1256" i="1"/>
  <c r="Q1256" i="1" s="1"/>
  <c r="M1256" i="1"/>
  <c r="R1256" i="1" s="1"/>
  <c r="M1279" i="1"/>
  <c r="R1279" i="1" s="1"/>
  <c r="L1279" i="1"/>
  <c r="Q1279" i="1" s="1"/>
  <c r="L1302" i="1"/>
  <c r="Q1302" i="1" s="1"/>
  <c r="M1302" i="1"/>
  <c r="R1302" i="1" s="1"/>
  <c r="L1320" i="1"/>
  <c r="Q1320" i="1" s="1"/>
  <c r="M1320" i="1"/>
  <c r="R1320" i="1" s="1"/>
  <c r="M1343" i="1"/>
  <c r="R1343" i="1" s="1"/>
  <c r="L1343" i="1"/>
  <c r="Q1343" i="1" s="1"/>
  <c r="L1366" i="1"/>
  <c r="Q1366" i="1" s="1"/>
  <c r="M1366" i="1"/>
  <c r="R1366" i="1" s="1"/>
  <c r="L1384" i="1"/>
  <c r="Q1384" i="1" s="1"/>
  <c r="M1384" i="1"/>
  <c r="R1384" i="1" s="1"/>
  <c r="M1407" i="1"/>
  <c r="R1407" i="1" s="1"/>
  <c r="L1407" i="1"/>
  <c r="Q1407" i="1" s="1"/>
  <c r="L1430" i="1"/>
  <c r="Q1430" i="1" s="1"/>
  <c r="M1430" i="1"/>
  <c r="R1430" i="1" s="1"/>
  <c r="L1448" i="1"/>
  <c r="Q1448" i="1" s="1"/>
  <c r="M1448" i="1"/>
  <c r="R1448" i="1" s="1"/>
  <c r="M1471" i="1"/>
  <c r="R1471" i="1" s="1"/>
  <c r="L1471" i="1"/>
  <c r="Q1471" i="1" s="1"/>
  <c r="L1494" i="1"/>
  <c r="Q1494" i="1" s="1"/>
  <c r="M1494" i="1"/>
  <c r="R1494" i="1" s="1"/>
  <c r="L1512" i="1"/>
  <c r="Q1512" i="1" s="1"/>
  <c r="M1512" i="1"/>
  <c r="R1512" i="1" s="1"/>
  <c r="M1535" i="1"/>
  <c r="R1535" i="1" s="1"/>
  <c r="L1535" i="1"/>
  <c r="Q1535" i="1" s="1"/>
  <c r="M1551" i="1"/>
  <c r="R1551" i="1" s="1"/>
  <c r="L1551" i="1"/>
  <c r="Q1551" i="1" s="1"/>
  <c r="M1567" i="1"/>
  <c r="R1567" i="1" s="1"/>
  <c r="L1567" i="1"/>
  <c r="Q1567" i="1" s="1"/>
  <c r="M1583" i="1"/>
  <c r="R1583" i="1" s="1"/>
  <c r="L1583" i="1"/>
  <c r="Q1583" i="1" s="1"/>
  <c r="M1599" i="1"/>
  <c r="R1599" i="1" s="1"/>
  <c r="L1599" i="1"/>
  <c r="Q1599" i="1" s="1"/>
  <c r="M1615" i="1"/>
  <c r="R1615" i="1" s="1"/>
  <c r="L1615" i="1"/>
  <c r="Q1615" i="1" s="1"/>
  <c r="M1631" i="1"/>
  <c r="R1631" i="1" s="1"/>
  <c r="L1631" i="1"/>
  <c r="Q1631" i="1" s="1"/>
  <c r="M1647" i="1"/>
  <c r="R1647" i="1" s="1"/>
  <c r="L1647" i="1"/>
  <c r="Q1647" i="1" s="1"/>
  <c r="M1663" i="1"/>
  <c r="R1663" i="1" s="1"/>
  <c r="L1663" i="1"/>
  <c r="Q1663" i="1" s="1"/>
  <c r="M1679" i="1"/>
  <c r="R1679" i="1" s="1"/>
  <c r="L1679" i="1"/>
  <c r="Q1679" i="1" s="1"/>
  <c r="M1695" i="1"/>
  <c r="R1695" i="1" s="1"/>
  <c r="L1695" i="1"/>
  <c r="Q1695" i="1" s="1"/>
  <c r="M1711" i="1"/>
  <c r="R1711" i="1" s="1"/>
  <c r="L1711" i="1"/>
  <c r="Q1711" i="1" s="1"/>
  <c r="L1750" i="1"/>
  <c r="Q1750" i="1" s="1"/>
  <c r="M1750" i="1"/>
  <c r="R1750" i="1" s="1"/>
  <c r="L1784" i="1"/>
  <c r="Q1784" i="1" s="1"/>
  <c r="M1784" i="1"/>
  <c r="R1784" i="1" s="1"/>
  <c r="M1839" i="1"/>
  <c r="R1839" i="1" s="1"/>
  <c r="L1839" i="1"/>
  <c r="Q1839" i="1" s="1"/>
  <c r="M1849" i="1"/>
  <c r="R1849" i="1" s="1"/>
  <c r="L1878" i="1"/>
  <c r="Q1878" i="1" s="1"/>
  <c r="M1878" i="1"/>
  <c r="R1878" i="1" s="1"/>
  <c r="L1909" i="1"/>
  <c r="Q1909" i="1" s="1"/>
  <c r="L1912" i="1"/>
  <c r="Q1912" i="1" s="1"/>
  <c r="M1912" i="1"/>
  <c r="R1912" i="1" s="1"/>
  <c r="M1930" i="1"/>
  <c r="R1930" i="1" s="1"/>
  <c r="L1943" i="1"/>
  <c r="Q1943" i="1" s="1"/>
  <c r="M1948" i="1"/>
  <c r="R1948" i="1" s="1"/>
  <c r="M1967" i="1"/>
  <c r="R1967" i="1" s="1"/>
  <c r="L1967" i="1"/>
  <c r="Q1967" i="1" s="1"/>
  <c r="M1977" i="1"/>
  <c r="R1977" i="1" s="1"/>
  <c r="M1983" i="1"/>
  <c r="R1983" i="1" s="1"/>
  <c r="L1983" i="1"/>
  <c r="Q1983" i="1" s="1"/>
  <c r="M1999" i="1"/>
  <c r="R1999" i="1" s="1"/>
  <c r="L1999" i="1"/>
  <c r="Q1999" i="1" s="1"/>
  <c r="M2015" i="1"/>
  <c r="R2015" i="1" s="1"/>
  <c r="L2015" i="1"/>
  <c r="Q2015" i="1" s="1"/>
  <c r="L2038" i="1"/>
  <c r="Q2038" i="1" s="1"/>
  <c r="M2038" i="1"/>
  <c r="R2038" i="1" s="1"/>
  <c r="L2053" i="1"/>
  <c r="Q2053" i="1" s="1"/>
  <c r="L2085" i="1"/>
  <c r="Q2085" i="1" s="1"/>
  <c r="L2117" i="1"/>
  <c r="Q2117" i="1" s="1"/>
  <c r="L2157" i="1"/>
  <c r="Q2157" i="1" s="1"/>
  <c r="L2203" i="1"/>
  <c r="Q2203" i="1" s="1"/>
  <c r="M2206" i="1"/>
  <c r="R2206" i="1" s="1"/>
  <c r="L2206" i="1"/>
  <c r="Q2206" i="1" s="1"/>
  <c r="M2274" i="1"/>
  <c r="R2274" i="1" s="1"/>
  <c r="L2274" i="1"/>
  <c r="Q2274" i="1" s="1"/>
  <c r="M2320" i="1"/>
  <c r="R2320" i="1" s="1"/>
  <c r="L2320" i="1"/>
  <c r="Q2320" i="1" s="1"/>
  <c r="M2329" i="1"/>
  <c r="R2329" i="1" s="1"/>
  <c r="L2329" i="1"/>
  <c r="Q2329" i="1" s="1"/>
  <c r="L2388" i="1"/>
  <c r="Q2388" i="1" s="1"/>
  <c r="M2407" i="1"/>
  <c r="R2407" i="1" s="1"/>
  <c r="L2407" i="1"/>
  <c r="Q2407" i="1" s="1"/>
  <c r="M2416" i="1"/>
  <c r="R2416" i="1" s="1"/>
  <c r="L2416" i="1"/>
  <c r="Q2416" i="1" s="1"/>
  <c r="L2418" i="1"/>
  <c r="Q2418" i="1" s="1"/>
  <c r="L2599" i="1"/>
  <c r="Q2599" i="1" s="1"/>
  <c r="M2785" i="1"/>
  <c r="R2785" i="1" s="1"/>
  <c r="L2785" i="1"/>
  <c r="Q2785" i="1" s="1"/>
  <c r="M2832" i="1"/>
  <c r="R2832" i="1" s="1"/>
  <c r="L2832" i="1"/>
  <c r="Q2832" i="1" s="1"/>
  <c r="L1096" i="1"/>
  <c r="Q1096" i="1" s="1"/>
  <c r="M1096" i="1"/>
  <c r="R1096" i="1" s="1"/>
  <c r="L1115" i="1"/>
  <c r="Q1115" i="1" s="1"/>
  <c r="L1224" i="1"/>
  <c r="Q1224" i="1" s="1"/>
  <c r="M1224" i="1"/>
  <c r="R1224" i="1" s="1"/>
  <c r="L1243" i="1"/>
  <c r="Q1243" i="1" s="1"/>
  <c r="M1727" i="1"/>
  <c r="R1727" i="1" s="1"/>
  <c r="L1727" i="1"/>
  <c r="Q1727" i="1" s="1"/>
  <c r="M1737" i="1"/>
  <c r="R1737" i="1" s="1"/>
  <c r="L1766" i="1"/>
  <c r="Q1766" i="1" s="1"/>
  <c r="M1766" i="1"/>
  <c r="R1766" i="1" s="1"/>
  <c r="M1792" i="1"/>
  <c r="R1792" i="1" s="1"/>
  <c r="L1797" i="1"/>
  <c r="Q1797" i="1" s="1"/>
  <c r="L1800" i="1"/>
  <c r="Q1800" i="1" s="1"/>
  <c r="M1800" i="1"/>
  <c r="R1800" i="1" s="1"/>
  <c r="M1818" i="1"/>
  <c r="R1818" i="1" s="1"/>
  <c r="L1831" i="1"/>
  <c r="Q1831" i="1" s="1"/>
  <c r="M1836" i="1"/>
  <c r="R1836" i="1" s="1"/>
  <c r="M1855" i="1"/>
  <c r="R1855" i="1" s="1"/>
  <c r="L1855" i="1"/>
  <c r="Q1855" i="1" s="1"/>
  <c r="M1865" i="1"/>
  <c r="R1865" i="1" s="1"/>
  <c r="L1873" i="1"/>
  <c r="Q1873" i="1" s="1"/>
  <c r="L1894" i="1"/>
  <c r="Q1894" i="1" s="1"/>
  <c r="M1894" i="1"/>
  <c r="R1894" i="1" s="1"/>
  <c r="L1907" i="1"/>
  <c r="Q1907" i="1" s="1"/>
  <c r="M1917" i="1"/>
  <c r="R1917" i="1" s="1"/>
  <c r="M1920" i="1"/>
  <c r="R1920" i="1" s="1"/>
  <c r="L1925" i="1"/>
  <c r="Q1925" i="1" s="1"/>
  <c r="L1928" i="1"/>
  <c r="Q1928" i="1" s="1"/>
  <c r="M1928" i="1"/>
  <c r="R1928" i="1" s="1"/>
  <c r="M1946" i="1"/>
  <c r="R1946" i="1" s="1"/>
  <c r="L1959" i="1"/>
  <c r="Q1959" i="1" s="1"/>
  <c r="M1964" i="1"/>
  <c r="R1964" i="1" s="1"/>
  <c r="L2033" i="1"/>
  <c r="Q2033" i="1" s="1"/>
  <c r="L2051" i="1"/>
  <c r="Q2051" i="1" s="1"/>
  <c r="M2063" i="1"/>
  <c r="R2063" i="1" s="1"/>
  <c r="L2063" i="1"/>
  <c r="Q2063" i="1" s="1"/>
  <c r="L2083" i="1"/>
  <c r="Q2083" i="1" s="1"/>
  <c r="M2095" i="1"/>
  <c r="R2095" i="1" s="1"/>
  <c r="L2095" i="1"/>
  <c r="Q2095" i="1" s="1"/>
  <c r="L2115" i="1"/>
  <c r="Q2115" i="1" s="1"/>
  <c r="M2127" i="1"/>
  <c r="R2127" i="1" s="1"/>
  <c r="L2127" i="1"/>
  <c r="Q2127" i="1" s="1"/>
  <c r="L2148" i="1"/>
  <c r="Q2148" i="1" s="1"/>
  <c r="L2217" i="1"/>
  <c r="Q2217" i="1" s="1"/>
  <c r="M2386" i="1"/>
  <c r="R2386" i="1" s="1"/>
  <c r="L2386" i="1"/>
  <c r="Q2386" i="1" s="1"/>
  <c r="L2413" i="1"/>
  <c r="Q2413" i="1" s="1"/>
  <c r="M2494" i="1"/>
  <c r="R2494" i="1" s="1"/>
  <c r="L2494" i="1"/>
  <c r="Q2494" i="1" s="1"/>
  <c r="L2497" i="1"/>
  <c r="Q2497" i="1" s="1"/>
  <c r="M2500" i="1"/>
  <c r="R2500" i="1" s="1"/>
  <c r="L2500" i="1"/>
  <c r="Q2500" i="1" s="1"/>
  <c r="M2503" i="1"/>
  <c r="R2503" i="1" s="1"/>
  <c r="L2503" i="1"/>
  <c r="Q2503" i="1" s="1"/>
  <c r="M2653" i="1"/>
  <c r="R2653" i="1" s="1"/>
  <c r="L2653" i="1"/>
  <c r="Q2653" i="1" s="1"/>
  <c r="L1014" i="1"/>
  <c r="Q1014" i="1" s="1"/>
  <c r="M1018" i="1"/>
  <c r="R1018" i="1" s="1"/>
  <c r="L1030" i="1"/>
  <c r="Q1030" i="1" s="1"/>
  <c r="M1034" i="1"/>
  <c r="R1034" i="1" s="1"/>
  <c r="L1046" i="1"/>
  <c r="Q1046" i="1" s="1"/>
  <c r="M1050" i="1"/>
  <c r="R1050" i="1" s="1"/>
  <c r="L1062" i="1"/>
  <c r="Q1062" i="1" s="1"/>
  <c r="M1066" i="1"/>
  <c r="R1066" i="1" s="1"/>
  <c r="L1078" i="1"/>
  <c r="Q1078" i="1" s="1"/>
  <c r="M1082" i="1"/>
  <c r="R1082" i="1" s="1"/>
  <c r="M1103" i="1"/>
  <c r="R1103" i="1" s="1"/>
  <c r="L1118" i="1"/>
  <c r="Q1118" i="1" s="1"/>
  <c r="M1120" i="1"/>
  <c r="R1120" i="1" s="1"/>
  <c r="M1132" i="1"/>
  <c r="R1132" i="1" s="1"/>
  <c r="L1135" i="1"/>
  <c r="Q1135" i="1" s="1"/>
  <c r="L1137" i="1"/>
  <c r="Q1137" i="1" s="1"/>
  <c r="L1152" i="1"/>
  <c r="Q1152" i="1" s="1"/>
  <c r="M1154" i="1"/>
  <c r="R1154" i="1" s="1"/>
  <c r="L1164" i="1"/>
  <c r="Q1164" i="1" s="1"/>
  <c r="M1169" i="1"/>
  <c r="R1169" i="1" s="1"/>
  <c r="L1176" i="1"/>
  <c r="Q1176" i="1" s="1"/>
  <c r="M1176" i="1"/>
  <c r="R1176" i="1" s="1"/>
  <c r="M1178" i="1"/>
  <c r="R1178" i="1" s="1"/>
  <c r="L1186" i="1"/>
  <c r="Q1186" i="1" s="1"/>
  <c r="M1190" i="1"/>
  <c r="R1190" i="1" s="1"/>
  <c r="L1210" i="1"/>
  <c r="Q1210" i="1" s="1"/>
  <c r="M1214" i="1"/>
  <c r="R1214" i="1" s="1"/>
  <c r="M1231" i="1"/>
  <c r="R1231" i="1" s="1"/>
  <c r="L1254" i="1"/>
  <c r="Q1254" i="1" s="1"/>
  <c r="M1254" i="1"/>
  <c r="R1254" i="1" s="1"/>
  <c r="M1261" i="1"/>
  <c r="R1261" i="1" s="1"/>
  <c r="M1264" i="1"/>
  <c r="R1264" i="1" s="1"/>
  <c r="L1272" i="1"/>
  <c r="Q1272" i="1" s="1"/>
  <c r="M1272" i="1"/>
  <c r="R1272" i="1" s="1"/>
  <c r="M1274" i="1"/>
  <c r="R1274" i="1" s="1"/>
  <c r="L1280" i="1"/>
  <c r="Q1280" i="1" s="1"/>
  <c r="L1290" i="1"/>
  <c r="Q1290" i="1" s="1"/>
  <c r="M1295" i="1"/>
  <c r="R1295" i="1" s="1"/>
  <c r="L1295" i="1"/>
  <c r="Q1295" i="1" s="1"/>
  <c r="L1318" i="1"/>
  <c r="Q1318" i="1" s="1"/>
  <c r="M1318" i="1"/>
  <c r="R1318" i="1" s="1"/>
  <c r="M1325" i="1"/>
  <c r="R1325" i="1" s="1"/>
  <c r="M1328" i="1"/>
  <c r="R1328" i="1" s="1"/>
  <c r="L1336" i="1"/>
  <c r="Q1336" i="1" s="1"/>
  <c r="M1336" i="1"/>
  <c r="R1336" i="1" s="1"/>
  <c r="M1338" i="1"/>
  <c r="R1338" i="1" s="1"/>
  <c r="L1344" i="1"/>
  <c r="Q1344" i="1" s="1"/>
  <c r="L1354" i="1"/>
  <c r="Q1354" i="1" s="1"/>
  <c r="M1359" i="1"/>
  <c r="R1359" i="1" s="1"/>
  <c r="L1359" i="1"/>
  <c r="Q1359" i="1" s="1"/>
  <c r="L1382" i="1"/>
  <c r="Q1382" i="1" s="1"/>
  <c r="M1382" i="1"/>
  <c r="R1382" i="1" s="1"/>
  <c r="M1389" i="1"/>
  <c r="R1389" i="1" s="1"/>
  <c r="M1392" i="1"/>
  <c r="R1392" i="1" s="1"/>
  <c r="L1400" i="1"/>
  <c r="Q1400" i="1" s="1"/>
  <c r="M1400" i="1"/>
  <c r="R1400" i="1" s="1"/>
  <c r="M1402" i="1"/>
  <c r="R1402" i="1" s="1"/>
  <c r="L1408" i="1"/>
  <c r="Q1408" i="1" s="1"/>
  <c r="L1418" i="1"/>
  <c r="Q1418" i="1" s="1"/>
  <c r="M1423" i="1"/>
  <c r="R1423" i="1" s="1"/>
  <c r="L1423" i="1"/>
  <c r="Q1423" i="1" s="1"/>
  <c r="L1446" i="1"/>
  <c r="Q1446" i="1" s="1"/>
  <c r="M1446" i="1"/>
  <c r="R1446" i="1" s="1"/>
  <c r="M1453" i="1"/>
  <c r="R1453" i="1" s="1"/>
  <c r="M1456" i="1"/>
  <c r="R1456" i="1" s="1"/>
  <c r="L1464" i="1"/>
  <c r="Q1464" i="1" s="1"/>
  <c r="M1464" i="1"/>
  <c r="R1464" i="1" s="1"/>
  <c r="M1466" i="1"/>
  <c r="R1466" i="1" s="1"/>
  <c r="L1472" i="1"/>
  <c r="Q1472" i="1" s="1"/>
  <c r="L1482" i="1"/>
  <c r="Q1482" i="1" s="1"/>
  <c r="M1487" i="1"/>
  <c r="R1487" i="1" s="1"/>
  <c r="L1487" i="1"/>
  <c r="Q1487" i="1" s="1"/>
  <c r="L1510" i="1"/>
  <c r="Q1510" i="1" s="1"/>
  <c r="M1510" i="1"/>
  <c r="R1510" i="1" s="1"/>
  <c r="M1517" i="1"/>
  <c r="R1517" i="1" s="1"/>
  <c r="M1520" i="1"/>
  <c r="R1520" i="1" s="1"/>
  <c r="L1528" i="1"/>
  <c r="Q1528" i="1" s="1"/>
  <c r="M1528" i="1"/>
  <c r="R1528" i="1" s="1"/>
  <c r="M1530" i="1"/>
  <c r="R1530" i="1" s="1"/>
  <c r="M1546" i="1"/>
  <c r="R1546" i="1" s="1"/>
  <c r="M1562" i="1"/>
  <c r="R1562" i="1" s="1"/>
  <c r="M1578" i="1"/>
  <c r="R1578" i="1" s="1"/>
  <c r="M1594" i="1"/>
  <c r="R1594" i="1" s="1"/>
  <c r="M1610" i="1"/>
  <c r="R1610" i="1" s="1"/>
  <c r="M1626" i="1"/>
  <c r="R1626" i="1" s="1"/>
  <c r="M1642" i="1"/>
  <c r="R1642" i="1" s="1"/>
  <c r="M1658" i="1"/>
  <c r="R1658" i="1" s="1"/>
  <c r="M1674" i="1"/>
  <c r="R1674" i="1" s="1"/>
  <c r="M1690" i="1"/>
  <c r="R1690" i="1" s="1"/>
  <c r="M1706" i="1"/>
  <c r="R1706" i="1" s="1"/>
  <c r="M1724" i="1"/>
  <c r="R1724" i="1" s="1"/>
  <c r="M1743" i="1"/>
  <c r="R1743" i="1" s="1"/>
  <c r="L1743" i="1"/>
  <c r="Q1743" i="1" s="1"/>
  <c r="M1753" i="1"/>
  <c r="R1753" i="1" s="1"/>
  <c r="L1761" i="1"/>
  <c r="Q1761" i="1" s="1"/>
  <c r="L1782" i="1"/>
  <c r="Q1782" i="1" s="1"/>
  <c r="M1782" i="1"/>
  <c r="R1782" i="1" s="1"/>
  <c r="M1793" i="1"/>
  <c r="R1793" i="1" s="1"/>
  <c r="M1805" i="1"/>
  <c r="R1805" i="1" s="1"/>
  <c r="M1808" i="1"/>
  <c r="R1808" i="1" s="1"/>
  <c r="L1816" i="1"/>
  <c r="Q1816" i="1" s="1"/>
  <c r="M1816" i="1"/>
  <c r="R1816" i="1" s="1"/>
  <c r="M1834" i="1"/>
  <c r="R1834" i="1" s="1"/>
  <c r="M1852" i="1"/>
  <c r="R1852" i="1" s="1"/>
  <c r="M1871" i="1"/>
  <c r="R1871" i="1" s="1"/>
  <c r="L1871" i="1"/>
  <c r="Q1871" i="1" s="1"/>
  <c r="M1881" i="1"/>
  <c r="R1881" i="1" s="1"/>
  <c r="L1889" i="1"/>
  <c r="Q1889" i="1" s="1"/>
  <c r="L1910" i="1"/>
  <c r="Q1910" i="1" s="1"/>
  <c r="M1910" i="1"/>
  <c r="R1910" i="1" s="1"/>
  <c r="M1921" i="1"/>
  <c r="R1921" i="1" s="1"/>
  <c r="M1933" i="1"/>
  <c r="R1933" i="1" s="1"/>
  <c r="M1936" i="1"/>
  <c r="R1936" i="1" s="1"/>
  <c r="L1944" i="1"/>
  <c r="Q1944" i="1" s="1"/>
  <c r="M1944" i="1"/>
  <c r="R1944" i="1" s="1"/>
  <c r="M1962" i="1"/>
  <c r="R1962" i="1" s="1"/>
  <c r="M1980" i="1"/>
  <c r="R1980" i="1" s="1"/>
  <c r="M1996" i="1"/>
  <c r="R1996" i="1" s="1"/>
  <c r="M2012" i="1"/>
  <c r="R2012" i="1" s="1"/>
  <c r="M2028" i="1"/>
  <c r="R2028" i="1" s="1"/>
  <c r="M2146" i="1"/>
  <c r="R2146" i="1" s="1"/>
  <c r="L2146" i="1"/>
  <c r="Q2146" i="1" s="1"/>
  <c r="M2178" i="1"/>
  <c r="R2178" i="1" s="1"/>
  <c r="M2192" i="1"/>
  <c r="R2192" i="1" s="1"/>
  <c r="L2192" i="1"/>
  <c r="Q2192" i="1" s="1"/>
  <c r="M2201" i="1"/>
  <c r="R2201" i="1" s="1"/>
  <c r="L2201" i="1"/>
  <c r="Q2201" i="1" s="1"/>
  <c r="M2263" i="1"/>
  <c r="R2263" i="1" s="1"/>
  <c r="L2263" i="1"/>
  <c r="Q2263" i="1" s="1"/>
  <c r="M2304" i="1"/>
  <c r="R2304" i="1" s="1"/>
  <c r="L2304" i="1"/>
  <c r="Q2304" i="1" s="1"/>
  <c r="M2318" i="1"/>
  <c r="R2318" i="1" s="1"/>
  <c r="L2318" i="1"/>
  <c r="Q2318" i="1" s="1"/>
  <c r="M2454" i="1"/>
  <c r="R2454" i="1" s="1"/>
  <c r="L2454" i="1"/>
  <c r="Q2454" i="1" s="1"/>
  <c r="M2460" i="1"/>
  <c r="R2460" i="1" s="1"/>
  <c r="L2460" i="1"/>
  <c r="Q2460" i="1" s="1"/>
  <c r="M2463" i="1"/>
  <c r="R2463" i="1" s="1"/>
  <c r="L2463" i="1"/>
  <c r="Q2463" i="1" s="1"/>
  <c r="M2648" i="1"/>
  <c r="R2648" i="1" s="1"/>
  <c r="L2648" i="1"/>
  <c r="Q2648" i="1" s="1"/>
  <c r="M2681" i="1"/>
  <c r="R2681" i="1" s="1"/>
  <c r="L2681" i="1"/>
  <c r="Q2681" i="1" s="1"/>
  <c r="M2142" i="1"/>
  <c r="R2142" i="1" s="1"/>
  <c r="L2142" i="1"/>
  <c r="Q2142" i="1" s="1"/>
  <c r="M2199" i="1"/>
  <c r="R2199" i="1" s="1"/>
  <c r="L2199" i="1"/>
  <c r="Q2199" i="1" s="1"/>
  <c r="M2240" i="1"/>
  <c r="R2240" i="1" s="1"/>
  <c r="L2240" i="1"/>
  <c r="Q2240" i="1" s="1"/>
  <c r="M2270" i="1"/>
  <c r="R2270" i="1" s="1"/>
  <c r="L2270" i="1"/>
  <c r="Q2270" i="1" s="1"/>
  <c r="M2327" i="1"/>
  <c r="R2327" i="1" s="1"/>
  <c r="L2327" i="1"/>
  <c r="Q2327" i="1" s="1"/>
  <c r="M2368" i="1"/>
  <c r="R2368" i="1" s="1"/>
  <c r="L2368" i="1"/>
  <c r="Q2368" i="1" s="1"/>
  <c r="M2398" i="1"/>
  <c r="R2398" i="1" s="1"/>
  <c r="L2398" i="1"/>
  <c r="Q2398" i="1" s="1"/>
  <c r="M2462" i="1"/>
  <c r="R2462" i="1" s="1"/>
  <c r="L2462" i="1"/>
  <c r="Q2462" i="1" s="1"/>
  <c r="M2468" i="1"/>
  <c r="R2468" i="1" s="1"/>
  <c r="L2468" i="1"/>
  <c r="Q2468" i="1" s="1"/>
  <c r="M2471" i="1"/>
  <c r="R2471" i="1" s="1"/>
  <c r="L2471" i="1"/>
  <c r="Q2471" i="1" s="1"/>
  <c r="M2516" i="1"/>
  <c r="R2516" i="1" s="1"/>
  <c r="L2516" i="1"/>
  <c r="Q2516" i="1" s="1"/>
  <c r="M2524" i="1"/>
  <c r="R2524" i="1" s="1"/>
  <c r="L2524" i="1"/>
  <c r="Q2524" i="1" s="1"/>
  <c r="M2532" i="1"/>
  <c r="R2532" i="1" s="1"/>
  <c r="L2532" i="1"/>
  <c r="Q2532" i="1" s="1"/>
  <c r="M2540" i="1"/>
  <c r="R2540" i="1" s="1"/>
  <c r="L2540" i="1"/>
  <c r="Q2540" i="1" s="1"/>
  <c r="M2548" i="1"/>
  <c r="R2548" i="1" s="1"/>
  <c r="L2548" i="1"/>
  <c r="Q2548" i="1" s="1"/>
  <c r="M2556" i="1"/>
  <c r="R2556" i="1" s="1"/>
  <c r="L2556" i="1"/>
  <c r="Q2556" i="1" s="1"/>
  <c r="M2564" i="1"/>
  <c r="R2564" i="1" s="1"/>
  <c r="L2564" i="1"/>
  <c r="Q2564" i="1" s="1"/>
  <c r="M2572" i="1"/>
  <c r="R2572" i="1" s="1"/>
  <c r="L2572" i="1"/>
  <c r="Q2572" i="1" s="1"/>
  <c r="M2580" i="1"/>
  <c r="R2580" i="1" s="1"/>
  <c r="L2580" i="1"/>
  <c r="Q2580" i="1" s="1"/>
  <c r="M2583" i="1"/>
  <c r="R2583" i="1" s="1"/>
  <c r="L2583" i="1"/>
  <c r="Q2583" i="1" s="1"/>
  <c r="M2619" i="1"/>
  <c r="R2619" i="1" s="1"/>
  <c r="L2619" i="1"/>
  <c r="Q2619" i="1" s="1"/>
  <c r="M2628" i="1"/>
  <c r="R2628" i="1" s="1"/>
  <c r="L2628" i="1"/>
  <c r="Q2628" i="1" s="1"/>
  <c r="M2679" i="1"/>
  <c r="R2679" i="1" s="1"/>
  <c r="L2679" i="1"/>
  <c r="Q2679" i="1" s="1"/>
  <c r="M2720" i="1"/>
  <c r="R2720" i="1" s="1"/>
  <c r="L2720" i="1"/>
  <c r="Q2720" i="1" s="1"/>
  <c r="L1534" i="1"/>
  <c r="Q1534" i="1" s="1"/>
  <c r="L1550" i="1"/>
  <c r="Q1550" i="1" s="1"/>
  <c r="L1566" i="1"/>
  <c r="Q1566" i="1" s="1"/>
  <c r="L1582" i="1"/>
  <c r="Q1582" i="1" s="1"/>
  <c r="L1598" i="1"/>
  <c r="Q1598" i="1" s="1"/>
  <c r="L1614" i="1"/>
  <c r="Q1614" i="1" s="1"/>
  <c r="L1630" i="1"/>
  <c r="Q1630" i="1" s="1"/>
  <c r="L1646" i="1"/>
  <c r="Q1646" i="1" s="1"/>
  <c r="L1662" i="1"/>
  <c r="Q1662" i="1" s="1"/>
  <c r="L1678" i="1"/>
  <c r="Q1678" i="1" s="1"/>
  <c r="L1694" i="1"/>
  <c r="Q1694" i="1" s="1"/>
  <c r="L2153" i="1"/>
  <c r="Q2153" i="1" s="1"/>
  <c r="M2164" i="1"/>
  <c r="R2164" i="1" s="1"/>
  <c r="M2183" i="1"/>
  <c r="R2183" i="1" s="1"/>
  <c r="L2183" i="1"/>
  <c r="Q2183" i="1" s="1"/>
  <c r="M2194" i="1"/>
  <c r="R2194" i="1" s="1"/>
  <c r="M2224" i="1"/>
  <c r="R2224" i="1" s="1"/>
  <c r="L2224" i="1"/>
  <c r="Q2224" i="1" s="1"/>
  <c r="M2254" i="1"/>
  <c r="R2254" i="1" s="1"/>
  <c r="L2254" i="1"/>
  <c r="Q2254" i="1" s="1"/>
  <c r="L2281" i="1"/>
  <c r="Q2281" i="1" s="1"/>
  <c r="M2292" i="1"/>
  <c r="R2292" i="1" s="1"/>
  <c r="M2311" i="1"/>
  <c r="R2311" i="1" s="1"/>
  <c r="L2311" i="1"/>
  <c r="Q2311" i="1" s="1"/>
  <c r="M2322" i="1"/>
  <c r="R2322" i="1" s="1"/>
  <c r="M2352" i="1"/>
  <c r="R2352" i="1" s="1"/>
  <c r="L2352" i="1"/>
  <c r="Q2352" i="1" s="1"/>
  <c r="L2379" i="1"/>
  <c r="Q2379" i="1" s="1"/>
  <c r="M2382" i="1"/>
  <c r="R2382" i="1" s="1"/>
  <c r="L2382" i="1"/>
  <c r="Q2382" i="1" s="1"/>
  <c r="L2409" i="1"/>
  <c r="Q2409" i="1" s="1"/>
  <c r="M2438" i="1"/>
  <c r="R2438" i="1" s="1"/>
  <c r="L2438" i="1"/>
  <c r="Q2438" i="1" s="1"/>
  <c r="L2441" i="1"/>
  <c r="Q2441" i="1" s="1"/>
  <c r="M2444" i="1"/>
  <c r="R2444" i="1" s="1"/>
  <c r="L2444" i="1"/>
  <c r="Q2444" i="1" s="1"/>
  <c r="M2447" i="1"/>
  <c r="R2447" i="1" s="1"/>
  <c r="L2447" i="1"/>
  <c r="Q2447" i="1" s="1"/>
  <c r="M2502" i="1"/>
  <c r="R2502" i="1" s="1"/>
  <c r="L2502" i="1"/>
  <c r="Q2502" i="1" s="1"/>
  <c r="L2505" i="1"/>
  <c r="Q2505" i="1" s="1"/>
  <c r="M2508" i="1"/>
  <c r="R2508" i="1" s="1"/>
  <c r="L2508" i="1"/>
  <c r="Q2508" i="1" s="1"/>
  <c r="M2676" i="1"/>
  <c r="R2676" i="1" s="1"/>
  <c r="L2676" i="1"/>
  <c r="Q2676" i="1" s="1"/>
  <c r="L2717" i="1"/>
  <c r="Q2717" i="1" s="1"/>
  <c r="M2717" i="1"/>
  <c r="R2717" i="1" s="1"/>
  <c r="M2729" i="1"/>
  <c r="R2729" i="1" s="1"/>
  <c r="L2729" i="1"/>
  <c r="Q2729" i="1" s="1"/>
  <c r="M2238" i="1"/>
  <c r="R2238" i="1" s="1"/>
  <c r="L2238" i="1"/>
  <c r="Q2238" i="1" s="1"/>
  <c r="M2276" i="1"/>
  <c r="R2276" i="1" s="1"/>
  <c r="M2295" i="1"/>
  <c r="R2295" i="1" s="1"/>
  <c r="L2295" i="1"/>
  <c r="Q2295" i="1" s="1"/>
  <c r="M2306" i="1"/>
  <c r="R2306" i="1" s="1"/>
  <c r="M2336" i="1"/>
  <c r="R2336" i="1" s="1"/>
  <c r="L2336" i="1"/>
  <c r="Q2336" i="1" s="1"/>
  <c r="M2366" i="1"/>
  <c r="R2366" i="1" s="1"/>
  <c r="L2366" i="1"/>
  <c r="Q2366" i="1" s="1"/>
  <c r="L2393" i="1"/>
  <c r="Q2393" i="1" s="1"/>
  <c r="M2404" i="1"/>
  <c r="R2404" i="1" s="1"/>
  <c r="M2423" i="1"/>
  <c r="R2423" i="1" s="1"/>
  <c r="L2423" i="1"/>
  <c r="Q2423" i="1" s="1"/>
  <c r="M2478" i="1"/>
  <c r="R2478" i="1" s="1"/>
  <c r="L2478" i="1"/>
  <c r="Q2478" i="1" s="1"/>
  <c r="M2484" i="1"/>
  <c r="R2484" i="1" s="1"/>
  <c r="L2484" i="1"/>
  <c r="Q2484" i="1" s="1"/>
  <c r="M2487" i="1"/>
  <c r="R2487" i="1" s="1"/>
  <c r="L2487" i="1"/>
  <c r="Q2487" i="1" s="1"/>
  <c r="L2616" i="1"/>
  <c r="Q2616" i="1" s="1"/>
  <c r="M2662" i="1"/>
  <c r="R2662" i="1" s="1"/>
  <c r="M2665" i="1"/>
  <c r="R2665" i="1" s="1"/>
  <c r="L2665" i="1"/>
  <c r="Q2665" i="1" s="1"/>
  <c r="M2714" i="1"/>
  <c r="R2714" i="1" s="1"/>
  <c r="L2714" i="1"/>
  <c r="Q2714" i="1" s="1"/>
  <c r="M2790" i="1"/>
  <c r="R2790" i="1" s="1"/>
  <c r="L2790" i="1"/>
  <c r="Q2790" i="1" s="1"/>
  <c r="M2793" i="1"/>
  <c r="R2793" i="1" s="1"/>
  <c r="L2793" i="1"/>
  <c r="Q2793" i="1" s="1"/>
  <c r="L1108" i="1"/>
  <c r="Q1108" i="1" s="1"/>
  <c r="L1124" i="1"/>
  <c r="Q1124" i="1" s="1"/>
  <c r="L1140" i="1"/>
  <c r="Q1140" i="1" s="1"/>
  <c r="L1156" i="1"/>
  <c r="Q1156" i="1" s="1"/>
  <c r="L1172" i="1"/>
  <c r="Q1172" i="1" s="1"/>
  <c r="L1188" i="1"/>
  <c r="Q1188" i="1" s="1"/>
  <c r="L1204" i="1"/>
  <c r="Q1204" i="1" s="1"/>
  <c r="L1220" i="1"/>
  <c r="Q1220" i="1" s="1"/>
  <c r="L1236" i="1"/>
  <c r="Q1236" i="1" s="1"/>
  <c r="L1252" i="1"/>
  <c r="Q1252" i="1" s="1"/>
  <c r="L1268" i="1"/>
  <c r="Q1268" i="1" s="1"/>
  <c r="L1284" i="1"/>
  <c r="Q1284" i="1" s="1"/>
  <c r="L1300" i="1"/>
  <c r="Q1300" i="1" s="1"/>
  <c r="L1316" i="1"/>
  <c r="Q1316" i="1" s="1"/>
  <c r="L1332" i="1"/>
  <c r="Q1332" i="1" s="1"/>
  <c r="L1348" i="1"/>
  <c r="Q1348" i="1" s="1"/>
  <c r="L1364" i="1"/>
  <c r="Q1364" i="1" s="1"/>
  <c r="L1380" i="1"/>
  <c r="Q1380" i="1" s="1"/>
  <c r="L1396" i="1"/>
  <c r="Q1396" i="1" s="1"/>
  <c r="L1412" i="1"/>
  <c r="Q1412" i="1" s="1"/>
  <c r="L1428" i="1"/>
  <c r="Q1428" i="1" s="1"/>
  <c r="L1444" i="1"/>
  <c r="Q1444" i="1" s="1"/>
  <c r="L1460" i="1"/>
  <c r="Q1460" i="1" s="1"/>
  <c r="L1476" i="1"/>
  <c r="Q1476" i="1" s="1"/>
  <c r="L1492" i="1"/>
  <c r="Q1492" i="1" s="1"/>
  <c r="L1508" i="1"/>
  <c r="Q1508" i="1" s="1"/>
  <c r="L1524" i="1"/>
  <c r="Q1524" i="1" s="1"/>
  <c r="L1540" i="1"/>
  <c r="Q1540" i="1" s="1"/>
  <c r="L1556" i="1"/>
  <c r="Q1556" i="1" s="1"/>
  <c r="L1572" i="1"/>
  <c r="Q1572" i="1" s="1"/>
  <c r="L1588" i="1"/>
  <c r="Q1588" i="1" s="1"/>
  <c r="L1604" i="1"/>
  <c r="Q1604" i="1" s="1"/>
  <c r="L1620" i="1"/>
  <c r="Q1620" i="1" s="1"/>
  <c r="L1636" i="1"/>
  <c r="Q1636" i="1" s="1"/>
  <c r="L1652" i="1"/>
  <c r="Q1652" i="1" s="1"/>
  <c r="L1668" i="1"/>
  <c r="Q1668" i="1" s="1"/>
  <c r="L1684" i="1"/>
  <c r="Q1684" i="1" s="1"/>
  <c r="L1700" i="1"/>
  <c r="Q1700" i="1" s="1"/>
  <c r="M2144" i="1"/>
  <c r="R2144" i="1" s="1"/>
  <c r="L2144" i="1"/>
  <c r="Q2144" i="1" s="1"/>
  <c r="M2174" i="1"/>
  <c r="R2174" i="1" s="1"/>
  <c r="L2174" i="1"/>
  <c r="Q2174" i="1" s="1"/>
  <c r="M2212" i="1"/>
  <c r="R2212" i="1" s="1"/>
  <c r="M2231" i="1"/>
  <c r="R2231" i="1" s="1"/>
  <c r="L2231" i="1"/>
  <c r="Q2231" i="1" s="1"/>
  <c r="M2242" i="1"/>
  <c r="R2242" i="1" s="1"/>
  <c r="M2272" i="1"/>
  <c r="R2272" i="1" s="1"/>
  <c r="L2272" i="1"/>
  <c r="Q2272" i="1" s="1"/>
  <c r="M2302" i="1"/>
  <c r="R2302" i="1" s="1"/>
  <c r="L2302" i="1"/>
  <c r="Q2302" i="1" s="1"/>
  <c r="M2340" i="1"/>
  <c r="R2340" i="1" s="1"/>
  <c r="M2359" i="1"/>
  <c r="R2359" i="1" s="1"/>
  <c r="L2359" i="1"/>
  <c r="Q2359" i="1" s="1"/>
  <c r="M2370" i="1"/>
  <c r="R2370" i="1" s="1"/>
  <c r="M2400" i="1"/>
  <c r="R2400" i="1" s="1"/>
  <c r="L2400" i="1"/>
  <c r="Q2400" i="1" s="1"/>
  <c r="M2446" i="1"/>
  <c r="R2446" i="1" s="1"/>
  <c r="L2446" i="1"/>
  <c r="Q2446" i="1" s="1"/>
  <c r="M2452" i="1"/>
  <c r="R2452" i="1" s="1"/>
  <c r="L2452" i="1"/>
  <c r="Q2452" i="1" s="1"/>
  <c r="M2455" i="1"/>
  <c r="R2455" i="1" s="1"/>
  <c r="L2455" i="1"/>
  <c r="Q2455" i="1" s="1"/>
  <c r="M2510" i="1"/>
  <c r="R2510" i="1" s="1"/>
  <c r="L2510" i="1"/>
  <c r="Q2510" i="1" s="1"/>
  <c r="M2518" i="1"/>
  <c r="R2518" i="1" s="1"/>
  <c r="L2518" i="1"/>
  <c r="Q2518" i="1" s="1"/>
  <c r="M2526" i="1"/>
  <c r="R2526" i="1" s="1"/>
  <c r="L2526" i="1"/>
  <c r="Q2526" i="1" s="1"/>
  <c r="M2534" i="1"/>
  <c r="R2534" i="1" s="1"/>
  <c r="L2534" i="1"/>
  <c r="Q2534" i="1" s="1"/>
  <c r="M2542" i="1"/>
  <c r="R2542" i="1" s="1"/>
  <c r="L2542" i="1"/>
  <c r="Q2542" i="1" s="1"/>
  <c r="M2550" i="1"/>
  <c r="R2550" i="1" s="1"/>
  <c r="L2550" i="1"/>
  <c r="Q2550" i="1" s="1"/>
  <c r="M2558" i="1"/>
  <c r="R2558" i="1" s="1"/>
  <c r="L2558" i="1"/>
  <c r="Q2558" i="1" s="1"/>
  <c r="M2566" i="1"/>
  <c r="R2566" i="1" s="1"/>
  <c r="L2566" i="1"/>
  <c r="Q2566" i="1" s="1"/>
  <c r="M2574" i="1"/>
  <c r="R2574" i="1" s="1"/>
  <c r="L2574" i="1"/>
  <c r="Q2574" i="1" s="1"/>
  <c r="L2597" i="1"/>
  <c r="Q2597" i="1" s="1"/>
  <c r="M2597" i="1"/>
  <c r="R2597" i="1" s="1"/>
  <c r="M2600" i="1"/>
  <c r="R2600" i="1" s="1"/>
  <c r="L2600" i="1"/>
  <c r="Q2600" i="1" s="1"/>
  <c r="M2636" i="1"/>
  <c r="R2636" i="1" s="1"/>
  <c r="L2636" i="1"/>
  <c r="Q2636" i="1" s="1"/>
  <c r="M2657" i="1"/>
  <c r="R2657" i="1" s="1"/>
  <c r="L2657" i="1"/>
  <c r="Q2657" i="1" s="1"/>
  <c r="M2684" i="1"/>
  <c r="R2684" i="1" s="1"/>
  <c r="L2684" i="1"/>
  <c r="Q2684" i="1" s="1"/>
  <c r="M2687" i="1"/>
  <c r="R2687" i="1" s="1"/>
  <c r="L2687" i="1"/>
  <c r="Q2687" i="1" s="1"/>
  <c r="L1250" i="1"/>
  <c r="Q1250" i="1" s="1"/>
  <c r="L1266" i="1"/>
  <c r="Q1266" i="1" s="1"/>
  <c r="L1282" i="1"/>
  <c r="Q1282" i="1" s="1"/>
  <c r="L1298" i="1"/>
  <c r="Q1298" i="1" s="1"/>
  <c r="L1314" i="1"/>
  <c r="Q1314" i="1" s="1"/>
  <c r="L1330" i="1"/>
  <c r="Q1330" i="1" s="1"/>
  <c r="L1346" i="1"/>
  <c r="Q1346" i="1" s="1"/>
  <c r="L1362" i="1"/>
  <c r="Q1362" i="1" s="1"/>
  <c r="L1378" i="1"/>
  <c r="Q1378" i="1" s="1"/>
  <c r="L1394" i="1"/>
  <c r="Q1394" i="1" s="1"/>
  <c r="L1410" i="1"/>
  <c r="Q1410" i="1" s="1"/>
  <c r="L1426" i="1"/>
  <c r="Q1426" i="1" s="1"/>
  <c r="L1442" i="1"/>
  <c r="Q1442" i="1" s="1"/>
  <c r="L1458" i="1"/>
  <c r="Q1458" i="1" s="1"/>
  <c r="L1474" i="1"/>
  <c r="Q1474" i="1" s="1"/>
  <c r="L1490" i="1"/>
  <c r="Q1490" i="1" s="1"/>
  <c r="L1506" i="1"/>
  <c r="Q1506" i="1" s="1"/>
  <c r="L1522" i="1"/>
  <c r="Q1522" i="1" s="1"/>
  <c r="L1538" i="1"/>
  <c r="Q1538" i="1" s="1"/>
  <c r="L1554" i="1"/>
  <c r="Q1554" i="1" s="1"/>
  <c r="L1570" i="1"/>
  <c r="Q1570" i="1" s="1"/>
  <c r="L1586" i="1"/>
  <c r="Q1586" i="1" s="1"/>
  <c r="L1602" i="1"/>
  <c r="Q1602" i="1" s="1"/>
  <c r="L1618" i="1"/>
  <c r="Q1618" i="1" s="1"/>
  <c r="L1634" i="1"/>
  <c r="Q1634" i="1" s="1"/>
  <c r="L1650" i="1"/>
  <c r="Q1650" i="1" s="1"/>
  <c r="L1666" i="1"/>
  <c r="Q1666" i="1" s="1"/>
  <c r="L1682" i="1"/>
  <c r="Q1682" i="1" s="1"/>
  <c r="L1698" i="1"/>
  <c r="Q1698" i="1" s="1"/>
  <c r="M2158" i="1"/>
  <c r="R2158" i="1" s="1"/>
  <c r="L2158" i="1"/>
  <c r="Q2158" i="1" s="1"/>
  <c r="M2196" i="1"/>
  <c r="R2196" i="1" s="1"/>
  <c r="M2215" i="1"/>
  <c r="R2215" i="1" s="1"/>
  <c r="L2215" i="1"/>
  <c r="Q2215" i="1" s="1"/>
  <c r="M2226" i="1"/>
  <c r="R2226" i="1" s="1"/>
  <c r="M2256" i="1"/>
  <c r="R2256" i="1" s="1"/>
  <c r="L2256" i="1"/>
  <c r="Q2256" i="1" s="1"/>
  <c r="M2286" i="1"/>
  <c r="R2286" i="1" s="1"/>
  <c r="L2286" i="1"/>
  <c r="Q2286" i="1" s="1"/>
  <c r="M2324" i="1"/>
  <c r="R2324" i="1" s="1"/>
  <c r="M2343" i="1"/>
  <c r="R2343" i="1" s="1"/>
  <c r="L2343" i="1"/>
  <c r="Q2343" i="1" s="1"/>
  <c r="M2354" i="1"/>
  <c r="R2354" i="1" s="1"/>
  <c r="M2384" i="1"/>
  <c r="R2384" i="1" s="1"/>
  <c r="L2384" i="1"/>
  <c r="Q2384" i="1" s="1"/>
  <c r="M2414" i="1"/>
  <c r="R2414" i="1" s="1"/>
  <c r="L2414" i="1"/>
  <c r="Q2414" i="1" s="1"/>
  <c r="M2428" i="1"/>
  <c r="R2428" i="1" s="1"/>
  <c r="L2428" i="1"/>
  <c r="Q2428" i="1" s="1"/>
  <c r="M2431" i="1"/>
  <c r="R2431" i="1" s="1"/>
  <c r="L2431" i="1"/>
  <c r="Q2431" i="1" s="1"/>
  <c r="M2486" i="1"/>
  <c r="R2486" i="1" s="1"/>
  <c r="L2486" i="1"/>
  <c r="Q2486" i="1" s="1"/>
  <c r="M2492" i="1"/>
  <c r="R2492" i="1" s="1"/>
  <c r="L2492" i="1"/>
  <c r="Q2492" i="1" s="1"/>
  <c r="M2495" i="1"/>
  <c r="R2495" i="1" s="1"/>
  <c r="L2495" i="1"/>
  <c r="Q2495" i="1" s="1"/>
  <c r="M2594" i="1"/>
  <c r="R2594" i="1" s="1"/>
  <c r="L2594" i="1"/>
  <c r="Q2594" i="1" s="1"/>
  <c r="M2631" i="1"/>
  <c r="R2631" i="1" s="1"/>
  <c r="L2631" i="1"/>
  <c r="Q2631" i="1" s="1"/>
  <c r="L2773" i="1"/>
  <c r="Q2773" i="1" s="1"/>
  <c r="M2773" i="1"/>
  <c r="R2773" i="1" s="1"/>
  <c r="M2150" i="1"/>
  <c r="R2150" i="1" s="1"/>
  <c r="M2166" i="1"/>
  <c r="R2166" i="1" s="1"/>
  <c r="M2182" i="1"/>
  <c r="R2182" i="1" s="1"/>
  <c r="M2198" i="1"/>
  <c r="R2198" i="1" s="1"/>
  <c r="M2214" i="1"/>
  <c r="R2214" i="1" s="1"/>
  <c r="M2230" i="1"/>
  <c r="R2230" i="1" s="1"/>
  <c r="M2246" i="1"/>
  <c r="R2246" i="1" s="1"/>
  <c r="M2262" i="1"/>
  <c r="R2262" i="1" s="1"/>
  <c r="M2278" i="1"/>
  <c r="R2278" i="1" s="1"/>
  <c r="M2294" i="1"/>
  <c r="R2294" i="1" s="1"/>
  <c r="M2310" i="1"/>
  <c r="R2310" i="1" s="1"/>
  <c r="M2326" i="1"/>
  <c r="R2326" i="1" s="1"/>
  <c r="M2342" i="1"/>
  <c r="R2342" i="1" s="1"/>
  <c r="M2358" i="1"/>
  <c r="R2358" i="1" s="1"/>
  <c r="M2374" i="1"/>
  <c r="R2374" i="1" s="1"/>
  <c r="M2390" i="1"/>
  <c r="R2390" i="1" s="1"/>
  <c r="M2406" i="1"/>
  <c r="R2406" i="1" s="1"/>
  <c r="M2422" i="1"/>
  <c r="R2422" i="1" s="1"/>
  <c r="M2582" i="1"/>
  <c r="R2582" i="1" s="1"/>
  <c r="M2585" i="1"/>
  <c r="R2585" i="1" s="1"/>
  <c r="M2590" i="1"/>
  <c r="R2590" i="1" s="1"/>
  <c r="L2590" i="1"/>
  <c r="Q2590" i="1" s="1"/>
  <c r="M2607" i="1"/>
  <c r="R2607" i="1" s="1"/>
  <c r="L2607" i="1"/>
  <c r="Q2607" i="1" s="1"/>
  <c r="M2638" i="1"/>
  <c r="R2638" i="1" s="1"/>
  <c r="L2638" i="1"/>
  <c r="Q2638" i="1" s="1"/>
  <c r="M2686" i="1"/>
  <c r="R2686" i="1" s="1"/>
  <c r="L2686" i="1"/>
  <c r="Q2686" i="1" s="1"/>
  <c r="M2692" i="1"/>
  <c r="R2692" i="1" s="1"/>
  <c r="L2692" i="1"/>
  <c r="Q2692" i="1" s="1"/>
  <c r="M2705" i="1"/>
  <c r="R2705" i="1" s="1"/>
  <c r="L2705" i="1"/>
  <c r="Q2705" i="1" s="1"/>
  <c r="M2719" i="1"/>
  <c r="R2719" i="1" s="1"/>
  <c r="M2760" i="1"/>
  <c r="R2760" i="1" s="1"/>
  <c r="L2760" i="1"/>
  <c r="Q2760" i="1" s="1"/>
  <c r="M2763" i="1"/>
  <c r="R2763" i="1" s="1"/>
  <c r="L2763" i="1"/>
  <c r="Q2763" i="1" s="1"/>
  <c r="M2852" i="1"/>
  <c r="R2852" i="1" s="1"/>
  <c r="L2852" i="1"/>
  <c r="Q2852" i="1" s="1"/>
  <c r="L2861" i="1"/>
  <c r="Q2861" i="1" s="1"/>
  <c r="M2864" i="1"/>
  <c r="R2864" i="1" s="1"/>
  <c r="M2867" i="1"/>
  <c r="R2867" i="1" s="1"/>
  <c r="L2867" i="1"/>
  <c r="Q2867" i="1" s="1"/>
  <c r="M2943" i="1"/>
  <c r="R2943" i="1" s="1"/>
  <c r="M2949" i="1"/>
  <c r="R2949" i="1" s="1"/>
  <c r="L2949" i="1"/>
  <c r="Q2949" i="1" s="1"/>
  <c r="M2970" i="1"/>
  <c r="R2970" i="1" s="1"/>
  <c r="L2970" i="1"/>
  <c r="Q2970" i="1" s="1"/>
  <c r="M2979" i="1"/>
  <c r="R2979" i="1" s="1"/>
  <c r="L2979" i="1"/>
  <c r="Q2979" i="1" s="1"/>
  <c r="M2997" i="1"/>
  <c r="R2997" i="1" s="1"/>
  <c r="L2997" i="1"/>
  <c r="Q2997" i="1" s="1"/>
  <c r="L3029" i="1"/>
  <c r="Q3029" i="1" s="1"/>
  <c r="M3029" i="1"/>
  <c r="R3029" i="1" s="1"/>
  <c r="M3189" i="1"/>
  <c r="R3189" i="1" s="1"/>
  <c r="L3189" i="1"/>
  <c r="Q3189" i="1" s="1"/>
  <c r="M3013" i="1"/>
  <c r="R3013" i="1" s="1"/>
  <c r="L3013" i="1"/>
  <c r="Q3013" i="1" s="1"/>
  <c r="M3023" i="1"/>
  <c r="R3023" i="1" s="1"/>
  <c r="L3023" i="1"/>
  <c r="Q3023" i="1" s="1"/>
  <c r="M3225" i="1"/>
  <c r="R3225" i="1" s="1"/>
  <c r="L3225" i="1"/>
  <c r="Q3225" i="1" s="1"/>
  <c r="M3271" i="1"/>
  <c r="R3271" i="1" s="1"/>
  <c r="L3271" i="1"/>
  <c r="Q3271" i="1" s="1"/>
  <c r="M2725" i="1"/>
  <c r="R2725" i="1" s="1"/>
  <c r="L2725" i="1"/>
  <c r="Q2725" i="1" s="1"/>
  <c r="M2734" i="1"/>
  <c r="R2734" i="1" s="1"/>
  <c r="L2737" i="1"/>
  <c r="Q2737" i="1" s="1"/>
  <c r="M2740" i="1"/>
  <c r="R2740" i="1" s="1"/>
  <c r="L2740" i="1"/>
  <c r="Q2740" i="1" s="1"/>
  <c r="M2743" i="1"/>
  <c r="R2743" i="1" s="1"/>
  <c r="L2743" i="1"/>
  <c r="Q2743" i="1" s="1"/>
  <c r="M2755" i="1"/>
  <c r="R2755" i="1" s="1"/>
  <c r="L2755" i="1"/>
  <c r="Q2755" i="1" s="1"/>
  <c r="M2808" i="1"/>
  <c r="R2808" i="1" s="1"/>
  <c r="M2811" i="1"/>
  <c r="R2811" i="1" s="1"/>
  <c r="L2811" i="1"/>
  <c r="Q2811" i="1" s="1"/>
  <c r="M2844" i="1"/>
  <c r="R2844" i="1" s="1"/>
  <c r="L2844" i="1"/>
  <c r="Q2844" i="1" s="1"/>
  <c r="M2847" i="1"/>
  <c r="R2847" i="1" s="1"/>
  <c r="L2847" i="1"/>
  <c r="Q2847" i="1" s="1"/>
  <c r="M2890" i="1"/>
  <c r="R2890" i="1" s="1"/>
  <c r="L2890" i="1"/>
  <c r="Q2890" i="1" s="1"/>
  <c r="M2922" i="1"/>
  <c r="R2922" i="1" s="1"/>
  <c r="L2925" i="1"/>
  <c r="Q2925" i="1" s="1"/>
  <c r="M2925" i="1"/>
  <c r="R2925" i="1" s="1"/>
  <c r="M2928" i="1"/>
  <c r="R2928" i="1" s="1"/>
  <c r="L2928" i="1"/>
  <c r="Q2928" i="1" s="1"/>
  <c r="L2937" i="1"/>
  <c r="Q2937" i="1" s="1"/>
  <c r="M2959" i="1"/>
  <c r="R2959" i="1" s="1"/>
  <c r="L2959" i="1"/>
  <c r="Q2959" i="1" s="1"/>
  <c r="L2965" i="1"/>
  <c r="Q2965" i="1" s="1"/>
  <c r="M2965" i="1"/>
  <c r="R2965" i="1" s="1"/>
  <c r="M3004" i="1"/>
  <c r="R3004" i="1" s="1"/>
  <c r="M3007" i="1"/>
  <c r="R3007" i="1" s="1"/>
  <c r="L3007" i="1"/>
  <c r="Q3007" i="1" s="1"/>
  <c r="M3063" i="1"/>
  <c r="R3063" i="1" s="1"/>
  <c r="L3063" i="1"/>
  <c r="Q3063" i="1" s="1"/>
  <c r="M3100" i="1"/>
  <c r="R3100" i="1" s="1"/>
  <c r="L3100" i="1"/>
  <c r="Q3100" i="1" s="1"/>
  <c r="M3215" i="1"/>
  <c r="R3215" i="1" s="1"/>
  <c r="L3215" i="1"/>
  <c r="Q3215" i="1" s="1"/>
  <c r="M2826" i="1"/>
  <c r="R2826" i="1" s="1"/>
  <c r="L2826" i="1"/>
  <c r="Q2826" i="1" s="1"/>
  <c r="M2862" i="1"/>
  <c r="R2862" i="1" s="1"/>
  <c r="L2862" i="1"/>
  <c r="Q2862" i="1" s="1"/>
  <c r="M2884" i="1"/>
  <c r="R2884" i="1" s="1"/>
  <c r="L2884" i="1"/>
  <c r="Q2884" i="1" s="1"/>
  <c r="L2887" i="1"/>
  <c r="Q2887" i="1" s="1"/>
  <c r="M2902" i="1"/>
  <c r="R2902" i="1" s="1"/>
  <c r="L2902" i="1"/>
  <c r="Q2902" i="1" s="1"/>
  <c r="M2905" i="1"/>
  <c r="R2905" i="1" s="1"/>
  <c r="L2905" i="1"/>
  <c r="Q2905" i="1" s="1"/>
  <c r="M2938" i="1"/>
  <c r="R2938" i="1" s="1"/>
  <c r="L2938" i="1"/>
  <c r="Q2938" i="1" s="1"/>
  <c r="M2956" i="1"/>
  <c r="R2956" i="1" s="1"/>
  <c r="L2956" i="1"/>
  <c r="Q2956" i="1" s="1"/>
  <c r="M2992" i="1"/>
  <c r="R2992" i="1" s="1"/>
  <c r="L2992" i="1"/>
  <c r="Q2992" i="1" s="1"/>
  <c r="M3020" i="1"/>
  <c r="R3020" i="1" s="1"/>
  <c r="L3020" i="1"/>
  <c r="Q3020" i="1" s="1"/>
  <c r="M3135" i="1"/>
  <c r="R3135" i="1" s="1"/>
  <c r="L3135" i="1"/>
  <c r="Q3135" i="1" s="1"/>
  <c r="M3174" i="1"/>
  <c r="R3174" i="1" s="1"/>
  <c r="L3174" i="1"/>
  <c r="Q3174" i="1" s="1"/>
  <c r="M3177" i="1"/>
  <c r="R3177" i="1" s="1"/>
  <c r="L3177" i="1"/>
  <c r="Q3177" i="1" s="1"/>
  <c r="M3212" i="1"/>
  <c r="R3212" i="1" s="1"/>
  <c r="L3212" i="1"/>
  <c r="Q3212" i="1" s="1"/>
  <c r="M3256" i="1"/>
  <c r="R3256" i="1" s="1"/>
  <c r="L3256" i="1"/>
  <c r="Q3256" i="1" s="1"/>
  <c r="L3309" i="1"/>
  <c r="Q3309" i="1" s="1"/>
  <c r="M3309" i="1"/>
  <c r="R3309" i="1" s="1"/>
  <c r="L3421" i="1"/>
  <c r="Q3421" i="1" s="1"/>
  <c r="M3421" i="1"/>
  <c r="R3421" i="1" s="1"/>
  <c r="M3441" i="1"/>
  <c r="R3441" i="1" s="1"/>
  <c r="L3441" i="1"/>
  <c r="Q3441" i="1" s="1"/>
  <c r="L2917" i="1"/>
  <c r="Q2917" i="1" s="1"/>
  <c r="M2920" i="1"/>
  <c r="R2920" i="1" s="1"/>
  <c r="L2920" i="1"/>
  <c r="Q2920" i="1" s="1"/>
  <c r="M2984" i="1"/>
  <c r="R2984" i="1" s="1"/>
  <c r="L2984" i="1"/>
  <c r="Q2984" i="1" s="1"/>
  <c r="L2989" i="1"/>
  <c r="Q2989" i="1" s="1"/>
  <c r="M2989" i="1"/>
  <c r="R2989" i="1" s="1"/>
  <c r="M3002" i="1"/>
  <c r="R3002" i="1" s="1"/>
  <c r="L3002" i="1"/>
  <c r="Q3002" i="1" s="1"/>
  <c r="M3017" i="1"/>
  <c r="R3017" i="1" s="1"/>
  <c r="M3045" i="1"/>
  <c r="R3045" i="1" s="1"/>
  <c r="L3045" i="1"/>
  <c r="Q3045" i="1" s="1"/>
  <c r="M3071" i="1"/>
  <c r="R3071" i="1" s="1"/>
  <c r="L3071" i="1"/>
  <c r="Q3071" i="1" s="1"/>
  <c r="M3081" i="1"/>
  <c r="R3081" i="1" s="1"/>
  <c r="L3081" i="1"/>
  <c r="Q3081" i="1" s="1"/>
  <c r="M3095" i="1"/>
  <c r="R3095" i="1" s="1"/>
  <c r="L3095" i="1"/>
  <c r="Q3095" i="1" s="1"/>
  <c r="M3169" i="1"/>
  <c r="R3169" i="1" s="1"/>
  <c r="L3169" i="1"/>
  <c r="Q3169" i="1" s="1"/>
  <c r="M3251" i="1"/>
  <c r="R3251" i="1" s="1"/>
  <c r="L3251" i="1"/>
  <c r="Q3251" i="1" s="1"/>
  <c r="M3351" i="1"/>
  <c r="R3351" i="1" s="1"/>
  <c r="L3351" i="1"/>
  <c r="Q3351" i="1" s="1"/>
  <c r="M2426" i="1"/>
  <c r="R2426" i="1" s="1"/>
  <c r="L2426" i="1"/>
  <c r="Q2426" i="1" s="1"/>
  <c r="M2434" i="1"/>
  <c r="R2434" i="1" s="1"/>
  <c r="L2434" i="1"/>
  <c r="Q2434" i="1" s="1"/>
  <c r="M2442" i="1"/>
  <c r="R2442" i="1" s="1"/>
  <c r="L2442" i="1"/>
  <c r="Q2442" i="1" s="1"/>
  <c r="M2450" i="1"/>
  <c r="R2450" i="1" s="1"/>
  <c r="L2450" i="1"/>
  <c r="Q2450" i="1" s="1"/>
  <c r="M2458" i="1"/>
  <c r="R2458" i="1" s="1"/>
  <c r="L2458" i="1"/>
  <c r="Q2458" i="1" s="1"/>
  <c r="M2466" i="1"/>
  <c r="R2466" i="1" s="1"/>
  <c r="L2466" i="1"/>
  <c r="Q2466" i="1" s="1"/>
  <c r="M2474" i="1"/>
  <c r="R2474" i="1" s="1"/>
  <c r="L2474" i="1"/>
  <c r="Q2474" i="1" s="1"/>
  <c r="M2482" i="1"/>
  <c r="R2482" i="1" s="1"/>
  <c r="L2482" i="1"/>
  <c r="Q2482" i="1" s="1"/>
  <c r="M2490" i="1"/>
  <c r="R2490" i="1" s="1"/>
  <c r="L2490" i="1"/>
  <c r="Q2490" i="1" s="1"/>
  <c r="M2498" i="1"/>
  <c r="R2498" i="1" s="1"/>
  <c r="L2498" i="1"/>
  <c r="Q2498" i="1" s="1"/>
  <c r="M2506" i="1"/>
  <c r="R2506" i="1" s="1"/>
  <c r="L2506" i="1"/>
  <c r="Q2506" i="1" s="1"/>
  <c r="M2514" i="1"/>
  <c r="R2514" i="1" s="1"/>
  <c r="L2514" i="1"/>
  <c r="Q2514" i="1" s="1"/>
  <c r="M2522" i="1"/>
  <c r="R2522" i="1" s="1"/>
  <c r="L2522" i="1"/>
  <c r="Q2522" i="1" s="1"/>
  <c r="M2530" i="1"/>
  <c r="R2530" i="1" s="1"/>
  <c r="L2530" i="1"/>
  <c r="Q2530" i="1" s="1"/>
  <c r="M2538" i="1"/>
  <c r="R2538" i="1" s="1"/>
  <c r="L2538" i="1"/>
  <c r="Q2538" i="1" s="1"/>
  <c r="M2546" i="1"/>
  <c r="R2546" i="1" s="1"/>
  <c r="L2546" i="1"/>
  <c r="Q2546" i="1" s="1"/>
  <c r="M2554" i="1"/>
  <c r="R2554" i="1" s="1"/>
  <c r="L2554" i="1"/>
  <c r="Q2554" i="1" s="1"/>
  <c r="M2562" i="1"/>
  <c r="R2562" i="1" s="1"/>
  <c r="L2562" i="1"/>
  <c r="Q2562" i="1" s="1"/>
  <c r="M2570" i="1"/>
  <c r="R2570" i="1" s="1"/>
  <c r="L2570" i="1"/>
  <c r="Q2570" i="1" s="1"/>
  <c r="M2578" i="1"/>
  <c r="R2578" i="1" s="1"/>
  <c r="L2578" i="1"/>
  <c r="Q2578" i="1" s="1"/>
  <c r="M2626" i="1"/>
  <c r="R2626" i="1" s="1"/>
  <c r="L2626" i="1"/>
  <c r="Q2626" i="1" s="1"/>
  <c r="M2643" i="1"/>
  <c r="R2643" i="1" s="1"/>
  <c r="L2643" i="1"/>
  <c r="Q2643" i="1" s="1"/>
  <c r="M2660" i="1"/>
  <c r="R2660" i="1" s="1"/>
  <c r="L2660" i="1"/>
  <c r="Q2660" i="1" s="1"/>
  <c r="M2694" i="1"/>
  <c r="R2694" i="1" s="1"/>
  <c r="L2694" i="1"/>
  <c r="Q2694" i="1" s="1"/>
  <c r="M2697" i="1"/>
  <c r="R2697" i="1" s="1"/>
  <c r="L2697" i="1"/>
  <c r="Q2697" i="1" s="1"/>
  <c r="M2712" i="1"/>
  <c r="R2712" i="1" s="1"/>
  <c r="L2712" i="1"/>
  <c r="Q2712" i="1" s="1"/>
  <c r="M2732" i="1"/>
  <c r="R2732" i="1" s="1"/>
  <c r="L2732" i="1"/>
  <c r="Q2732" i="1" s="1"/>
  <c r="M2750" i="1"/>
  <c r="R2750" i="1" s="1"/>
  <c r="L2750" i="1"/>
  <c r="Q2750" i="1" s="1"/>
  <c r="M2753" i="1"/>
  <c r="R2753" i="1" s="1"/>
  <c r="L2753" i="1"/>
  <c r="Q2753" i="1" s="1"/>
  <c r="M2768" i="1"/>
  <c r="R2768" i="1" s="1"/>
  <c r="L2768" i="1"/>
  <c r="Q2768" i="1" s="1"/>
  <c r="M2791" i="1"/>
  <c r="R2791" i="1" s="1"/>
  <c r="L2791" i="1"/>
  <c r="Q2791" i="1" s="1"/>
  <c r="L2797" i="1"/>
  <c r="Q2797" i="1" s="1"/>
  <c r="M2797" i="1"/>
  <c r="R2797" i="1" s="1"/>
  <c r="M2824" i="1"/>
  <c r="R2824" i="1" s="1"/>
  <c r="L2824" i="1"/>
  <c r="Q2824" i="1" s="1"/>
  <c r="M2827" i="1"/>
  <c r="R2827" i="1" s="1"/>
  <c r="L2827" i="1"/>
  <c r="Q2827" i="1" s="1"/>
  <c r="L2839" i="1"/>
  <c r="Q2839" i="1" s="1"/>
  <c r="L2879" i="1"/>
  <c r="Q2879" i="1" s="1"/>
  <c r="M2885" i="1"/>
  <c r="R2885" i="1" s="1"/>
  <c r="L2885" i="1"/>
  <c r="Q2885" i="1" s="1"/>
  <c r="M2903" i="1"/>
  <c r="R2903" i="1" s="1"/>
  <c r="L2903" i="1"/>
  <c r="Q2903" i="1" s="1"/>
  <c r="M2935" i="1"/>
  <c r="R2935" i="1" s="1"/>
  <c r="M2954" i="1"/>
  <c r="R2954" i="1" s="1"/>
  <c r="L2954" i="1"/>
  <c r="Q2954" i="1" s="1"/>
  <c r="M3018" i="1"/>
  <c r="R3018" i="1" s="1"/>
  <c r="L3018" i="1"/>
  <c r="Q3018" i="1" s="1"/>
  <c r="M3166" i="1"/>
  <c r="R3166" i="1" s="1"/>
  <c r="L3166" i="1"/>
  <c r="Q3166" i="1" s="1"/>
  <c r="M3207" i="1"/>
  <c r="R3207" i="1" s="1"/>
  <c r="L3207" i="1"/>
  <c r="Q3207" i="1" s="1"/>
  <c r="M3248" i="1"/>
  <c r="R3248" i="1" s="1"/>
  <c r="L3248" i="1"/>
  <c r="Q3248" i="1" s="1"/>
  <c r="M3286" i="1"/>
  <c r="R3286" i="1" s="1"/>
  <c r="L3286" i="1"/>
  <c r="Q3286" i="1" s="1"/>
  <c r="M3292" i="1"/>
  <c r="R3292" i="1" s="1"/>
  <c r="L3292" i="1"/>
  <c r="Q3292" i="1" s="1"/>
  <c r="L2149" i="1"/>
  <c r="Q2149" i="1" s="1"/>
  <c r="L2165" i="1"/>
  <c r="Q2165" i="1" s="1"/>
  <c r="L2181" i="1"/>
  <c r="Q2181" i="1" s="1"/>
  <c r="L2197" i="1"/>
  <c r="Q2197" i="1" s="1"/>
  <c r="L2213" i="1"/>
  <c r="Q2213" i="1" s="1"/>
  <c r="L2229" i="1"/>
  <c r="Q2229" i="1" s="1"/>
  <c r="L2245" i="1"/>
  <c r="Q2245" i="1" s="1"/>
  <c r="L2261" i="1"/>
  <c r="Q2261" i="1" s="1"/>
  <c r="L2277" i="1"/>
  <c r="Q2277" i="1" s="1"/>
  <c r="L2293" i="1"/>
  <c r="Q2293" i="1" s="1"/>
  <c r="L2309" i="1"/>
  <c r="Q2309" i="1" s="1"/>
  <c r="L2325" i="1"/>
  <c r="Q2325" i="1" s="1"/>
  <c r="L2341" i="1"/>
  <c r="Q2341" i="1" s="1"/>
  <c r="L2357" i="1"/>
  <c r="Q2357" i="1" s="1"/>
  <c r="L2373" i="1"/>
  <c r="Q2373" i="1" s="1"/>
  <c r="L2389" i="1"/>
  <c r="Q2389" i="1" s="1"/>
  <c r="L2405" i="1"/>
  <c r="Q2405" i="1" s="1"/>
  <c r="L2421" i="1"/>
  <c r="Q2421" i="1" s="1"/>
  <c r="L2589" i="1"/>
  <c r="Q2589" i="1" s="1"/>
  <c r="M2606" i="1"/>
  <c r="R2606" i="1" s="1"/>
  <c r="L2606" i="1"/>
  <c r="Q2606" i="1" s="1"/>
  <c r="L2677" i="1"/>
  <c r="Q2677" i="1" s="1"/>
  <c r="M2677" i="1"/>
  <c r="R2677" i="1" s="1"/>
  <c r="M2783" i="1"/>
  <c r="R2783" i="1" s="1"/>
  <c r="L2783" i="1"/>
  <c r="Q2783" i="1" s="1"/>
  <c r="L2800" i="1"/>
  <c r="Q2800" i="1" s="1"/>
  <c r="L2821" i="1"/>
  <c r="Q2821" i="1" s="1"/>
  <c r="L2836" i="1"/>
  <c r="Q2836" i="1" s="1"/>
  <c r="L2851" i="1"/>
  <c r="Q2851" i="1" s="1"/>
  <c r="M2854" i="1"/>
  <c r="R2854" i="1" s="1"/>
  <c r="L2854" i="1"/>
  <c r="Q2854" i="1" s="1"/>
  <c r="M2857" i="1"/>
  <c r="R2857" i="1" s="1"/>
  <c r="L2857" i="1"/>
  <c r="Q2857" i="1" s="1"/>
  <c r="L2874" i="1"/>
  <c r="Q2874" i="1" s="1"/>
  <c r="L2877" i="1"/>
  <c r="Q2877" i="1" s="1"/>
  <c r="M2877" i="1"/>
  <c r="R2877" i="1" s="1"/>
  <c r="L2897" i="1"/>
  <c r="Q2897" i="1" s="1"/>
  <c r="M2900" i="1"/>
  <c r="R2900" i="1" s="1"/>
  <c r="L2900" i="1"/>
  <c r="Q2900" i="1" s="1"/>
  <c r="L2912" i="1"/>
  <c r="Q2912" i="1" s="1"/>
  <c r="L2915" i="1"/>
  <c r="Q2915" i="1" s="1"/>
  <c r="L2932" i="1"/>
  <c r="Q2932" i="1" s="1"/>
  <c r="L2951" i="1"/>
  <c r="Q2951" i="1" s="1"/>
  <c r="M2981" i="1"/>
  <c r="R2981" i="1" s="1"/>
  <c r="L2981" i="1"/>
  <c r="Q2981" i="1" s="1"/>
  <c r="L2999" i="1"/>
  <c r="Q2999" i="1" s="1"/>
  <c r="L3031" i="1"/>
  <c r="Q3031" i="1" s="1"/>
  <c r="M3034" i="1"/>
  <c r="R3034" i="1" s="1"/>
  <c r="L3034" i="1"/>
  <c r="Q3034" i="1" s="1"/>
  <c r="L3036" i="1"/>
  <c r="Q3036" i="1" s="1"/>
  <c r="M3043" i="1"/>
  <c r="R3043" i="1" s="1"/>
  <c r="L3043" i="1"/>
  <c r="Q3043" i="1" s="1"/>
  <c r="L3065" i="1"/>
  <c r="Q3065" i="1" s="1"/>
  <c r="M3065" i="1"/>
  <c r="R3065" i="1" s="1"/>
  <c r="L3111" i="1"/>
  <c r="Q3111" i="1" s="1"/>
  <c r="M3111" i="1"/>
  <c r="R3111" i="1" s="1"/>
  <c r="L3197" i="1"/>
  <c r="Q3197" i="1" s="1"/>
  <c r="M3197" i="1"/>
  <c r="R3197" i="1" s="1"/>
  <c r="M3333" i="1"/>
  <c r="R3333" i="1" s="1"/>
  <c r="L3333" i="1"/>
  <c r="Q3333" i="1" s="1"/>
  <c r="L2140" i="1"/>
  <c r="Q2140" i="1" s="1"/>
  <c r="M2152" i="1"/>
  <c r="R2152" i="1" s="1"/>
  <c r="L2156" i="1"/>
  <c r="Q2156" i="1" s="1"/>
  <c r="M2168" i="1"/>
  <c r="R2168" i="1" s="1"/>
  <c r="L2172" i="1"/>
  <c r="Q2172" i="1" s="1"/>
  <c r="M2184" i="1"/>
  <c r="R2184" i="1" s="1"/>
  <c r="L2188" i="1"/>
  <c r="Q2188" i="1" s="1"/>
  <c r="M2200" i="1"/>
  <c r="R2200" i="1" s="1"/>
  <c r="L2204" i="1"/>
  <c r="Q2204" i="1" s="1"/>
  <c r="M2216" i="1"/>
  <c r="R2216" i="1" s="1"/>
  <c r="L2220" i="1"/>
  <c r="Q2220" i="1" s="1"/>
  <c r="M2232" i="1"/>
  <c r="R2232" i="1" s="1"/>
  <c r="L2236" i="1"/>
  <c r="Q2236" i="1" s="1"/>
  <c r="M2248" i="1"/>
  <c r="R2248" i="1" s="1"/>
  <c r="L2252" i="1"/>
  <c r="Q2252" i="1" s="1"/>
  <c r="M2264" i="1"/>
  <c r="R2264" i="1" s="1"/>
  <c r="L2268" i="1"/>
  <c r="Q2268" i="1" s="1"/>
  <c r="M2280" i="1"/>
  <c r="R2280" i="1" s="1"/>
  <c r="L2284" i="1"/>
  <c r="Q2284" i="1" s="1"/>
  <c r="M2296" i="1"/>
  <c r="R2296" i="1" s="1"/>
  <c r="L2300" i="1"/>
  <c r="Q2300" i="1" s="1"/>
  <c r="M2312" i="1"/>
  <c r="R2312" i="1" s="1"/>
  <c r="L2316" i="1"/>
  <c r="Q2316" i="1" s="1"/>
  <c r="M2328" i="1"/>
  <c r="R2328" i="1" s="1"/>
  <c r="L2332" i="1"/>
  <c r="Q2332" i="1" s="1"/>
  <c r="M2344" i="1"/>
  <c r="R2344" i="1" s="1"/>
  <c r="L2348" i="1"/>
  <c r="Q2348" i="1" s="1"/>
  <c r="M2360" i="1"/>
  <c r="R2360" i="1" s="1"/>
  <c r="L2364" i="1"/>
  <c r="Q2364" i="1" s="1"/>
  <c r="M2376" i="1"/>
  <c r="R2376" i="1" s="1"/>
  <c r="L2380" i="1"/>
  <c r="Q2380" i="1" s="1"/>
  <c r="M2392" i="1"/>
  <c r="R2392" i="1" s="1"/>
  <c r="L2396" i="1"/>
  <c r="Q2396" i="1" s="1"/>
  <c r="M2408" i="1"/>
  <c r="R2408" i="1" s="1"/>
  <c r="L2412" i="1"/>
  <c r="Q2412" i="1" s="1"/>
  <c r="M2424" i="1"/>
  <c r="R2424" i="1" s="1"/>
  <c r="L2424" i="1"/>
  <c r="Q2424" i="1" s="1"/>
  <c r="M2432" i="1"/>
  <c r="R2432" i="1" s="1"/>
  <c r="L2432" i="1"/>
  <c r="Q2432" i="1" s="1"/>
  <c r="M2440" i="1"/>
  <c r="R2440" i="1" s="1"/>
  <c r="L2440" i="1"/>
  <c r="Q2440" i="1" s="1"/>
  <c r="M2448" i="1"/>
  <c r="R2448" i="1" s="1"/>
  <c r="L2448" i="1"/>
  <c r="Q2448" i="1" s="1"/>
  <c r="M2456" i="1"/>
  <c r="R2456" i="1" s="1"/>
  <c r="L2456" i="1"/>
  <c r="Q2456" i="1" s="1"/>
  <c r="M2464" i="1"/>
  <c r="R2464" i="1" s="1"/>
  <c r="L2464" i="1"/>
  <c r="Q2464" i="1" s="1"/>
  <c r="M2472" i="1"/>
  <c r="R2472" i="1" s="1"/>
  <c r="L2472" i="1"/>
  <c r="Q2472" i="1" s="1"/>
  <c r="M2480" i="1"/>
  <c r="R2480" i="1" s="1"/>
  <c r="L2480" i="1"/>
  <c r="Q2480" i="1" s="1"/>
  <c r="M2488" i="1"/>
  <c r="R2488" i="1" s="1"/>
  <c r="L2488" i="1"/>
  <c r="Q2488" i="1" s="1"/>
  <c r="M2496" i="1"/>
  <c r="R2496" i="1" s="1"/>
  <c r="L2496" i="1"/>
  <c r="Q2496" i="1" s="1"/>
  <c r="M2504" i="1"/>
  <c r="R2504" i="1" s="1"/>
  <c r="L2504" i="1"/>
  <c r="Q2504" i="1" s="1"/>
  <c r="M2512" i="1"/>
  <c r="R2512" i="1" s="1"/>
  <c r="L2512" i="1"/>
  <c r="Q2512" i="1" s="1"/>
  <c r="M2520" i="1"/>
  <c r="R2520" i="1" s="1"/>
  <c r="L2520" i="1"/>
  <c r="Q2520" i="1" s="1"/>
  <c r="M2528" i="1"/>
  <c r="R2528" i="1" s="1"/>
  <c r="L2528" i="1"/>
  <c r="Q2528" i="1" s="1"/>
  <c r="M2536" i="1"/>
  <c r="R2536" i="1" s="1"/>
  <c r="L2536" i="1"/>
  <c r="Q2536" i="1" s="1"/>
  <c r="M2544" i="1"/>
  <c r="R2544" i="1" s="1"/>
  <c r="L2544" i="1"/>
  <c r="Q2544" i="1" s="1"/>
  <c r="M2552" i="1"/>
  <c r="R2552" i="1" s="1"/>
  <c r="L2552" i="1"/>
  <c r="Q2552" i="1" s="1"/>
  <c r="M2560" i="1"/>
  <c r="R2560" i="1" s="1"/>
  <c r="L2560" i="1"/>
  <c r="Q2560" i="1" s="1"/>
  <c r="M2568" i="1"/>
  <c r="R2568" i="1" s="1"/>
  <c r="L2568" i="1"/>
  <c r="Q2568" i="1" s="1"/>
  <c r="M2576" i="1"/>
  <c r="R2576" i="1" s="1"/>
  <c r="L2576" i="1"/>
  <c r="Q2576" i="1" s="1"/>
  <c r="M2595" i="1"/>
  <c r="R2595" i="1" s="1"/>
  <c r="L2595" i="1"/>
  <c r="Q2595" i="1" s="1"/>
  <c r="L2609" i="1"/>
  <c r="Q2609" i="1" s="1"/>
  <c r="M2624" i="1"/>
  <c r="R2624" i="1" s="1"/>
  <c r="L2624" i="1"/>
  <c r="Q2624" i="1" s="1"/>
  <c r="L2640" i="1"/>
  <c r="Q2640" i="1" s="1"/>
  <c r="L2655" i="1"/>
  <c r="Q2655" i="1" s="1"/>
  <c r="M2667" i="1"/>
  <c r="R2667" i="1" s="1"/>
  <c r="M2672" i="1"/>
  <c r="R2672" i="1" s="1"/>
  <c r="L2672" i="1"/>
  <c r="Q2672" i="1" s="1"/>
  <c r="L2674" i="1"/>
  <c r="Q2674" i="1" s="1"/>
  <c r="M2691" i="1"/>
  <c r="R2691" i="1" s="1"/>
  <c r="M2695" i="1"/>
  <c r="R2695" i="1" s="1"/>
  <c r="L2695" i="1"/>
  <c r="Q2695" i="1" s="1"/>
  <c r="L2707" i="1"/>
  <c r="Q2707" i="1" s="1"/>
  <c r="L2762" i="1"/>
  <c r="Q2762" i="1" s="1"/>
  <c r="M2765" i="1"/>
  <c r="R2765" i="1" s="1"/>
  <c r="M2780" i="1"/>
  <c r="R2780" i="1" s="1"/>
  <c r="L2780" i="1"/>
  <c r="Q2780" i="1" s="1"/>
  <c r="M2798" i="1"/>
  <c r="R2798" i="1" s="1"/>
  <c r="L2798" i="1"/>
  <c r="Q2798" i="1" s="1"/>
  <c r="M2801" i="1"/>
  <c r="R2801" i="1" s="1"/>
  <c r="L2801" i="1"/>
  <c r="Q2801" i="1" s="1"/>
  <c r="L2813" i="1"/>
  <c r="Q2813" i="1" s="1"/>
  <c r="M2816" i="1"/>
  <c r="R2816" i="1" s="1"/>
  <c r="L2819" i="1"/>
  <c r="Q2819" i="1" s="1"/>
  <c r="M2819" i="1"/>
  <c r="R2819" i="1" s="1"/>
  <c r="M2831" i="1"/>
  <c r="R2831" i="1" s="1"/>
  <c r="L2831" i="1"/>
  <c r="Q2831" i="1" s="1"/>
  <c r="M2837" i="1"/>
  <c r="R2837" i="1" s="1"/>
  <c r="L2837" i="1"/>
  <c r="Q2837" i="1" s="1"/>
  <c r="M2872" i="1"/>
  <c r="R2872" i="1" s="1"/>
  <c r="L2872" i="1"/>
  <c r="Q2872" i="1" s="1"/>
  <c r="M2892" i="1"/>
  <c r="R2892" i="1" s="1"/>
  <c r="M2895" i="1"/>
  <c r="R2895" i="1" s="1"/>
  <c r="L2895" i="1"/>
  <c r="Q2895" i="1" s="1"/>
  <c r="M2910" i="1"/>
  <c r="R2910" i="1" s="1"/>
  <c r="L2910" i="1"/>
  <c r="Q2910" i="1" s="1"/>
  <c r="M2913" i="1"/>
  <c r="R2913" i="1" s="1"/>
  <c r="L2913" i="1"/>
  <c r="Q2913" i="1" s="1"/>
  <c r="M2924" i="1"/>
  <c r="R2924" i="1" s="1"/>
  <c r="M2927" i="1"/>
  <c r="R2927" i="1" s="1"/>
  <c r="M2975" i="1"/>
  <c r="R2975" i="1" s="1"/>
  <c r="L2975" i="1"/>
  <c r="Q2975" i="1" s="1"/>
  <c r="M3066" i="1"/>
  <c r="R3066" i="1" s="1"/>
  <c r="L3066" i="1"/>
  <c r="Q3066" i="1" s="1"/>
  <c r="M3461" i="1"/>
  <c r="R3461" i="1" s="1"/>
  <c r="L3461" i="1"/>
  <c r="Q3461" i="1" s="1"/>
  <c r="M2596" i="1"/>
  <c r="R2596" i="1" s="1"/>
  <c r="L2613" i="1"/>
  <c r="Q2613" i="1" s="1"/>
  <c r="M2630" i="1"/>
  <c r="R2630" i="1" s="1"/>
  <c r="M2642" i="1"/>
  <c r="R2642" i="1" s="1"/>
  <c r="M2647" i="1"/>
  <c r="R2647" i="1" s="1"/>
  <c r="M2654" i="1"/>
  <c r="R2654" i="1" s="1"/>
  <c r="L2654" i="1"/>
  <c r="Q2654" i="1" s="1"/>
  <c r="M2664" i="1"/>
  <c r="R2664" i="1" s="1"/>
  <c r="M2704" i="1"/>
  <c r="R2704" i="1" s="1"/>
  <c r="M2716" i="1"/>
  <c r="R2716" i="1" s="1"/>
  <c r="M2726" i="1"/>
  <c r="R2726" i="1" s="1"/>
  <c r="L2726" i="1"/>
  <c r="Q2726" i="1" s="1"/>
  <c r="M2739" i="1"/>
  <c r="R2739" i="1" s="1"/>
  <c r="M2744" i="1"/>
  <c r="R2744" i="1" s="1"/>
  <c r="L2744" i="1"/>
  <c r="Q2744" i="1" s="1"/>
  <c r="M2767" i="1"/>
  <c r="R2767" i="1" s="1"/>
  <c r="M2771" i="1"/>
  <c r="R2771" i="1" s="1"/>
  <c r="M2782" i="1"/>
  <c r="R2782" i="1" s="1"/>
  <c r="M2792" i="1"/>
  <c r="R2792" i="1" s="1"/>
  <c r="M2810" i="1"/>
  <c r="R2810" i="1" s="1"/>
  <c r="M2817" i="1"/>
  <c r="R2817" i="1" s="1"/>
  <c r="M2828" i="1"/>
  <c r="R2828" i="1" s="1"/>
  <c r="M2835" i="1"/>
  <c r="R2835" i="1" s="1"/>
  <c r="M2838" i="1"/>
  <c r="R2838" i="1" s="1"/>
  <c r="L2838" i="1"/>
  <c r="Q2838" i="1" s="1"/>
  <c r="M2856" i="1"/>
  <c r="R2856" i="1" s="1"/>
  <c r="M2876" i="1"/>
  <c r="R2876" i="1" s="1"/>
  <c r="M2886" i="1"/>
  <c r="R2886" i="1" s="1"/>
  <c r="L2886" i="1"/>
  <c r="Q2886" i="1" s="1"/>
  <c r="L2909" i="1"/>
  <c r="Q2909" i="1" s="1"/>
  <c r="M2923" i="1"/>
  <c r="R2923" i="1" s="1"/>
  <c r="M2931" i="1"/>
  <c r="R2931" i="1" s="1"/>
  <c r="M2934" i="1"/>
  <c r="R2934" i="1" s="1"/>
  <c r="L2934" i="1"/>
  <c r="Q2934" i="1" s="1"/>
  <c r="M2942" i="1"/>
  <c r="R2942" i="1" s="1"/>
  <c r="L2942" i="1"/>
  <c r="Q2942" i="1" s="1"/>
  <c r="M2958" i="1"/>
  <c r="R2958" i="1" s="1"/>
  <c r="M2995" i="1"/>
  <c r="R2995" i="1" s="1"/>
  <c r="M2998" i="1"/>
  <c r="R2998" i="1" s="1"/>
  <c r="L2998" i="1"/>
  <c r="Q2998" i="1" s="1"/>
  <c r="M3022" i="1"/>
  <c r="R3022" i="1" s="1"/>
  <c r="M3027" i="1"/>
  <c r="R3027" i="1" s="1"/>
  <c r="M3062" i="1"/>
  <c r="R3062" i="1" s="1"/>
  <c r="L3062" i="1"/>
  <c r="Q3062" i="1" s="1"/>
  <c r="M3086" i="1"/>
  <c r="R3086" i="1" s="1"/>
  <c r="M3200" i="1"/>
  <c r="R3200" i="1" s="1"/>
  <c r="L3200" i="1"/>
  <c r="Q3200" i="1" s="1"/>
  <c r="M3203" i="1"/>
  <c r="R3203" i="1" s="1"/>
  <c r="L3203" i="1"/>
  <c r="Q3203" i="1" s="1"/>
  <c r="L3261" i="1"/>
  <c r="Q3261" i="1" s="1"/>
  <c r="M3261" i="1"/>
  <c r="R3261" i="1" s="1"/>
  <c r="M3276" i="1"/>
  <c r="R3276" i="1" s="1"/>
  <c r="M3279" i="1"/>
  <c r="R3279" i="1" s="1"/>
  <c r="L3279" i="1"/>
  <c r="Q3279" i="1" s="1"/>
  <c r="M3312" i="1"/>
  <c r="R3312" i="1" s="1"/>
  <c r="M3315" i="1"/>
  <c r="R3315" i="1" s="1"/>
  <c r="M3320" i="1"/>
  <c r="R3320" i="1" s="1"/>
  <c r="L3320" i="1"/>
  <c r="Q3320" i="1" s="1"/>
  <c r="M3338" i="1"/>
  <c r="R3338" i="1" s="1"/>
  <c r="M3356" i="1"/>
  <c r="R3356" i="1" s="1"/>
  <c r="M3359" i="1"/>
  <c r="R3359" i="1" s="1"/>
  <c r="L3359" i="1"/>
  <c r="Q3359" i="1" s="1"/>
  <c r="M3365" i="1"/>
  <c r="R3365" i="1" s="1"/>
  <c r="L3365" i="1"/>
  <c r="Q3365" i="1" s="1"/>
  <c r="M3390" i="1"/>
  <c r="R3390" i="1" s="1"/>
  <c r="M3393" i="1"/>
  <c r="R3393" i="1" s="1"/>
  <c r="M3398" i="1"/>
  <c r="R3398" i="1" s="1"/>
  <c r="L3398" i="1"/>
  <c r="Q3398" i="1" s="1"/>
  <c r="M3432" i="1"/>
  <c r="R3432" i="1" s="1"/>
  <c r="L3432" i="1"/>
  <c r="Q3432" i="1" s="1"/>
  <c r="L3437" i="1"/>
  <c r="Q3437" i="1" s="1"/>
  <c r="M3437" i="1"/>
  <c r="R3437" i="1" s="1"/>
  <c r="M3466" i="1"/>
  <c r="R3466" i="1" s="1"/>
  <c r="M3484" i="1"/>
  <c r="R3484" i="1" s="1"/>
  <c r="M3487" i="1"/>
  <c r="R3487" i="1" s="1"/>
  <c r="L3487" i="1"/>
  <c r="Q3487" i="1" s="1"/>
  <c r="M3493" i="1"/>
  <c r="R3493" i="1" s="1"/>
  <c r="L3493" i="1"/>
  <c r="Q3493" i="1" s="1"/>
  <c r="M3518" i="1"/>
  <c r="R3518" i="1" s="1"/>
  <c r="M3521" i="1"/>
  <c r="R3521" i="1" s="1"/>
  <c r="M3526" i="1"/>
  <c r="R3526" i="1" s="1"/>
  <c r="L3526" i="1"/>
  <c r="Q3526" i="1" s="1"/>
  <c r="M3573" i="1"/>
  <c r="R3573" i="1" s="1"/>
  <c r="L3573" i="1"/>
  <c r="Q3573" i="1" s="1"/>
  <c r="M3600" i="1"/>
  <c r="R3600" i="1" s="1"/>
  <c r="L3600" i="1"/>
  <c r="Q3600" i="1" s="1"/>
  <c r="M3648" i="1"/>
  <c r="R3648" i="1" s="1"/>
  <c r="L3699" i="1"/>
  <c r="Q3699" i="1" s="1"/>
  <c r="M3699" i="1"/>
  <c r="R3699" i="1" s="1"/>
  <c r="M3570" i="1"/>
  <c r="R3570" i="1" s="1"/>
  <c r="L3570" i="1"/>
  <c r="Q3570" i="1" s="1"/>
  <c r="L3591" i="1"/>
  <c r="Q3591" i="1" s="1"/>
  <c r="M3591" i="1"/>
  <c r="R3591" i="1" s="1"/>
  <c r="L3619" i="1"/>
  <c r="Q3619" i="1" s="1"/>
  <c r="M3619" i="1"/>
  <c r="R3619" i="1" s="1"/>
  <c r="M3622" i="1"/>
  <c r="R3622" i="1" s="1"/>
  <c r="L3622" i="1"/>
  <c r="Q3622" i="1" s="1"/>
  <c r="L3627" i="1"/>
  <c r="Q3627" i="1" s="1"/>
  <c r="M3627" i="1"/>
  <c r="R3627" i="1" s="1"/>
  <c r="M3039" i="1"/>
  <c r="R3039" i="1" s="1"/>
  <c r="L3039" i="1"/>
  <c r="Q3039" i="1" s="1"/>
  <c r="M3068" i="1"/>
  <c r="R3068" i="1" s="1"/>
  <c r="M3103" i="1"/>
  <c r="R3103" i="1" s="1"/>
  <c r="L3103" i="1"/>
  <c r="Q3103" i="1" s="1"/>
  <c r="M3121" i="1"/>
  <c r="R3121" i="1" s="1"/>
  <c r="L3121" i="1"/>
  <c r="Q3121" i="1" s="1"/>
  <c r="M3139" i="1"/>
  <c r="R3139" i="1" s="1"/>
  <c r="L3139" i="1"/>
  <c r="Q3139" i="1" s="1"/>
  <c r="M3222" i="1"/>
  <c r="R3222" i="1" s="1"/>
  <c r="L3222" i="1"/>
  <c r="Q3222" i="1" s="1"/>
  <c r="M3228" i="1"/>
  <c r="R3228" i="1" s="1"/>
  <c r="L3228" i="1"/>
  <c r="Q3228" i="1" s="1"/>
  <c r="M3274" i="1"/>
  <c r="R3274" i="1" s="1"/>
  <c r="L3274" i="1"/>
  <c r="Q3274" i="1" s="1"/>
  <c r="M3336" i="1"/>
  <c r="R3336" i="1" s="1"/>
  <c r="L3336" i="1"/>
  <c r="Q3336" i="1" s="1"/>
  <c r="L3341" i="1"/>
  <c r="Q3341" i="1" s="1"/>
  <c r="M3341" i="1"/>
  <c r="R3341" i="1" s="1"/>
  <c r="M3354" i="1"/>
  <c r="R3354" i="1" s="1"/>
  <c r="L3354" i="1"/>
  <c r="Q3354" i="1" s="1"/>
  <c r="M3375" i="1"/>
  <c r="R3375" i="1" s="1"/>
  <c r="L3375" i="1"/>
  <c r="Q3375" i="1" s="1"/>
  <c r="M3416" i="1"/>
  <c r="R3416" i="1" s="1"/>
  <c r="L3416" i="1"/>
  <c r="Q3416" i="1" s="1"/>
  <c r="M3425" i="1"/>
  <c r="R3425" i="1" s="1"/>
  <c r="L3425" i="1"/>
  <c r="Q3425" i="1" s="1"/>
  <c r="M3430" i="1"/>
  <c r="R3430" i="1" s="1"/>
  <c r="L3430" i="1"/>
  <c r="Q3430" i="1" s="1"/>
  <c r="M3438" i="1"/>
  <c r="R3438" i="1" s="1"/>
  <c r="L3438" i="1"/>
  <c r="Q3438" i="1" s="1"/>
  <c r="M3464" i="1"/>
  <c r="R3464" i="1" s="1"/>
  <c r="L3464" i="1"/>
  <c r="Q3464" i="1" s="1"/>
  <c r="L3469" i="1"/>
  <c r="Q3469" i="1" s="1"/>
  <c r="M3469" i="1"/>
  <c r="R3469" i="1" s="1"/>
  <c r="L3479" i="1"/>
  <c r="Q3479" i="1" s="1"/>
  <c r="M3482" i="1"/>
  <c r="R3482" i="1" s="1"/>
  <c r="L3482" i="1"/>
  <c r="Q3482" i="1" s="1"/>
  <c r="M3503" i="1"/>
  <c r="R3503" i="1" s="1"/>
  <c r="L3503" i="1"/>
  <c r="Q3503" i="1" s="1"/>
  <c r="M3554" i="1"/>
  <c r="R3554" i="1" s="1"/>
  <c r="L3554" i="1"/>
  <c r="Q3554" i="1" s="1"/>
  <c r="M3557" i="1"/>
  <c r="R3557" i="1" s="1"/>
  <c r="L3557" i="1"/>
  <c r="Q3557" i="1" s="1"/>
  <c r="M3588" i="1"/>
  <c r="R3588" i="1" s="1"/>
  <c r="L3588" i="1"/>
  <c r="Q3588" i="1" s="1"/>
  <c r="M3595" i="1"/>
  <c r="R3595" i="1" s="1"/>
  <c r="L3595" i="1"/>
  <c r="Q3595" i="1" s="1"/>
  <c r="M3598" i="1"/>
  <c r="R3598" i="1" s="1"/>
  <c r="L3598" i="1"/>
  <c r="Q3598" i="1" s="1"/>
  <c r="M3616" i="1"/>
  <c r="R3616" i="1" s="1"/>
  <c r="L3616" i="1"/>
  <c r="Q3616" i="1" s="1"/>
  <c r="M3646" i="1"/>
  <c r="R3646" i="1" s="1"/>
  <c r="L3646" i="1"/>
  <c r="Q3646" i="1" s="1"/>
  <c r="M3703" i="1"/>
  <c r="R3703" i="1" s="1"/>
  <c r="L3703" i="1"/>
  <c r="Q3703" i="1" s="1"/>
  <c r="M3732" i="1"/>
  <c r="R3732" i="1" s="1"/>
  <c r="L3732" i="1"/>
  <c r="Q3732" i="1" s="1"/>
  <c r="M3087" i="1"/>
  <c r="R3087" i="1" s="1"/>
  <c r="L3087" i="1"/>
  <c r="Q3087" i="1" s="1"/>
  <c r="M3098" i="1"/>
  <c r="R3098" i="1" s="1"/>
  <c r="L3098" i="1"/>
  <c r="Q3098" i="1" s="1"/>
  <c r="M3112" i="1"/>
  <c r="R3112" i="1" s="1"/>
  <c r="L3112" i="1"/>
  <c r="Q3112" i="1" s="1"/>
  <c r="M3118" i="1"/>
  <c r="R3118" i="1" s="1"/>
  <c r="L3118" i="1"/>
  <c r="Q3118" i="1" s="1"/>
  <c r="M3136" i="1"/>
  <c r="R3136" i="1" s="1"/>
  <c r="L3136" i="1"/>
  <c r="Q3136" i="1" s="1"/>
  <c r="M3151" i="1"/>
  <c r="R3151" i="1" s="1"/>
  <c r="L3151" i="1"/>
  <c r="Q3151" i="1" s="1"/>
  <c r="M3192" i="1"/>
  <c r="R3192" i="1" s="1"/>
  <c r="L3192" i="1"/>
  <c r="Q3192" i="1" s="1"/>
  <c r="M3210" i="1"/>
  <c r="R3210" i="1" s="1"/>
  <c r="L3210" i="1"/>
  <c r="Q3210" i="1" s="1"/>
  <c r="M3287" i="1"/>
  <c r="R3287" i="1" s="1"/>
  <c r="L3287" i="1"/>
  <c r="Q3287" i="1" s="1"/>
  <c r="M3304" i="1"/>
  <c r="R3304" i="1" s="1"/>
  <c r="L3304" i="1"/>
  <c r="Q3304" i="1" s="1"/>
  <c r="M3313" i="1"/>
  <c r="R3313" i="1" s="1"/>
  <c r="L3313" i="1"/>
  <c r="Q3313" i="1" s="1"/>
  <c r="M3372" i="1"/>
  <c r="R3372" i="1" s="1"/>
  <c r="L3372" i="1"/>
  <c r="Q3372" i="1" s="1"/>
  <c r="M3391" i="1"/>
  <c r="R3391" i="1" s="1"/>
  <c r="L3391" i="1"/>
  <c r="Q3391" i="1" s="1"/>
  <c r="M3422" i="1"/>
  <c r="R3422" i="1" s="1"/>
  <c r="L3422" i="1"/>
  <c r="Q3422" i="1" s="1"/>
  <c r="M3500" i="1"/>
  <c r="R3500" i="1" s="1"/>
  <c r="L3500" i="1"/>
  <c r="Q3500" i="1" s="1"/>
  <c r="M3519" i="1"/>
  <c r="R3519" i="1" s="1"/>
  <c r="L3519" i="1"/>
  <c r="Q3519" i="1" s="1"/>
  <c r="L3551" i="1"/>
  <c r="Q3551" i="1" s="1"/>
  <c r="M3610" i="1"/>
  <c r="R3610" i="1" s="1"/>
  <c r="L3610" i="1"/>
  <c r="Q3610" i="1" s="1"/>
  <c r="L3643" i="1"/>
  <c r="Q3643" i="1" s="1"/>
  <c r="L3691" i="1"/>
  <c r="Q3691" i="1" s="1"/>
  <c r="M3694" i="1"/>
  <c r="R3694" i="1" s="1"/>
  <c r="L3694" i="1"/>
  <c r="Q3694" i="1" s="1"/>
  <c r="L3696" i="1"/>
  <c r="Q3696" i="1" s="1"/>
  <c r="M3048" i="1"/>
  <c r="R3048" i="1" s="1"/>
  <c r="L3048" i="1"/>
  <c r="Q3048" i="1" s="1"/>
  <c r="M3158" i="1"/>
  <c r="R3158" i="1" s="1"/>
  <c r="L3158" i="1"/>
  <c r="Q3158" i="1" s="1"/>
  <c r="L3161" i="1"/>
  <c r="Q3161" i="1" s="1"/>
  <c r="M3164" i="1"/>
  <c r="R3164" i="1" s="1"/>
  <c r="L3164" i="1"/>
  <c r="Q3164" i="1" s="1"/>
  <c r="M3223" i="1"/>
  <c r="R3223" i="1" s="1"/>
  <c r="L3223" i="1"/>
  <c r="Q3223" i="1" s="1"/>
  <c r="M3240" i="1"/>
  <c r="R3240" i="1" s="1"/>
  <c r="L3240" i="1"/>
  <c r="Q3240" i="1" s="1"/>
  <c r="M3249" i="1"/>
  <c r="R3249" i="1" s="1"/>
  <c r="L3249" i="1"/>
  <c r="Q3249" i="1" s="1"/>
  <c r="M3269" i="1"/>
  <c r="R3269" i="1" s="1"/>
  <c r="L3269" i="1"/>
  <c r="Q3269" i="1" s="1"/>
  <c r="M3310" i="1"/>
  <c r="R3310" i="1" s="1"/>
  <c r="L3310" i="1"/>
  <c r="Q3310" i="1" s="1"/>
  <c r="M3331" i="1"/>
  <c r="R3331" i="1" s="1"/>
  <c r="L3331" i="1"/>
  <c r="Q3331" i="1" s="1"/>
  <c r="M3349" i="1"/>
  <c r="R3349" i="1" s="1"/>
  <c r="L3349" i="1"/>
  <c r="Q3349" i="1" s="1"/>
  <c r="M3382" i="1"/>
  <c r="R3382" i="1" s="1"/>
  <c r="L3382" i="1"/>
  <c r="Q3382" i="1" s="1"/>
  <c r="M3388" i="1"/>
  <c r="R3388" i="1" s="1"/>
  <c r="L3388" i="1"/>
  <c r="Q3388" i="1" s="1"/>
  <c r="M3459" i="1"/>
  <c r="R3459" i="1" s="1"/>
  <c r="L3459" i="1"/>
  <c r="Q3459" i="1" s="1"/>
  <c r="M3477" i="1"/>
  <c r="R3477" i="1" s="1"/>
  <c r="L3477" i="1"/>
  <c r="Q3477" i="1" s="1"/>
  <c r="M3510" i="1"/>
  <c r="R3510" i="1" s="1"/>
  <c r="L3510" i="1"/>
  <c r="Q3510" i="1" s="1"/>
  <c r="M3516" i="1"/>
  <c r="R3516" i="1" s="1"/>
  <c r="L3516" i="1"/>
  <c r="Q3516" i="1" s="1"/>
  <c r="L3545" i="1"/>
  <c r="Q3545" i="1" s="1"/>
  <c r="M3545" i="1"/>
  <c r="R3545" i="1" s="1"/>
  <c r="M3549" i="1"/>
  <c r="R3549" i="1" s="1"/>
  <c r="L3549" i="1"/>
  <c r="Q3549" i="1" s="1"/>
  <c r="M3580" i="1"/>
  <c r="R3580" i="1" s="1"/>
  <c r="L3580" i="1"/>
  <c r="Q3580" i="1" s="1"/>
  <c r="M3634" i="1"/>
  <c r="R3634" i="1" s="1"/>
  <c r="L3634" i="1"/>
  <c r="Q3634" i="1" s="1"/>
  <c r="M3641" i="1"/>
  <c r="R3641" i="1" s="1"/>
  <c r="L3641" i="1"/>
  <c r="Q3641" i="1" s="1"/>
  <c r="M3682" i="1"/>
  <c r="R3682" i="1" s="1"/>
  <c r="L3682" i="1"/>
  <c r="Q3682" i="1" s="1"/>
  <c r="M3689" i="1"/>
  <c r="R3689" i="1" s="1"/>
  <c r="L3689" i="1"/>
  <c r="Q3689" i="1" s="1"/>
  <c r="M2670" i="1"/>
  <c r="R2670" i="1" s="1"/>
  <c r="L2670" i="1"/>
  <c r="Q2670" i="1" s="1"/>
  <c r="M2710" i="1"/>
  <c r="R2710" i="1" s="1"/>
  <c r="L2710" i="1"/>
  <c r="Q2710" i="1" s="1"/>
  <c r="M2758" i="1"/>
  <c r="R2758" i="1" s="1"/>
  <c r="L2758" i="1"/>
  <c r="Q2758" i="1" s="1"/>
  <c r="M2806" i="1"/>
  <c r="R2806" i="1" s="1"/>
  <c r="L2806" i="1"/>
  <c r="Q2806" i="1" s="1"/>
  <c r="M2814" i="1"/>
  <c r="R2814" i="1" s="1"/>
  <c r="L2814" i="1"/>
  <c r="Q2814" i="1" s="1"/>
  <c r="M2822" i="1"/>
  <c r="R2822" i="1" s="1"/>
  <c r="L2822" i="1"/>
  <c r="Q2822" i="1" s="1"/>
  <c r="M2918" i="1"/>
  <c r="R2918" i="1" s="1"/>
  <c r="L2918" i="1"/>
  <c r="Q2918" i="1" s="1"/>
  <c r="M2960" i="1"/>
  <c r="R2960" i="1" s="1"/>
  <c r="L2960" i="1"/>
  <c r="Q2960" i="1" s="1"/>
  <c r="M3024" i="1"/>
  <c r="R3024" i="1" s="1"/>
  <c r="L3024" i="1"/>
  <c r="Q3024" i="1" s="1"/>
  <c r="M3072" i="1"/>
  <c r="R3072" i="1" s="1"/>
  <c r="L3084" i="1"/>
  <c r="Q3084" i="1" s="1"/>
  <c r="M3088" i="1"/>
  <c r="R3088" i="1" s="1"/>
  <c r="L3088" i="1"/>
  <c r="Q3088" i="1" s="1"/>
  <c r="L3130" i="1"/>
  <c r="Q3130" i="1" s="1"/>
  <c r="L3133" i="1"/>
  <c r="Q3133" i="1" s="1"/>
  <c r="M3133" i="1"/>
  <c r="R3133" i="1" s="1"/>
  <c r="L3143" i="1"/>
  <c r="Q3143" i="1" s="1"/>
  <c r="M3146" i="1"/>
  <c r="R3146" i="1" s="1"/>
  <c r="L3146" i="1"/>
  <c r="Q3146" i="1" s="1"/>
  <c r="L3148" i="1"/>
  <c r="Q3148" i="1" s="1"/>
  <c r="L3184" i="1"/>
  <c r="Q3184" i="1" s="1"/>
  <c r="L3187" i="1"/>
  <c r="Q3187" i="1" s="1"/>
  <c r="M3205" i="1"/>
  <c r="R3205" i="1" s="1"/>
  <c r="L3205" i="1"/>
  <c r="Q3205" i="1" s="1"/>
  <c r="M3246" i="1"/>
  <c r="R3246" i="1" s="1"/>
  <c r="L3246" i="1"/>
  <c r="Q3246" i="1" s="1"/>
  <c r="M3263" i="1"/>
  <c r="R3263" i="1" s="1"/>
  <c r="L3263" i="1"/>
  <c r="Q3263" i="1" s="1"/>
  <c r="L3299" i="1"/>
  <c r="Q3299" i="1" s="1"/>
  <c r="M3370" i="1"/>
  <c r="R3370" i="1" s="1"/>
  <c r="L3370" i="1"/>
  <c r="Q3370" i="1" s="1"/>
  <c r="M3406" i="1"/>
  <c r="R3406" i="1" s="1"/>
  <c r="M3409" i="1"/>
  <c r="R3409" i="1" s="1"/>
  <c r="L3411" i="1"/>
  <c r="Q3411" i="1" s="1"/>
  <c r="M3498" i="1"/>
  <c r="R3498" i="1" s="1"/>
  <c r="L3498" i="1"/>
  <c r="Q3498" i="1" s="1"/>
  <c r="M3534" i="1"/>
  <c r="R3534" i="1" s="1"/>
  <c r="L3583" i="1"/>
  <c r="Q3583" i="1" s="1"/>
  <c r="M3638" i="1"/>
  <c r="R3638" i="1" s="1"/>
  <c r="L3638" i="1"/>
  <c r="Q3638" i="1" s="1"/>
  <c r="M2622" i="1"/>
  <c r="R2622" i="1" s="1"/>
  <c r="L2622" i="1"/>
  <c r="Q2622" i="1" s="1"/>
  <c r="L2641" i="1"/>
  <c r="Q2641" i="1" s="1"/>
  <c r="M2703" i="1"/>
  <c r="R2703" i="1" s="1"/>
  <c r="L2703" i="1"/>
  <c r="Q2703" i="1" s="1"/>
  <c r="M2908" i="1"/>
  <c r="R2908" i="1" s="1"/>
  <c r="L2908" i="1"/>
  <c r="Q2908" i="1" s="1"/>
  <c r="L2933" i="1"/>
  <c r="Q2933" i="1" s="1"/>
  <c r="M2952" i="1"/>
  <c r="R2952" i="1" s="1"/>
  <c r="L2952" i="1"/>
  <c r="Q2952" i="1" s="1"/>
  <c r="L2957" i="1"/>
  <c r="Q2957" i="1" s="1"/>
  <c r="M2957" i="1"/>
  <c r="R2957" i="1" s="1"/>
  <c r="M3000" i="1"/>
  <c r="R3000" i="1" s="1"/>
  <c r="L3000" i="1"/>
  <c r="Q3000" i="1" s="1"/>
  <c r="M3016" i="1"/>
  <c r="R3016" i="1" s="1"/>
  <c r="L3016" i="1"/>
  <c r="Q3016" i="1" s="1"/>
  <c r="L3021" i="1"/>
  <c r="Q3021" i="1" s="1"/>
  <c r="M3021" i="1"/>
  <c r="R3021" i="1" s="1"/>
  <c r="M3053" i="1"/>
  <c r="R3053" i="1" s="1"/>
  <c r="L3056" i="1"/>
  <c r="Q3056" i="1" s="1"/>
  <c r="L3061" i="1"/>
  <c r="Q3061" i="1" s="1"/>
  <c r="M3064" i="1"/>
  <c r="R3064" i="1" s="1"/>
  <c r="L3064" i="1"/>
  <c r="Q3064" i="1" s="1"/>
  <c r="L3077" i="1"/>
  <c r="Q3077" i="1" s="1"/>
  <c r="M3080" i="1"/>
  <c r="R3080" i="1" s="1"/>
  <c r="L3080" i="1"/>
  <c r="Q3080" i="1" s="1"/>
  <c r="L3082" i="1"/>
  <c r="Q3082" i="1" s="1"/>
  <c r="L3085" i="1"/>
  <c r="Q3085" i="1" s="1"/>
  <c r="M3085" i="1"/>
  <c r="R3085" i="1" s="1"/>
  <c r="M3093" i="1"/>
  <c r="R3093" i="1" s="1"/>
  <c r="L3107" i="1"/>
  <c r="Q3107" i="1" s="1"/>
  <c r="M3113" i="1"/>
  <c r="R3113" i="1" s="1"/>
  <c r="L3113" i="1"/>
  <c r="Q3113" i="1" s="1"/>
  <c r="M3159" i="1"/>
  <c r="R3159" i="1" s="1"/>
  <c r="L3159" i="1"/>
  <c r="Q3159" i="1" s="1"/>
  <c r="M3176" i="1"/>
  <c r="R3176" i="1" s="1"/>
  <c r="L3176" i="1"/>
  <c r="Q3176" i="1" s="1"/>
  <c r="M3181" i="1"/>
  <c r="R3181" i="1" s="1"/>
  <c r="M3185" i="1"/>
  <c r="R3185" i="1" s="1"/>
  <c r="L3185" i="1"/>
  <c r="Q3185" i="1" s="1"/>
  <c r="M3199" i="1"/>
  <c r="R3199" i="1" s="1"/>
  <c r="L3199" i="1"/>
  <c r="Q3199" i="1" s="1"/>
  <c r="L3235" i="1"/>
  <c r="Q3235" i="1" s="1"/>
  <c r="M3302" i="1"/>
  <c r="R3302" i="1" s="1"/>
  <c r="L3302" i="1"/>
  <c r="Q3302" i="1" s="1"/>
  <c r="M3305" i="1"/>
  <c r="R3305" i="1" s="1"/>
  <c r="L3305" i="1"/>
  <c r="Q3305" i="1" s="1"/>
  <c r="L3322" i="1"/>
  <c r="Q3322" i="1" s="1"/>
  <c r="L3325" i="1"/>
  <c r="Q3325" i="1" s="1"/>
  <c r="M3325" i="1"/>
  <c r="R3325" i="1" s="1"/>
  <c r="M3343" i="1"/>
  <c r="R3343" i="1" s="1"/>
  <c r="L3343" i="1"/>
  <c r="Q3343" i="1" s="1"/>
  <c r="M3414" i="1"/>
  <c r="R3414" i="1" s="1"/>
  <c r="L3414" i="1"/>
  <c r="Q3414" i="1" s="1"/>
  <c r="L3445" i="1"/>
  <c r="Q3445" i="1" s="1"/>
  <c r="M3448" i="1"/>
  <c r="R3448" i="1" s="1"/>
  <c r="L3448" i="1"/>
  <c r="Q3448" i="1" s="1"/>
  <c r="L3450" i="1"/>
  <c r="Q3450" i="1" s="1"/>
  <c r="L3453" i="1"/>
  <c r="Q3453" i="1" s="1"/>
  <c r="M3453" i="1"/>
  <c r="R3453" i="1" s="1"/>
  <c r="M3471" i="1"/>
  <c r="R3471" i="1" s="1"/>
  <c r="L3471" i="1"/>
  <c r="Q3471" i="1" s="1"/>
  <c r="M3540" i="1"/>
  <c r="R3540" i="1" s="1"/>
  <c r="L3540" i="1"/>
  <c r="Q3540" i="1" s="1"/>
  <c r="M3546" i="1"/>
  <c r="R3546" i="1" s="1"/>
  <c r="L3546" i="1"/>
  <c r="Q3546" i="1" s="1"/>
  <c r="M3578" i="1"/>
  <c r="R3578" i="1" s="1"/>
  <c r="L3578" i="1"/>
  <c r="Q3578" i="1" s="1"/>
  <c r="M3581" i="1"/>
  <c r="R3581" i="1" s="1"/>
  <c r="L3581" i="1"/>
  <c r="Q3581" i="1" s="1"/>
  <c r="M3605" i="1"/>
  <c r="R3605" i="1" s="1"/>
  <c r="L3605" i="1"/>
  <c r="Q3605" i="1" s="1"/>
  <c r="M3611" i="1"/>
  <c r="R3611" i="1" s="1"/>
  <c r="L3611" i="1"/>
  <c r="Q3611" i="1" s="1"/>
  <c r="L3677" i="1"/>
  <c r="Q3677" i="1" s="1"/>
  <c r="M2584" i="1"/>
  <c r="R2584" i="1" s="1"/>
  <c r="L2588" i="1"/>
  <c r="Q2588" i="1" s="1"/>
  <c r="M2608" i="1"/>
  <c r="R2608" i="1" s="1"/>
  <c r="L2612" i="1"/>
  <c r="Q2612" i="1" s="1"/>
  <c r="M2629" i="1"/>
  <c r="R2629" i="1" s="1"/>
  <c r="M2644" i="1"/>
  <c r="R2644" i="1" s="1"/>
  <c r="L2646" i="1"/>
  <c r="Q2646" i="1" s="1"/>
  <c r="L2658" i="1"/>
  <c r="Q2658" i="1" s="1"/>
  <c r="L2661" i="1"/>
  <c r="Q2661" i="1" s="1"/>
  <c r="L2663" i="1"/>
  <c r="Q2663" i="1" s="1"/>
  <c r="M2678" i="1"/>
  <c r="R2678" i="1" s="1"/>
  <c r="L2680" i="1"/>
  <c r="Q2680" i="1" s="1"/>
  <c r="M2688" i="1"/>
  <c r="R2688" i="1" s="1"/>
  <c r="M2693" i="1"/>
  <c r="R2693" i="1" s="1"/>
  <c r="M2698" i="1"/>
  <c r="R2698" i="1" s="1"/>
  <c r="L2698" i="1"/>
  <c r="Q2698" i="1" s="1"/>
  <c r="L2700" i="1"/>
  <c r="Q2700" i="1" s="1"/>
  <c r="M2715" i="1"/>
  <c r="R2715" i="1" s="1"/>
  <c r="L2728" i="1"/>
  <c r="Q2728" i="1" s="1"/>
  <c r="M2736" i="1"/>
  <c r="R2736" i="1" s="1"/>
  <c r="L2748" i="1"/>
  <c r="Q2748" i="1" s="1"/>
  <c r="M2756" i="1"/>
  <c r="R2756" i="1" s="1"/>
  <c r="L2756" i="1"/>
  <c r="Q2756" i="1" s="1"/>
  <c r="M2764" i="1"/>
  <c r="R2764" i="1" s="1"/>
  <c r="L2766" i="1"/>
  <c r="Q2766" i="1" s="1"/>
  <c r="M2774" i="1"/>
  <c r="R2774" i="1" s="1"/>
  <c r="L2774" i="1"/>
  <c r="Q2774" i="1" s="1"/>
  <c r="M2781" i="1"/>
  <c r="R2781" i="1" s="1"/>
  <c r="M2794" i="1"/>
  <c r="R2794" i="1" s="1"/>
  <c r="L2807" i="1"/>
  <c r="Q2807" i="1" s="1"/>
  <c r="L2809" i="1"/>
  <c r="Q2809" i="1" s="1"/>
  <c r="M2815" i="1"/>
  <c r="R2815" i="1" s="1"/>
  <c r="L2842" i="1"/>
  <c r="Q2842" i="1" s="1"/>
  <c r="M2848" i="1"/>
  <c r="R2848" i="1" s="1"/>
  <c r="L2848" i="1"/>
  <c r="Q2848" i="1" s="1"/>
  <c r="L2855" i="1"/>
  <c r="Q2855" i="1" s="1"/>
  <c r="M2865" i="1"/>
  <c r="R2865" i="1" s="1"/>
  <c r="M2893" i="1"/>
  <c r="R2893" i="1" s="1"/>
  <c r="L2901" i="1"/>
  <c r="Q2901" i="1" s="1"/>
  <c r="L2936" i="1"/>
  <c r="Q2936" i="1" s="1"/>
  <c r="M2941" i="1"/>
  <c r="R2941" i="1" s="1"/>
  <c r="L2944" i="1"/>
  <c r="Q2944" i="1" s="1"/>
  <c r="M2961" i="1"/>
  <c r="R2961" i="1" s="1"/>
  <c r="M2966" i="1"/>
  <c r="R2966" i="1" s="1"/>
  <c r="L2966" i="1"/>
  <c r="Q2966" i="1" s="1"/>
  <c r="M2974" i="1"/>
  <c r="R2974" i="1" s="1"/>
  <c r="M2977" i="1"/>
  <c r="R2977" i="1" s="1"/>
  <c r="M2982" i="1"/>
  <c r="R2982" i="1" s="1"/>
  <c r="L2982" i="1"/>
  <c r="Q2982" i="1" s="1"/>
  <c r="M2990" i="1"/>
  <c r="R2990" i="1" s="1"/>
  <c r="M2993" i="1"/>
  <c r="R2993" i="1" s="1"/>
  <c r="M3005" i="1"/>
  <c r="R3005" i="1" s="1"/>
  <c r="L3008" i="1"/>
  <c r="Q3008" i="1" s="1"/>
  <c r="M3025" i="1"/>
  <c r="R3025" i="1" s="1"/>
  <c r="M3030" i="1"/>
  <c r="R3030" i="1" s="1"/>
  <c r="L3030" i="1"/>
  <c r="Q3030" i="1" s="1"/>
  <c r="M3038" i="1"/>
  <c r="R3038" i="1" s="1"/>
  <c r="M3041" i="1"/>
  <c r="R3041" i="1" s="1"/>
  <c r="M3046" i="1"/>
  <c r="R3046" i="1" s="1"/>
  <c r="L3046" i="1"/>
  <c r="Q3046" i="1" s="1"/>
  <c r="M3054" i="1"/>
  <c r="R3054" i="1" s="1"/>
  <c r="M3057" i="1"/>
  <c r="R3057" i="1" s="1"/>
  <c r="M3069" i="1"/>
  <c r="R3069" i="1" s="1"/>
  <c r="L3072" i="1"/>
  <c r="Q3072" i="1" s="1"/>
  <c r="M3089" i="1"/>
  <c r="R3089" i="1" s="1"/>
  <c r="M3094" i="1"/>
  <c r="R3094" i="1" s="1"/>
  <c r="L3094" i="1"/>
  <c r="Q3094" i="1" s="1"/>
  <c r="M3102" i="1"/>
  <c r="R3102" i="1" s="1"/>
  <c r="M3105" i="1"/>
  <c r="R3105" i="1" s="1"/>
  <c r="M3110" i="1"/>
  <c r="R3110" i="1" s="1"/>
  <c r="L3110" i="1"/>
  <c r="Q3110" i="1" s="1"/>
  <c r="M3120" i="1"/>
  <c r="R3120" i="1" s="1"/>
  <c r="M3123" i="1"/>
  <c r="R3123" i="1" s="1"/>
  <c r="M3128" i="1"/>
  <c r="R3128" i="1" s="1"/>
  <c r="L3128" i="1"/>
  <c r="Q3128" i="1" s="1"/>
  <c r="M3141" i="1"/>
  <c r="R3141" i="1" s="1"/>
  <c r="L3141" i="1"/>
  <c r="Q3141" i="1" s="1"/>
  <c r="M3182" i="1"/>
  <c r="R3182" i="1" s="1"/>
  <c r="L3182" i="1"/>
  <c r="Q3182" i="1" s="1"/>
  <c r="M3194" i="1"/>
  <c r="R3194" i="1" s="1"/>
  <c r="M3230" i="1"/>
  <c r="R3230" i="1" s="1"/>
  <c r="M3233" i="1"/>
  <c r="R3233" i="1" s="1"/>
  <c r="M3238" i="1"/>
  <c r="R3238" i="1" s="1"/>
  <c r="L3238" i="1"/>
  <c r="Q3238" i="1" s="1"/>
  <c r="M3241" i="1"/>
  <c r="R3241" i="1" s="1"/>
  <c r="L3241" i="1"/>
  <c r="Q3241" i="1" s="1"/>
  <c r="M3264" i="1"/>
  <c r="R3264" i="1" s="1"/>
  <c r="L3264" i="1"/>
  <c r="Q3264" i="1" s="1"/>
  <c r="M3267" i="1"/>
  <c r="R3267" i="1" s="1"/>
  <c r="L3267" i="1"/>
  <c r="Q3267" i="1" s="1"/>
  <c r="M3340" i="1"/>
  <c r="R3340" i="1" s="1"/>
  <c r="M3347" i="1"/>
  <c r="R3347" i="1" s="1"/>
  <c r="L3347" i="1"/>
  <c r="Q3347" i="1" s="1"/>
  <c r="M3383" i="1"/>
  <c r="R3383" i="1" s="1"/>
  <c r="L3383" i="1"/>
  <c r="Q3383" i="1" s="1"/>
  <c r="L3406" i="1"/>
  <c r="Q3406" i="1" s="1"/>
  <c r="L3409" i="1"/>
  <c r="Q3409" i="1" s="1"/>
  <c r="M3468" i="1"/>
  <c r="R3468" i="1" s="1"/>
  <c r="M3475" i="1"/>
  <c r="R3475" i="1" s="1"/>
  <c r="L3475" i="1"/>
  <c r="Q3475" i="1" s="1"/>
  <c r="M3511" i="1"/>
  <c r="R3511" i="1" s="1"/>
  <c r="L3511" i="1"/>
  <c r="Q3511" i="1" s="1"/>
  <c r="L3534" i="1"/>
  <c r="Q3534" i="1" s="1"/>
  <c r="L3537" i="1"/>
  <c r="Q3537" i="1" s="1"/>
  <c r="M3556" i="1"/>
  <c r="R3556" i="1" s="1"/>
  <c r="M3559" i="1"/>
  <c r="R3559" i="1" s="1"/>
  <c r="M3564" i="1"/>
  <c r="R3564" i="1" s="1"/>
  <c r="L3564" i="1"/>
  <c r="Q3564" i="1" s="1"/>
  <c r="L3569" i="1"/>
  <c r="Q3569" i="1" s="1"/>
  <c r="M3569" i="1"/>
  <c r="R3569" i="1" s="1"/>
  <c r="M3653" i="1"/>
  <c r="R3653" i="1" s="1"/>
  <c r="L3653" i="1"/>
  <c r="Q3653" i="1" s="1"/>
  <c r="M3708" i="1"/>
  <c r="R3708" i="1" s="1"/>
  <c r="L3708" i="1"/>
  <c r="Q3708" i="1" s="1"/>
  <c r="M3711" i="1"/>
  <c r="R3711" i="1" s="1"/>
  <c r="L3711" i="1"/>
  <c r="Q3711" i="1" s="1"/>
  <c r="L3116" i="1"/>
  <c r="Q3116" i="1" s="1"/>
  <c r="M3129" i="1"/>
  <c r="R3129" i="1" s="1"/>
  <c r="M3132" i="1"/>
  <c r="R3132" i="1" s="1"/>
  <c r="L3134" i="1"/>
  <c r="Q3134" i="1" s="1"/>
  <c r="L3137" i="1"/>
  <c r="Q3137" i="1" s="1"/>
  <c r="M3150" i="1"/>
  <c r="R3150" i="1" s="1"/>
  <c r="M3153" i="1"/>
  <c r="R3153" i="1" s="1"/>
  <c r="M3157" i="1"/>
  <c r="R3157" i="1" s="1"/>
  <c r="M3193" i="1"/>
  <c r="R3193" i="1" s="1"/>
  <c r="M3196" i="1"/>
  <c r="R3196" i="1" s="1"/>
  <c r="M3214" i="1"/>
  <c r="R3214" i="1" s="1"/>
  <c r="M3217" i="1"/>
  <c r="R3217" i="1" s="1"/>
  <c r="M3221" i="1"/>
  <c r="R3221" i="1" s="1"/>
  <c r="M3260" i="1"/>
  <c r="R3260" i="1" s="1"/>
  <c r="M3278" i="1"/>
  <c r="R3278" i="1" s="1"/>
  <c r="M3281" i="1"/>
  <c r="R3281" i="1" s="1"/>
  <c r="M3285" i="1"/>
  <c r="R3285" i="1" s="1"/>
  <c r="M3321" i="1"/>
  <c r="R3321" i="1" s="1"/>
  <c r="M3324" i="1"/>
  <c r="R3324" i="1" s="1"/>
  <c r="M3327" i="1"/>
  <c r="R3327" i="1" s="1"/>
  <c r="L3327" i="1"/>
  <c r="Q3327" i="1" s="1"/>
  <c r="L3342" i="1"/>
  <c r="Q3342" i="1" s="1"/>
  <c r="L3345" i="1"/>
  <c r="Q3345" i="1" s="1"/>
  <c r="M3363" i="1"/>
  <c r="R3363" i="1" s="1"/>
  <c r="M3366" i="1"/>
  <c r="R3366" i="1" s="1"/>
  <c r="L3366" i="1"/>
  <c r="Q3366" i="1" s="1"/>
  <c r="M3374" i="1"/>
  <c r="R3374" i="1" s="1"/>
  <c r="M3377" i="1"/>
  <c r="R3377" i="1" s="1"/>
  <c r="M3381" i="1"/>
  <c r="R3381" i="1" s="1"/>
  <c r="M3400" i="1"/>
  <c r="R3400" i="1" s="1"/>
  <c r="L3400" i="1"/>
  <c r="Q3400" i="1" s="1"/>
  <c r="L3402" i="1"/>
  <c r="Q3402" i="1" s="1"/>
  <c r="L3405" i="1"/>
  <c r="Q3405" i="1" s="1"/>
  <c r="M3405" i="1"/>
  <c r="R3405" i="1" s="1"/>
  <c r="M3415" i="1"/>
  <c r="R3415" i="1" s="1"/>
  <c r="L3420" i="1"/>
  <c r="Q3420" i="1" s="1"/>
  <c r="M3434" i="1"/>
  <c r="R3434" i="1" s="1"/>
  <c r="M3452" i="1"/>
  <c r="R3452" i="1" s="1"/>
  <c r="M3455" i="1"/>
  <c r="R3455" i="1" s="1"/>
  <c r="L3455" i="1"/>
  <c r="Q3455" i="1" s="1"/>
  <c r="L3470" i="1"/>
  <c r="Q3470" i="1" s="1"/>
  <c r="L3473" i="1"/>
  <c r="Q3473" i="1" s="1"/>
  <c r="M3491" i="1"/>
  <c r="R3491" i="1" s="1"/>
  <c r="M3494" i="1"/>
  <c r="R3494" i="1" s="1"/>
  <c r="L3494" i="1"/>
  <c r="Q3494" i="1" s="1"/>
  <c r="M3502" i="1"/>
  <c r="R3502" i="1" s="1"/>
  <c r="M3505" i="1"/>
  <c r="R3505" i="1" s="1"/>
  <c r="M3509" i="1"/>
  <c r="R3509" i="1" s="1"/>
  <c r="M3528" i="1"/>
  <c r="R3528" i="1" s="1"/>
  <c r="L3528" i="1"/>
  <c r="Q3528" i="1" s="1"/>
  <c r="L3530" i="1"/>
  <c r="Q3530" i="1" s="1"/>
  <c r="L3533" i="1"/>
  <c r="Q3533" i="1" s="1"/>
  <c r="M3533" i="1"/>
  <c r="R3533" i="1" s="1"/>
  <c r="L3539" i="1"/>
  <c r="Q3539" i="1" s="1"/>
  <c r="M3542" i="1"/>
  <c r="R3542" i="1" s="1"/>
  <c r="M3566" i="1"/>
  <c r="R3566" i="1" s="1"/>
  <c r="M3587" i="1"/>
  <c r="R3587" i="1" s="1"/>
  <c r="L3590" i="1"/>
  <c r="Q3590" i="1" s="1"/>
  <c r="M3602" i="1"/>
  <c r="R3602" i="1" s="1"/>
  <c r="L3604" i="1"/>
  <c r="Q3604" i="1" s="1"/>
  <c r="M3609" i="1"/>
  <c r="R3609" i="1" s="1"/>
  <c r="M3629" i="1"/>
  <c r="R3629" i="1" s="1"/>
  <c r="M3633" i="1"/>
  <c r="R3633" i="1" s="1"/>
  <c r="L3636" i="1"/>
  <c r="Q3636" i="1" s="1"/>
  <c r="M3658" i="1"/>
  <c r="R3658" i="1" s="1"/>
  <c r="L3658" i="1"/>
  <c r="Q3658" i="1" s="1"/>
  <c r="L3684" i="1"/>
  <c r="Q3684" i="1" s="1"/>
  <c r="L3698" i="1"/>
  <c r="Q3698" i="1" s="1"/>
  <c r="L3701" i="1"/>
  <c r="Q3701" i="1" s="1"/>
  <c r="M3716" i="1"/>
  <c r="R3716" i="1" s="1"/>
  <c r="L3716" i="1"/>
  <c r="Q3716" i="1" s="1"/>
  <c r="M3728" i="1"/>
  <c r="R3728" i="1" s="1"/>
  <c r="L3728" i="1"/>
  <c r="Q3728" i="1" s="1"/>
  <c r="M3756" i="1"/>
  <c r="R3756" i="1" s="1"/>
  <c r="L3756" i="1"/>
  <c r="Q3756" i="1" s="1"/>
  <c r="M3761" i="1"/>
  <c r="R3761" i="1" s="1"/>
  <c r="M3771" i="1"/>
  <c r="R3771" i="1" s="1"/>
  <c r="M3773" i="1"/>
  <c r="R3773" i="1" s="1"/>
  <c r="M3791" i="1"/>
  <c r="R3791" i="1" s="1"/>
  <c r="M3806" i="1"/>
  <c r="R3806" i="1" s="1"/>
  <c r="L3806" i="1"/>
  <c r="Q3806" i="1" s="1"/>
  <c r="M3811" i="1"/>
  <c r="R3811" i="1" s="1"/>
  <c r="M3815" i="1"/>
  <c r="R3815" i="1" s="1"/>
  <c r="L3815" i="1"/>
  <c r="Q3815" i="1" s="1"/>
  <c r="M3835" i="1"/>
  <c r="R3835" i="1" s="1"/>
  <c r="L3835" i="1"/>
  <c r="Q3835" i="1" s="1"/>
  <c r="M3853" i="1"/>
  <c r="R3853" i="1" s="1"/>
  <c r="L3853" i="1"/>
  <c r="Q3853" i="1" s="1"/>
  <c r="M3774" i="1"/>
  <c r="R3774" i="1" s="1"/>
  <c r="L3774" i="1"/>
  <c r="Q3774" i="1" s="1"/>
  <c r="M3789" i="1"/>
  <c r="R3789" i="1" s="1"/>
  <c r="L3789" i="1"/>
  <c r="Q3789" i="1" s="1"/>
  <c r="M3812" i="1"/>
  <c r="R3812" i="1" s="1"/>
  <c r="L3812" i="1"/>
  <c r="Q3812" i="1" s="1"/>
  <c r="M3829" i="1"/>
  <c r="R3829" i="1" s="1"/>
  <c r="L3829" i="1"/>
  <c r="Q3829" i="1" s="1"/>
  <c r="M3871" i="1"/>
  <c r="R3871" i="1" s="1"/>
  <c r="L3871" i="1"/>
  <c r="Q3871" i="1" s="1"/>
  <c r="M3662" i="1"/>
  <c r="R3662" i="1" s="1"/>
  <c r="M3665" i="1"/>
  <c r="R3665" i="1" s="1"/>
  <c r="L3665" i="1"/>
  <c r="Q3665" i="1" s="1"/>
  <c r="M3723" i="1"/>
  <c r="R3723" i="1" s="1"/>
  <c r="L3723" i="1"/>
  <c r="Q3723" i="1" s="1"/>
  <c r="M3745" i="1"/>
  <c r="R3745" i="1" s="1"/>
  <c r="L3745" i="1"/>
  <c r="Q3745" i="1" s="1"/>
  <c r="M3757" i="1"/>
  <c r="R3757" i="1" s="1"/>
  <c r="L3757" i="1"/>
  <c r="Q3757" i="1" s="1"/>
  <c r="M3824" i="1"/>
  <c r="R3824" i="1" s="1"/>
  <c r="L3865" i="1"/>
  <c r="Q3865" i="1" s="1"/>
  <c r="M3878" i="1"/>
  <c r="R3878" i="1" s="1"/>
  <c r="L3878" i="1"/>
  <c r="Q3878" i="1" s="1"/>
  <c r="M3740" i="1"/>
  <c r="R3740" i="1" s="1"/>
  <c r="L3740" i="1"/>
  <c r="Q3740" i="1" s="1"/>
  <c r="M3766" i="1"/>
  <c r="R3766" i="1" s="1"/>
  <c r="M3769" i="1"/>
  <c r="R3769" i="1" s="1"/>
  <c r="L3769" i="1"/>
  <c r="Q3769" i="1" s="1"/>
  <c r="M3807" i="1"/>
  <c r="R3807" i="1" s="1"/>
  <c r="L3807" i="1"/>
  <c r="Q3807" i="1" s="1"/>
  <c r="M3830" i="1"/>
  <c r="R3830" i="1" s="1"/>
  <c r="L3830" i="1"/>
  <c r="Q3830" i="1" s="1"/>
  <c r="M3833" i="1"/>
  <c r="R3833" i="1" s="1"/>
  <c r="L3833" i="1"/>
  <c r="Q3833" i="1" s="1"/>
  <c r="M3804" i="1"/>
  <c r="R3804" i="1" s="1"/>
  <c r="L3804" i="1"/>
  <c r="Q3804" i="1" s="1"/>
  <c r="L3827" i="1"/>
  <c r="Q3827" i="1" s="1"/>
  <c r="M3827" i="1"/>
  <c r="R3827" i="1" s="1"/>
  <c r="M3845" i="1"/>
  <c r="R3845" i="1" s="1"/>
  <c r="L3845" i="1"/>
  <c r="Q3845" i="1" s="1"/>
  <c r="L3875" i="1"/>
  <c r="Q3875" i="1" s="1"/>
  <c r="M3875" i="1"/>
  <c r="R3875" i="1" s="1"/>
  <c r="M3879" i="1"/>
  <c r="R3879" i="1" s="1"/>
  <c r="L3879" i="1"/>
  <c r="Q3879" i="1" s="1"/>
  <c r="M3126" i="1"/>
  <c r="R3126" i="1" s="1"/>
  <c r="L3126" i="1"/>
  <c r="Q3126" i="1" s="1"/>
  <c r="M3144" i="1"/>
  <c r="R3144" i="1" s="1"/>
  <c r="L3144" i="1"/>
  <c r="Q3144" i="1" s="1"/>
  <c r="M3167" i="1"/>
  <c r="R3167" i="1" s="1"/>
  <c r="L3167" i="1"/>
  <c r="Q3167" i="1" s="1"/>
  <c r="M3190" i="1"/>
  <c r="R3190" i="1" s="1"/>
  <c r="L3190" i="1"/>
  <c r="Q3190" i="1" s="1"/>
  <c r="M3208" i="1"/>
  <c r="R3208" i="1" s="1"/>
  <c r="L3208" i="1"/>
  <c r="Q3208" i="1" s="1"/>
  <c r="M3231" i="1"/>
  <c r="R3231" i="1" s="1"/>
  <c r="L3231" i="1"/>
  <c r="Q3231" i="1" s="1"/>
  <c r="M3254" i="1"/>
  <c r="R3254" i="1" s="1"/>
  <c r="L3254" i="1"/>
  <c r="Q3254" i="1" s="1"/>
  <c r="M3272" i="1"/>
  <c r="R3272" i="1" s="1"/>
  <c r="L3272" i="1"/>
  <c r="Q3272" i="1" s="1"/>
  <c r="M3290" i="1"/>
  <c r="R3290" i="1" s="1"/>
  <c r="M3295" i="1"/>
  <c r="R3295" i="1" s="1"/>
  <c r="L3295" i="1"/>
  <c r="Q3295" i="1" s="1"/>
  <c r="M3318" i="1"/>
  <c r="R3318" i="1" s="1"/>
  <c r="L3318" i="1"/>
  <c r="Q3318" i="1" s="1"/>
  <c r="M3326" i="1"/>
  <c r="R3326" i="1" s="1"/>
  <c r="M3329" i="1"/>
  <c r="R3329" i="1" s="1"/>
  <c r="M3352" i="1"/>
  <c r="R3352" i="1" s="1"/>
  <c r="L3352" i="1"/>
  <c r="Q3352" i="1" s="1"/>
  <c r="L3357" i="1"/>
  <c r="Q3357" i="1" s="1"/>
  <c r="M3357" i="1"/>
  <c r="R3357" i="1" s="1"/>
  <c r="M3386" i="1"/>
  <c r="R3386" i="1" s="1"/>
  <c r="M3404" i="1"/>
  <c r="R3404" i="1" s="1"/>
  <c r="M3407" i="1"/>
  <c r="R3407" i="1" s="1"/>
  <c r="L3407" i="1"/>
  <c r="Q3407" i="1" s="1"/>
  <c r="M3446" i="1"/>
  <c r="R3446" i="1" s="1"/>
  <c r="L3446" i="1"/>
  <c r="Q3446" i="1" s="1"/>
  <c r="M3454" i="1"/>
  <c r="R3454" i="1" s="1"/>
  <c r="M3457" i="1"/>
  <c r="R3457" i="1" s="1"/>
  <c r="M3480" i="1"/>
  <c r="R3480" i="1" s="1"/>
  <c r="L3480" i="1"/>
  <c r="Q3480" i="1" s="1"/>
  <c r="L3485" i="1"/>
  <c r="Q3485" i="1" s="1"/>
  <c r="M3485" i="1"/>
  <c r="R3485" i="1" s="1"/>
  <c r="M3514" i="1"/>
  <c r="R3514" i="1" s="1"/>
  <c r="M3532" i="1"/>
  <c r="R3532" i="1" s="1"/>
  <c r="M3614" i="1"/>
  <c r="R3614" i="1" s="1"/>
  <c r="M3675" i="1"/>
  <c r="R3675" i="1" s="1"/>
  <c r="L3675" i="1"/>
  <c r="Q3675" i="1" s="1"/>
  <c r="M3706" i="1"/>
  <c r="R3706" i="1" s="1"/>
  <c r="L3706" i="1"/>
  <c r="Q3706" i="1" s="1"/>
  <c r="M3709" i="1"/>
  <c r="R3709" i="1" s="1"/>
  <c r="L3709" i="1"/>
  <c r="Q3709" i="1" s="1"/>
  <c r="L3715" i="1"/>
  <c r="Q3715" i="1" s="1"/>
  <c r="M3718" i="1"/>
  <c r="R3718" i="1" s="1"/>
  <c r="M3721" i="1"/>
  <c r="R3721" i="1" s="1"/>
  <c r="L3721" i="1"/>
  <c r="Q3721" i="1" s="1"/>
  <c r="L3735" i="1"/>
  <c r="Q3735" i="1" s="1"/>
  <c r="L3754" i="1"/>
  <c r="Q3754" i="1" s="1"/>
  <c r="L3766" i="1"/>
  <c r="Q3766" i="1" s="1"/>
  <c r="M3781" i="1"/>
  <c r="R3781" i="1" s="1"/>
  <c r="L3781" i="1"/>
  <c r="Q3781" i="1" s="1"/>
  <c r="L3819" i="1"/>
  <c r="Q3819" i="1" s="1"/>
  <c r="M3822" i="1"/>
  <c r="R3822" i="1" s="1"/>
  <c r="L3822" i="1"/>
  <c r="Q3822" i="1" s="1"/>
  <c r="L3860" i="1"/>
  <c r="Q3860" i="1" s="1"/>
  <c r="L3863" i="1"/>
  <c r="Q3863" i="1" s="1"/>
  <c r="M3334" i="1"/>
  <c r="R3334" i="1" s="1"/>
  <c r="L3334" i="1"/>
  <c r="Q3334" i="1" s="1"/>
  <c r="M3368" i="1"/>
  <c r="R3368" i="1" s="1"/>
  <c r="L3368" i="1"/>
  <c r="Q3368" i="1" s="1"/>
  <c r="L3373" i="1"/>
  <c r="Q3373" i="1" s="1"/>
  <c r="M3373" i="1"/>
  <c r="R3373" i="1" s="1"/>
  <c r="M3423" i="1"/>
  <c r="R3423" i="1" s="1"/>
  <c r="L3423" i="1"/>
  <c r="Q3423" i="1" s="1"/>
  <c r="M3462" i="1"/>
  <c r="R3462" i="1" s="1"/>
  <c r="L3462" i="1"/>
  <c r="Q3462" i="1" s="1"/>
  <c r="M3496" i="1"/>
  <c r="R3496" i="1" s="1"/>
  <c r="L3496" i="1"/>
  <c r="Q3496" i="1" s="1"/>
  <c r="L3501" i="1"/>
  <c r="Q3501" i="1" s="1"/>
  <c r="M3501" i="1"/>
  <c r="R3501" i="1" s="1"/>
  <c r="M3535" i="1"/>
  <c r="R3535" i="1" s="1"/>
  <c r="L3535" i="1"/>
  <c r="Q3535" i="1" s="1"/>
  <c r="M3552" i="1"/>
  <c r="R3552" i="1" s="1"/>
  <c r="L3552" i="1"/>
  <c r="Q3552" i="1" s="1"/>
  <c r="M3593" i="1"/>
  <c r="R3593" i="1" s="1"/>
  <c r="L3593" i="1"/>
  <c r="Q3593" i="1" s="1"/>
  <c r="M3617" i="1"/>
  <c r="R3617" i="1" s="1"/>
  <c r="L3617" i="1"/>
  <c r="Q3617" i="1" s="1"/>
  <c r="M3628" i="1"/>
  <c r="R3628" i="1" s="1"/>
  <c r="L3628" i="1"/>
  <c r="Q3628" i="1" s="1"/>
  <c r="M3660" i="1"/>
  <c r="R3660" i="1" s="1"/>
  <c r="L3660" i="1"/>
  <c r="Q3660" i="1" s="1"/>
  <c r="M3687" i="1"/>
  <c r="R3687" i="1" s="1"/>
  <c r="L3687" i="1"/>
  <c r="Q3687" i="1" s="1"/>
  <c r="M3730" i="1"/>
  <c r="R3730" i="1" s="1"/>
  <c r="L3730" i="1"/>
  <c r="Q3730" i="1" s="1"/>
  <c r="M3733" i="1"/>
  <c r="R3733" i="1" s="1"/>
  <c r="L3733" i="1"/>
  <c r="Q3733" i="1" s="1"/>
  <c r="L3749" i="1"/>
  <c r="Q3749" i="1" s="1"/>
  <c r="M3764" i="1"/>
  <c r="R3764" i="1" s="1"/>
  <c r="L3764" i="1"/>
  <c r="Q3764" i="1" s="1"/>
  <c r="M3767" i="1"/>
  <c r="R3767" i="1" s="1"/>
  <c r="L3767" i="1"/>
  <c r="Q3767" i="1" s="1"/>
  <c r="L3796" i="1"/>
  <c r="Q3796" i="1" s="1"/>
  <c r="L3799" i="1"/>
  <c r="Q3799" i="1" s="1"/>
  <c r="L3837" i="1"/>
  <c r="Q3837" i="1" s="1"/>
  <c r="M3840" i="1"/>
  <c r="R3840" i="1" s="1"/>
  <c r="L3840" i="1"/>
  <c r="Q3840" i="1" s="1"/>
  <c r="L3842" i="1"/>
  <c r="Q3842" i="1" s="1"/>
  <c r="M3852" i="1"/>
  <c r="R3852" i="1" s="1"/>
  <c r="L3852" i="1"/>
  <c r="Q3852" i="1" s="1"/>
  <c r="M3858" i="1"/>
  <c r="R3858" i="1" s="1"/>
  <c r="L3858" i="1"/>
  <c r="Q3858" i="1" s="1"/>
  <c r="M3870" i="1"/>
  <c r="R3870" i="1" s="1"/>
  <c r="L3870" i="1"/>
  <c r="Q3870" i="1" s="1"/>
  <c r="M3876" i="1"/>
  <c r="R3876" i="1" s="1"/>
  <c r="L3876" i="1"/>
  <c r="Q3876" i="1" s="1"/>
  <c r="M2586" i="1"/>
  <c r="R2586" i="1" s="1"/>
  <c r="M2602" i="1"/>
  <c r="R2602" i="1" s="1"/>
  <c r="M2618" i="1"/>
  <c r="R2618" i="1" s="1"/>
  <c r="M2634" i="1"/>
  <c r="R2634" i="1" s="1"/>
  <c r="M2650" i="1"/>
  <c r="R2650" i="1" s="1"/>
  <c r="M2666" i="1"/>
  <c r="R2666" i="1" s="1"/>
  <c r="M2682" i="1"/>
  <c r="R2682" i="1" s="1"/>
  <c r="L2701" i="1"/>
  <c r="Q2701" i="1" s="1"/>
  <c r="M2718" i="1"/>
  <c r="R2718" i="1" s="1"/>
  <c r="M2730" i="1"/>
  <c r="R2730" i="1" s="1"/>
  <c r="M2735" i="1"/>
  <c r="R2735" i="1" s="1"/>
  <c r="M2742" i="1"/>
  <c r="R2742" i="1" s="1"/>
  <c r="L2742" i="1"/>
  <c r="Q2742" i="1" s="1"/>
  <c r="M2752" i="1"/>
  <c r="R2752" i="1" s="1"/>
  <c r="M2776" i="1"/>
  <c r="R2776" i="1" s="1"/>
  <c r="M2812" i="1"/>
  <c r="R2812" i="1" s="1"/>
  <c r="L2829" i="1"/>
  <c r="Q2829" i="1" s="1"/>
  <c r="M2846" i="1"/>
  <c r="R2846" i="1" s="1"/>
  <c r="M2858" i="1"/>
  <c r="R2858" i="1" s="1"/>
  <c r="M2863" i="1"/>
  <c r="R2863" i="1" s="1"/>
  <c r="M2870" i="1"/>
  <c r="R2870" i="1" s="1"/>
  <c r="L2870" i="1"/>
  <c r="Q2870" i="1" s="1"/>
  <c r="M2880" i="1"/>
  <c r="R2880" i="1" s="1"/>
  <c r="M2904" i="1"/>
  <c r="R2904" i="1" s="1"/>
  <c r="M2940" i="1"/>
  <c r="R2940" i="1" s="1"/>
  <c r="M2950" i="1"/>
  <c r="R2950" i="1" s="1"/>
  <c r="L2950" i="1"/>
  <c r="Q2950" i="1" s="1"/>
  <c r="M2968" i="1"/>
  <c r="R2968" i="1" s="1"/>
  <c r="L2968" i="1"/>
  <c r="Q2968" i="1" s="1"/>
  <c r="M2976" i="1"/>
  <c r="R2976" i="1" s="1"/>
  <c r="M2986" i="1"/>
  <c r="R2986" i="1" s="1"/>
  <c r="M2991" i="1"/>
  <c r="R2991" i="1" s="1"/>
  <c r="L2991" i="1"/>
  <c r="Q2991" i="1" s="1"/>
  <c r="M3014" i="1"/>
  <c r="R3014" i="1" s="1"/>
  <c r="L3014" i="1"/>
  <c r="Q3014" i="1" s="1"/>
  <c r="M3032" i="1"/>
  <c r="R3032" i="1" s="1"/>
  <c r="L3032" i="1"/>
  <c r="Q3032" i="1" s="1"/>
  <c r="M3040" i="1"/>
  <c r="R3040" i="1" s="1"/>
  <c r="M3050" i="1"/>
  <c r="R3050" i="1" s="1"/>
  <c r="M3055" i="1"/>
  <c r="R3055" i="1" s="1"/>
  <c r="L3055" i="1"/>
  <c r="Q3055" i="1" s="1"/>
  <c r="M3078" i="1"/>
  <c r="R3078" i="1" s="1"/>
  <c r="L3078" i="1"/>
  <c r="Q3078" i="1" s="1"/>
  <c r="M3096" i="1"/>
  <c r="R3096" i="1" s="1"/>
  <c r="L3096" i="1"/>
  <c r="Q3096" i="1" s="1"/>
  <c r="M3104" i="1"/>
  <c r="R3104" i="1" s="1"/>
  <c r="M3114" i="1"/>
  <c r="R3114" i="1" s="1"/>
  <c r="M3119" i="1"/>
  <c r="R3119" i="1" s="1"/>
  <c r="L3119" i="1"/>
  <c r="Q3119" i="1" s="1"/>
  <c r="M3142" i="1"/>
  <c r="R3142" i="1" s="1"/>
  <c r="L3142" i="1"/>
  <c r="Q3142" i="1" s="1"/>
  <c r="M3149" i="1"/>
  <c r="R3149" i="1" s="1"/>
  <c r="L3152" i="1"/>
  <c r="Q3152" i="1" s="1"/>
  <c r="M3160" i="1"/>
  <c r="R3160" i="1" s="1"/>
  <c r="L3160" i="1"/>
  <c r="Q3160" i="1" s="1"/>
  <c r="L3162" i="1"/>
  <c r="Q3162" i="1" s="1"/>
  <c r="M3168" i="1"/>
  <c r="R3168" i="1" s="1"/>
  <c r="M3178" i="1"/>
  <c r="R3178" i="1" s="1"/>
  <c r="M3183" i="1"/>
  <c r="R3183" i="1" s="1"/>
  <c r="L3183" i="1"/>
  <c r="Q3183" i="1" s="1"/>
  <c r="M3206" i="1"/>
  <c r="R3206" i="1" s="1"/>
  <c r="L3206" i="1"/>
  <c r="Q3206" i="1" s="1"/>
  <c r="M3213" i="1"/>
  <c r="R3213" i="1" s="1"/>
  <c r="L3216" i="1"/>
  <c r="Q3216" i="1" s="1"/>
  <c r="M3224" i="1"/>
  <c r="R3224" i="1" s="1"/>
  <c r="L3224" i="1"/>
  <c r="Q3224" i="1" s="1"/>
  <c r="L3226" i="1"/>
  <c r="Q3226" i="1" s="1"/>
  <c r="M3232" i="1"/>
  <c r="R3232" i="1" s="1"/>
  <c r="M3242" i="1"/>
  <c r="R3242" i="1" s="1"/>
  <c r="M3247" i="1"/>
  <c r="R3247" i="1" s="1"/>
  <c r="L3247" i="1"/>
  <c r="Q3247" i="1" s="1"/>
  <c r="M3270" i="1"/>
  <c r="R3270" i="1" s="1"/>
  <c r="L3270" i="1"/>
  <c r="Q3270" i="1" s="1"/>
  <c r="M3277" i="1"/>
  <c r="R3277" i="1" s="1"/>
  <c r="L3280" i="1"/>
  <c r="Q3280" i="1" s="1"/>
  <c r="M3288" i="1"/>
  <c r="R3288" i="1" s="1"/>
  <c r="L3288" i="1"/>
  <c r="Q3288" i="1" s="1"/>
  <c r="L3290" i="1"/>
  <c r="Q3290" i="1" s="1"/>
  <c r="M3296" i="1"/>
  <c r="R3296" i="1" s="1"/>
  <c r="M3306" i="1"/>
  <c r="R3306" i="1" s="1"/>
  <c r="M3311" i="1"/>
  <c r="R3311" i="1" s="1"/>
  <c r="L3311" i="1"/>
  <c r="Q3311" i="1" s="1"/>
  <c r="L3326" i="1"/>
  <c r="Q3326" i="1" s="1"/>
  <c r="L3329" i="1"/>
  <c r="Q3329" i="1" s="1"/>
  <c r="M3350" i="1"/>
  <c r="R3350" i="1" s="1"/>
  <c r="L3350" i="1"/>
  <c r="Q3350" i="1" s="1"/>
  <c r="M3358" i="1"/>
  <c r="R3358" i="1" s="1"/>
  <c r="M3361" i="1"/>
  <c r="R3361" i="1" s="1"/>
  <c r="M3384" i="1"/>
  <c r="R3384" i="1" s="1"/>
  <c r="L3384" i="1"/>
  <c r="Q3384" i="1" s="1"/>
  <c r="L3386" i="1"/>
  <c r="Q3386" i="1" s="1"/>
  <c r="L3389" i="1"/>
  <c r="Q3389" i="1" s="1"/>
  <c r="M3389" i="1"/>
  <c r="R3389" i="1" s="1"/>
  <c r="L3404" i="1"/>
  <c r="Q3404" i="1" s="1"/>
  <c r="M3418" i="1"/>
  <c r="R3418" i="1" s="1"/>
  <c r="M3436" i="1"/>
  <c r="R3436" i="1" s="1"/>
  <c r="M3439" i="1"/>
  <c r="R3439" i="1" s="1"/>
  <c r="L3439" i="1"/>
  <c r="Q3439" i="1" s="1"/>
  <c r="L3454" i="1"/>
  <c r="Q3454" i="1" s="1"/>
  <c r="L3457" i="1"/>
  <c r="Q3457" i="1" s="1"/>
  <c r="M3478" i="1"/>
  <c r="R3478" i="1" s="1"/>
  <c r="L3478" i="1"/>
  <c r="Q3478" i="1" s="1"/>
  <c r="M3486" i="1"/>
  <c r="R3486" i="1" s="1"/>
  <c r="M3489" i="1"/>
  <c r="R3489" i="1" s="1"/>
  <c r="M3512" i="1"/>
  <c r="R3512" i="1" s="1"/>
  <c r="L3512" i="1"/>
  <c r="Q3512" i="1" s="1"/>
  <c r="L3514" i="1"/>
  <c r="Q3514" i="1" s="1"/>
  <c r="L3517" i="1"/>
  <c r="Q3517" i="1" s="1"/>
  <c r="M3517" i="1"/>
  <c r="R3517" i="1" s="1"/>
  <c r="L3532" i="1"/>
  <c r="Q3532" i="1" s="1"/>
  <c r="M3547" i="1"/>
  <c r="R3547" i="1" s="1"/>
  <c r="L3547" i="1"/>
  <c r="Q3547" i="1" s="1"/>
  <c r="M3568" i="1"/>
  <c r="R3568" i="1" s="1"/>
  <c r="L3571" i="1"/>
  <c r="Q3571" i="1" s="1"/>
  <c r="M3571" i="1"/>
  <c r="R3571" i="1" s="1"/>
  <c r="M3574" i="1"/>
  <c r="R3574" i="1" s="1"/>
  <c r="L3574" i="1"/>
  <c r="Q3574" i="1" s="1"/>
  <c r="M3612" i="1"/>
  <c r="R3612" i="1" s="1"/>
  <c r="L3612" i="1"/>
  <c r="Q3612" i="1" s="1"/>
  <c r="L3614" i="1"/>
  <c r="Q3614" i="1" s="1"/>
  <c r="M3639" i="1"/>
  <c r="R3639" i="1" s="1"/>
  <c r="L3639" i="1"/>
  <c r="Q3639" i="1" s="1"/>
  <c r="L3667" i="1"/>
  <c r="Q3667" i="1" s="1"/>
  <c r="M3670" i="1"/>
  <c r="R3670" i="1" s="1"/>
  <c r="L3670" i="1"/>
  <c r="Q3670" i="1" s="1"/>
  <c r="M3715" i="1"/>
  <c r="R3715" i="1" s="1"/>
  <c r="L3718" i="1"/>
  <c r="Q3718" i="1" s="1"/>
  <c r="M3744" i="1"/>
  <c r="R3744" i="1" s="1"/>
  <c r="L3747" i="1"/>
  <c r="Q3747" i="1" s="1"/>
  <c r="M3747" i="1"/>
  <c r="R3747" i="1" s="1"/>
  <c r="M3750" i="1"/>
  <c r="R3750" i="1" s="1"/>
  <c r="L3750" i="1"/>
  <c r="Q3750" i="1" s="1"/>
  <c r="M3776" i="1"/>
  <c r="R3776" i="1" s="1"/>
  <c r="L3776" i="1"/>
  <c r="Q3776" i="1" s="1"/>
  <c r="L3778" i="1"/>
  <c r="Q3778" i="1" s="1"/>
  <c r="M3788" i="1"/>
  <c r="R3788" i="1" s="1"/>
  <c r="L3788" i="1"/>
  <c r="Q3788" i="1" s="1"/>
  <c r="M3794" i="1"/>
  <c r="R3794" i="1" s="1"/>
  <c r="L3794" i="1"/>
  <c r="Q3794" i="1" s="1"/>
  <c r="L3814" i="1"/>
  <c r="Q3814" i="1" s="1"/>
  <c r="L3817" i="1"/>
  <c r="Q3817" i="1" s="1"/>
  <c r="M3328" i="1"/>
  <c r="R3328" i="1" s="1"/>
  <c r="M3344" i="1"/>
  <c r="R3344" i="1" s="1"/>
  <c r="M3360" i="1"/>
  <c r="R3360" i="1" s="1"/>
  <c r="M3376" i="1"/>
  <c r="R3376" i="1" s="1"/>
  <c r="M3392" i="1"/>
  <c r="R3392" i="1" s="1"/>
  <c r="M3408" i="1"/>
  <c r="R3408" i="1" s="1"/>
  <c r="M3424" i="1"/>
  <c r="R3424" i="1" s="1"/>
  <c r="M3440" i="1"/>
  <c r="R3440" i="1" s="1"/>
  <c r="M3456" i="1"/>
  <c r="R3456" i="1" s="1"/>
  <c r="M3472" i="1"/>
  <c r="R3472" i="1" s="1"/>
  <c r="M3488" i="1"/>
  <c r="R3488" i="1" s="1"/>
  <c r="M3504" i="1"/>
  <c r="R3504" i="1" s="1"/>
  <c r="M3520" i="1"/>
  <c r="R3520" i="1" s="1"/>
  <c r="M3536" i="1"/>
  <c r="R3536" i="1" s="1"/>
  <c r="M3541" i="1"/>
  <c r="R3541" i="1" s="1"/>
  <c r="M3548" i="1"/>
  <c r="R3548" i="1" s="1"/>
  <c r="L3548" i="1"/>
  <c r="Q3548" i="1" s="1"/>
  <c r="M3558" i="1"/>
  <c r="R3558" i="1" s="1"/>
  <c r="M3582" i="1"/>
  <c r="R3582" i="1" s="1"/>
  <c r="M3618" i="1"/>
  <c r="R3618" i="1" s="1"/>
  <c r="L3635" i="1"/>
  <c r="Q3635" i="1" s="1"/>
  <c r="M3652" i="1"/>
  <c r="R3652" i="1" s="1"/>
  <c r="M3661" i="1"/>
  <c r="R3661" i="1" s="1"/>
  <c r="M3664" i="1"/>
  <c r="R3664" i="1" s="1"/>
  <c r="M3669" i="1"/>
  <c r="R3669" i="1" s="1"/>
  <c r="M3673" i="1"/>
  <c r="R3673" i="1" s="1"/>
  <c r="M3676" i="1"/>
  <c r="R3676" i="1" s="1"/>
  <c r="L3676" i="1"/>
  <c r="Q3676" i="1" s="1"/>
  <c r="M3686" i="1"/>
  <c r="R3686" i="1" s="1"/>
  <c r="M3697" i="1"/>
  <c r="R3697" i="1" s="1"/>
  <c r="M3710" i="1"/>
  <c r="R3710" i="1" s="1"/>
  <c r="M3719" i="1"/>
  <c r="R3719" i="1" s="1"/>
  <c r="M3746" i="1"/>
  <c r="R3746" i="1" s="1"/>
  <c r="M3755" i="1"/>
  <c r="R3755" i="1" s="1"/>
  <c r="L3763" i="1"/>
  <c r="Q3763" i="1" s="1"/>
  <c r="M3780" i="1"/>
  <c r="R3780" i="1" s="1"/>
  <c r="M3783" i="1"/>
  <c r="R3783" i="1" s="1"/>
  <c r="M3787" i="1"/>
  <c r="R3787" i="1" s="1"/>
  <c r="M3805" i="1"/>
  <c r="R3805" i="1" s="1"/>
  <c r="M3826" i="1"/>
  <c r="R3826" i="1" s="1"/>
  <c r="M3844" i="1"/>
  <c r="R3844" i="1" s="1"/>
  <c r="M3847" i="1"/>
  <c r="R3847" i="1" s="1"/>
  <c r="M3851" i="1"/>
  <c r="R3851" i="1" s="1"/>
  <c r="M3869" i="1"/>
  <c r="R3869" i="1" s="1"/>
  <c r="M3893" i="1"/>
  <c r="R3893" i="1" s="1"/>
  <c r="L3893" i="1"/>
  <c r="Q3893" i="1" s="1"/>
  <c r="M3904" i="1"/>
  <c r="R3904" i="1" s="1"/>
  <c r="L3904" i="1"/>
  <c r="Q3904" i="1" s="1"/>
  <c r="M3917" i="1"/>
  <c r="R3917" i="1" s="1"/>
  <c r="M3926" i="1"/>
  <c r="R3926" i="1" s="1"/>
  <c r="M3929" i="1"/>
  <c r="R3929" i="1" s="1"/>
  <c r="M3954" i="1"/>
  <c r="R3954" i="1" s="1"/>
  <c r="L3954" i="1"/>
  <c r="Q3954" i="1" s="1"/>
  <c r="M4007" i="1"/>
  <c r="R4007" i="1" s="1"/>
  <c r="L4007" i="1"/>
  <c r="Q4007" i="1" s="1"/>
  <c r="L4029" i="1"/>
  <c r="Q4029" i="1" s="1"/>
  <c r="M4052" i="1"/>
  <c r="R4052" i="1" s="1"/>
  <c r="L4052" i="1"/>
  <c r="Q4052" i="1" s="1"/>
  <c r="M4059" i="1"/>
  <c r="R4059" i="1" s="1"/>
  <c r="L4059" i="1"/>
  <c r="Q4059" i="1" s="1"/>
  <c r="L4093" i="1"/>
  <c r="Q4093" i="1" s="1"/>
  <c r="M4116" i="1"/>
  <c r="R4116" i="1" s="1"/>
  <c r="L4116" i="1"/>
  <c r="Q4116" i="1" s="1"/>
  <c r="M4123" i="1"/>
  <c r="R4123" i="1" s="1"/>
  <c r="L4123" i="1"/>
  <c r="Q4123" i="1" s="1"/>
  <c r="L4460" i="1"/>
  <c r="Q4460" i="1" s="1"/>
  <c r="M4460" i="1"/>
  <c r="R4460" i="1" s="1"/>
  <c r="L4488" i="1"/>
  <c r="Q4488" i="1" s="1"/>
  <c r="M4488" i="1"/>
  <c r="R4488" i="1" s="1"/>
  <c r="M3888" i="1"/>
  <c r="R3888" i="1" s="1"/>
  <c r="L3888" i="1"/>
  <c r="Q3888" i="1" s="1"/>
  <c r="M3913" i="1"/>
  <c r="R3913" i="1" s="1"/>
  <c r="M3918" i="1"/>
  <c r="R3918" i="1" s="1"/>
  <c r="L3918" i="1"/>
  <c r="Q3918" i="1" s="1"/>
  <c r="M3940" i="1"/>
  <c r="R3940" i="1" s="1"/>
  <c r="M3943" i="1"/>
  <c r="R3943" i="1" s="1"/>
  <c r="L3943" i="1"/>
  <c r="Q3943" i="1" s="1"/>
  <c r="M3961" i="1"/>
  <c r="R3961" i="1" s="1"/>
  <c r="M4023" i="1"/>
  <c r="R4023" i="1" s="1"/>
  <c r="L4023" i="1"/>
  <c r="Q4023" i="1" s="1"/>
  <c r="L3899" i="1"/>
  <c r="Q3899" i="1" s="1"/>
  <c r="M3902" i="1"/>
  <c r="R3902" i="1" s="1"/>
  <c r="L3902" i="1"/>
  <c r="Q3902" i="1" s="1"/>
  <c r="M3952" i="1"/>
  <c r="R3952" i="1" s="1"/>
  <c r="L3952" i="1"/>
  <c r="Q3952" i="1" s="1"/>
  <c r="M4036" i="1"/>
  <c r="R4036" i="1" s="1"/>
  <c r="L4036" i="1"/>
  <c r="Q4036" i="1" s="1"/>
  <c r="M4043" i="1"/>
  <c r="R4043" i="1" s="1"/>
  <c r="L4043" i="1"/>
  <c r="Q4043" i="1" s="1"/>
  <c r="M4100" i="1"/>
  <c r="R4100" i="1" s="1"/>
  <c r="L4100" i="1"/>
  <c r="Q4100" i="1" s="1"/>
  <c r="M4107" i="1"/>
  <c r="R4107" i="1" s="1"/>
  <c r="L4107" i="1"/>
  <c r="Q4107" i="1" s="1"/>
  <c r="L4404" i="1"/>
  <c r="Q4404" i="1" s="1"/>
  <c r="M4404" i="1"/>
  <c r="R4404" i="1" s="1"/>
  <c r="M3868" i="1"/>
  <c r="R3868" i="1" s="1"/>
  <c r="L3868" i="1"/>
  <c r="Q3868" i="1" s="1"/>
  <c r="M3886" i="1"/>
  <c r="R3886" i="1" s="1"/>
  <c r="L3886" i="1"/>
  <c r="Q3886" i="1" s="1"/>
  <c r="L3910" i="1"/>
  <c r="Q3910" i="1" s="1"/>
  <c r="L3913" i="1"/>
  <c r="Q3913" i="1" s="1"/>
  <c r="M3924" i="1"/>
  <c r="R3924" i="1" s="1"/>
  <c r="M3927" i="1"/>
  <c r="R3927" i="1" s="1"/>
  <c r="L3927" i="1"/>
  <c r="Q3927" i="1" s="1"/>
  <c r="L3940" i="1"/>
  <c r="Q3940" i="1" s="1"/>
  <c r="M3947" i="1"/>
  <c r="R3947" i="1" s="1"/>
  <c r="M3977" i="1"/>
  <c r="R3977" i="1" s="1"/>
  <c r="L3995" i="1"/>
  <c r="Q3995" i="1" s="1"/>
  <c r="L4004" i="1"/>
  <c r="Q4004" i="1" s="1"/>
  <c r="M3911" i="1"/>
  <c r="R3911" i="1" s="1"/>
  <c r="L3911" i="1"/>
  <c r="Q3911" i="1" s="1"/>
  <c r="M3938" i="1"/>
  <c r="R3938" i="1" s="1"/>
  <c r="L3938" i="1"/>
  <c r="Q3938" i="1" s="1"/>
  <c r="M3959" i="1"/>
  <c r="R3959" i="1" s="1"/>
  <c r="L3959" i="1"/>
  <c r="Q3959" i="1" s="1"/>
  <c r="M3968" i="1"/>
  <c r="R3968" i="1" s="1"/>
  <c r="L3968" i="1"/>
  <c r="Q3968" i="1" s="1"/>
  <c r="M4084" i="1"/>
  <c r="R4084" i="1" s="1"/>
  <c r="L4084" i="1"/>
  <c r="Q4084" i="1" s="1"/>
  <c r="M4091" i="1"/>
  <c r="R4091" i="1" s="1"/>
  <c r="L4091" i="1"/>
  <c r="Q4091" i="1" s="1"/>
  <c r="L4474" i="1"/>
  <c r="Q4474" i="1" s="1"/>
  <c r="M4474" i="1"/>
  <c r="R4474" i="1" s="1"/>
  <c r="M3692" i="1"/>
  <c r="R3692" i="1" s="1"/>
  <c r="L3692" i="1"/>
  <c r="Q3692" i="1" s="1"/>
  <c r="M3797" i="1"/>
  <c r="R3797" i="1" s="1"/>
  <c r="L3797" i="1"/>
  <c r="Q3797" i="1" s="1"/>
  <c r="M3820" i="1"/>
  <c r="R3820" i="1" s="1"/>
  <c r="L3820" i="1"/>
  <c r="Q3820" i="1" s="1"/>
  <c r="M3838" i="1"/>
  <c r="R3838" i="1" s="1"/>
  <c r="L3838" i="1"/>
  <c r="Q3838" i="1" s="1"/>
  <c r="M3861" i="1"/>
  <c r="R3861" i="1" s="1"/>
  <c r="L3861" i="1"/>
  <c r="Q3861" i="1" s="1"/>
  <c r="M3895" i="1"/>
  <c r="R3895" i="1" s="1"/>
  <c r="L3895" i="1"/>
  <c r="Q3895" i="1" s="1"/>
  <c r="L3919" i="1"/>
  <c r="Q3919" i="1" s="1"/>
  <c r="L3924" i="1"/>
  <c r="Q3924" i="1" s="1"/>
  <c r="L3947" i="1"/>
  <c r="Q3947" i="1" s="1"/>
  <c r="M3965" i="1"/>
  <c r="R3965" i="1" s="1"/>
  <c r="M3984" i="1"/>
  <c r="R3984" i="1" s="1"/>
  <c r="L3984" i="1"/>
  <c r="Q3984" i="1" s="1"/>
  <c r="L4027" i="1"/>
  <c r="Q4027" i="1" s="1"/>
  <c r="M4125" i="1"/>
  <c r="R4125" i="1" s="1"/>
  <c r="L4125" i="1"/>
  <c r="Q4125" i="1" s="1"/>
  <c r="L4446" i="1"/>
  <c r="Q4446" i="1" s="1"/>
  <c r="M4446" i="1"/>
  <c r="R4446" i="1" s="1"/>
  <c r="M3644" i="1"/>
  <c r="R3644" i="1" s="1"/>
  <c r="L3644" i="1"/>
  <c r="Q3644" i="1" s="1"/>
  <c r="L3663" i="1"/>
  <c r="Q3663" i="1" s="1"/>
  <c r="M3772" i="1"/>
  <c r="R3772" i="1" s="1"/>
  <c r="L3772" i="1"/>
  <c r="Q3772" i="1" s="1"/>
  <c r="L3903" i="1"/>
  <c r="Q3903" i="1" s="1"/>
  <c r="L3908" i="1"/>
  <c r="Q3908" i="1" s="1"/>
  <c r="M3925" i="1"/>
  <c r="R3925" i="1" s="1"/>
  <c r="L3925" i="1"/>
  <c r="Q3925" i="1" s="1"/>
  <c r="L3933" i="1"/>
  <c r="Q3933" i="1" s="1"/>
  <c r="M3936" i="1"/>
  <c r="R3936" i="1" s="1"/>
  <c r="L3936" i="1"/>
  <c r="Q3936" i="1" s="1"/>
  <c r="M3945" i="1"/>
  <c r="R3945" i="1" s="1"/>
  <c r="L3945" i="1"/>
  <c r="Q3945" i="1" s="1"/>
  <c r="M3975" i="1"/>
  <c r="R3975" i="1" s="1"/>
  <c r="L3975" i="1"/>
  <c r="Q3975" i="1" s="1"/>
  <c r="M4000" i="1"/>
  <c r="R4000" i="1" s="1"/>
  <c r="L4000" i="1"/>
  <c r="Q4000" i="1" s="1"/>
  <c r="M4068" i="1"/>
  <c r="R4068" i="1" s="1"/>
  <c r="L4068" i="1"/>
  <c r="Q4068" i="1" s="1"/>
  <c r="M4075" i="1"/>
  <c r="R4075" i="1" s="1"/>
  <c r="L4075" i="1"/>
  <c r="Q4075" i="1" s="1"/>
  <c r="L4418" i="1"/>
  <c r="Q4418" i="1" s="1"/>
  <c r="M4418" i="1"/>
  <c r="R4418" i="1" s="1"/>
  <c r="M2690" i="1"/>
  <c r="R2690" i="1" s="1"/>
  <c r="M2706" i="1"/>
  <c r="R2706" i="1" s="1"/>
  <c r="M2722" i="1"/>
  <c r="R2722" i="1" s="1"/>
  <c r="M2738" i="1"/>
  <c r="R2738" i="1" s="1"/>
  <c r="M2754" i="1"/>
  <c r="R2754" i="1" s="1"/>
  <c r="M2770" i="1"/>
  <c r="R2770" i="1" s="1"/>
  <c r="M2786" i="1"/>
  <c r="R2786" i="1" s="1"/>
  <c r="M2802" i="1"/>
  <c r="R2802" i="1" s="1"/>
  <c r="M2818" i="1"/>
  <c r="R2818" i="1" s="1"/>
  <c r="M2834" i="1"/>
  <c r="R2834" i="1" s="1"/>
  <c r="M2850" i="1"/>
  <c r="R2850" i="1" s="1"/>
  <c r="M2866" i="1"/>
  <c r="R2866" i="1" s="1"/>
  <c r="M2882" i="1"/>
  <c r="R2882" i="1" s="1"/>
  <c r="M2898" i="1"/>
  <c r="R2898" i="1" s="1"/>
  <c r="M2914" i="1"/>
  <c r="R2914" i="1" s="1"/>
  <c r="M2930" i="1"/>
  <c r="R2930" i="1" s="1"/>
  <c r="M2946" i="1"/>
  <c r="R2946" i="1" s="1"/>
  <c r="M2962" i="1"/>
  <c r="R2962" i="1" s="1"/>
  <c r="M2978" i="1"/>
  <c r="R2978" i="1" s="1"/>
  <c r="M2994" i="1"/>
  <c r="R2994" i="1" s="1"/>
  <c r="M3010" i="1"/>
  <c r="R3010" i="1" s="1"/>
  <c r="M3026" i="1"/>
  <c r="R3026" i="1" s="1"/>
  <c r="M3042" i="1"/>
  <c r="R3042" i="1" s="1"/>
  <c r="M3058" i="1"/>
  <c r="R3058" i="1" s="1"/>
  <c r="M3074" i="1"/>
  <c r="R3074" i="1" s="1"/>
  <c r="M3090" i="1"/>
  <c r="R3090" i="1" s="1"/>
  <c r="M3106" i="1"/>
  <c r="R3106" i="1" s="1"/>
  <c r="M3122" i="1"/>
  <c r="R3122" i="1" s="1"/>
  <c r="M3138" i="1"/>
  <c r="R3138" i="1" s="1"/>
  <c r="M3154" i="1"/>
  <c r="R3154" i="1" s="1"/>
  <c r="M3170" i="1"/>
  <c r="R3170" i="1" s="1"/>
  <c r="M3186" i="1"/>
  <c r="R3186" i="1" s="1"/>
  <c r="M3202" i="1"/>
  <c r="R3202" i="1" s="1"/>
  <c r="M3218" i="1"/>
  <c r="R3218" i="1" s="1"/>
  <c r="M3234" i="1"/>
  <c r="R3234" i="1" s="1"/>
  <c r="M3250" i="1"/>
  <c r="R3250" i="1" s="1"/>
  <c r="M3266" i="1"/>
  <c r="R3266" i="1" s="1"/>
  <c r="M3282" i="1"/>
  <c r="R3282" i="1" s="1"/>
  <c r="M3298" i="1"/>
  <c r="R3298" i="1" s="1"/>
  <c r="M3314" i="1"/>
  <c r="R3314" i="1" s="1"/>
  <c r="M3330" i="1"/>
  <c r="R3330" i="1" s="1"/>
  <c r="M3346" i="1"/>
  <c r="R3346" i="1" s="1"/>
  <c r="M3362" i="1"/>
  <c r="R3362" i="1" s="1"/>
  <c r="M3378" i="1"/>
  <c r="R3378" i="1" s="1"/>
  <c r="M3394" i="1"/>
  <c r="R3394" i="1" s="1"/>
  <c r="M3410" i="1"/>
  <c r="R3410" i="1" s="1"/>
  <c r="M3426" i="1"/>
  <c r="R3426" i="1" s="1"/>
  <c r="M3442" i="1"/>
  <c r="R3442" i="1" s="1"/>
  <c r="M3458" i="1"/>
  <c r="R3458" i="1" s="1"/>
  <c r="M3474" i="1"/>
  <c r="R3474" i="1" s="1"/>
  <c r="M3490" i="1"/>
  <c r="R3490" i="1" s="1"/>
  <c r="M3506" i="1"/>
  <c r="R3506" i="1" s="1"/>
  <c r="M3522" i="1"/>
  <c r="R3522" i="1" s="1"/>
  <c r="M3538" i="1"/>
  <c r="R3538" i="1" s="1"/>
  <c r="L3555" i="1"/>
  <c r="Q3555" i="1" s="1"/>
  <c r="M3572" i="1"/>
  <c r="R3572" i="1" s="1"/>
  <c r="M3584" i="1"/>
  <c r="R3584" i="1" s="1"/>
  <c r="M3589" i="1"/>
  <c r="R3589" i="1" s="1"/>
  <c r="M3596" i="1"/>
  <c r="R3596" i="1" s="1"/>
  <c r="L3596" i="1"/>
  <c r="Q3596" i="1" s="1"/>
  <c r="M3606" i="1"/>
  <c r="R3606" i="1" s="1"/>
  <c r="M3630" i="1"/>
  <c r="R3630" i="1" s="1"/>
  <c r="M3651" i="1"/>
  <c r="R3651" i="1" s="1"/>
  <c r="M3666" i="1"/>
  <c r="R3666" i="1" s="1"/>
  <c r="L3668" i="1"/>
  <c r="Q3668" i="1" s="1"/>
  <c r="L3680" i="1"/>
  <c r="Q3680" i="1" s="1"/>
  <c r="L3683" i="1"/>
  <c r="Q3683" i="1" s="1"/>
  <c r="L3685" i="1"/>
  <c r="Q3685" i="1" s="1"/>
  <c r="M3700" i="1"/>
  <c r="R3700" i="1" s="1"/>
  <c r="L3702" i="1"/>
  <c r="Q3702" i="1" s="1"/>
  <c r="M3712" i="1"/>
  <c r="R3712" i="1" s="1"/>
  <c r="M3717" i="1"/>
  <c r="R3717" i="1" s="1"/>
  <c r="M3724" i="1"/>
  <c r="R3724" i="1" s="1"/>
  <c r="L3724" i="1"/>
  <c r="Q3724" i="1" s="1"/>
  <c r="L3726" i="1"/>
  <c r="Q3726" i="1" s="1"/>
  <c r="M3734" i="1"/>
  <c r="R3734" i="1" s="1"/>
  <c r="L3738" i="1"/>
  <c r="Q3738" i="1" s="1"/>
  <c r="M3758" i="1"/>
  <c r="R3758" i="1" s="1"/>
  <c r="L3762" i="1"/>
  <c r="Q3762" i="1" s="1"/>
  <c r="M3779" i="1"/>
  <c r="R3779" i="1" s="1"/>
  <c r="L3782" i="1"/>
  <c r="Q3782" i="1" s="1"/>
  <c r="M3790" i="1"/>
  <c r="R3790" i="1" s="1"/>
  <c r="L3790" i="1"/>
  <c r="Q3790" i="1" s="1"/>
  <c r="L3792" i="1"/>
  <c r="Q3792" i="1" s="1"/>
  <c r="M3798" i="1"/>
  <c r="R3798" i="1" s="1"/>
  <c r="M3808" i="1"/>
  <c r="R3808" i="1" s="1"/>
  <c r="M3813" i="1"/>
  <c r="R3813" i="1" s="1"/>
  <c r="L3813" i="1"/>
  <c r="Q3813" i="1" s="1"/>
  <c r="M3836" i="1"/>
  <c r="R3836" i="1" s="1"/>
  <c r="L3836" i="1"/>
  <c r="Q3836" i="1" s="1"/>
  <c r="M3843" i="1"/>
  <c r="R3843" i="1" s="1"/>
  <c r="L3846" i="1"/>
  <c r="Q3846" i="1" s="1"/>
  <c r="M3854" i="1"/>
  <c r="R3854" i="1" s="1"/>
  <c r="L3854" i="1"/>
  <c r="Q3854" i="1" s="1"/>
  <c r="L3856" i="1"/>
  <c r="Q3856" i="1" s="1"/>
  <c r="M3862" i="1"/>
  <c r="R3862" i="1" s="1"/>
  <c r="M3872" i="1"/>
  <c r="R3872" i="1" s="1"/>
  <c r="M3877" i="1"/>
  <c r="R3877" i="1" s="1"/>
  <c r="L3877" i="1"/>
  <c r="Q3877" i="1" s="1"/>
  <c r="M3890" i="1"/>
  <c r="R3890" i="1" s="1"/>
  <c r="L3892" i="1"/>
  <c r="Q3892" i="1" s="1"/>
  <c r="M3909" i="1"/>
  <c r="R3909" i="1" s="1"/>
  <c r="L3909" i="1"/>
  <c r="Q3909" i="1" s="1"/>
  <c r="M3920" i="1"/>
  <c r="R3920" i="1" s="1"/>
  <c r="L3920" i="1"/>
  <c r="Q3920" i="1" s="1"/>
  <c r="L3922" i="1"/>
  <c r="Q3922" i="1" s="1"/>
  <c r="L3956" i="1"/>
  <c r="Q3956" i="1" s="1"/>
  <c r="M3991" i="1"/>
  <c r="R3991" i="1" s="1"/>
  <c r="L3991" i="1"/>
  <c r="Q3991" i="1" s="1"/>
  <c r="L4013" i="1"/>
  <c r="Q4013" i="1" s="1"/>
  <c r="M4016" i="1"/>
  <c r="R4016" i="1" s="1"/>
  <c r="L4016" i="1"/>
  <c r="Q4016" i="1" s="1"/>
  <c r="M4132" i="1"/>
  <c r="R4132" i="1" s="1"/>
  <c r="L4132" i="1"/>
  <c r="Q4132" i="1" s="1"/>
  <c r="M3958" i="1"/>
  <c r="R3958" i="1" s="1"/>
  <c r="M3974" i="1"/>
  <c r="R3974" i="1" s="1"/>
  <c r="M3990" i="1"/>
  <c r="R3990" i="1" s="1"/>
  <c r="M4006" i="1"/>
  <c r="R4006" i="1" s="1"/>
  <c r="M4022" i="1"/>
  <c r="R4022" i="1" s="1"/>
  <c r="M4038" i="1"/>
  <c r="R4038" i="1" s="1"/>
  <c r="M4054" i="1"/>
  <c r="R4054" i="1" s="1"/>
  <c r="M4070" i="1"/>
  <c r="R4070" i="1" s="1"/>
  <c r="M4086" i="1"/>
  <c r="R4086" i="1" s="1"/>
  <c r="M4102" i="1"/>
  <c r="R4102" i="1" s="1"/>
  <c r="M4118" i="1"/>
  <c r="R4118" i="1" s="1"/>
  <c r="L4420" i="1"/>
  <c r="Q4420" i="1" s="1"/>
  <c r="M4420" i="1"/>
  <c r="R4420" i="1" s="1"/>
  <c r="L4462" i="1"/>
  <c r="Q4462" i="1" s="1"/>
  <c r="L4476" i="1"/>
  <c r="Q4476" i="1" s="1"/>
  <c r="L4490" i="1"/>
  <c r="Q4490" i="1" s="1"/>
  <c r="L4504" i="1"/>
  <c r="Q4504" i="1" s="1"/>
  <c r="L4518" i="1"/>
  <c r="Q4518" i="1" s="1"/>
  <c r="L4548" i="1"/>
  <c r="Q4548" i="1" s="1"/>
  <c r="M4548" i="1"/>
  <c r="R4548" i="1" s="1"/>
  <c r="L4590" i="1"/>
  <c r="Q4590" i="1" s="1"/>
  <c r="L4604" i="1"/>
  <c r="Q4604" i="1" s="1"/>
  <c r="L4618" i="1"/>
  <c r="Q4618" i="1" s="1"/>
  <c r="L4632" i="1"/>
  <c r="Q4632" i="1" s="1"/>
  <c r="L4646" i="1"/>
  <c r="Q4646" i="1" s="1"/>
  <c r="L4676" i="1"/>
  <c r="Q4676" i="1" s="1"/>
  <c r="M4676" i="1"/>
  <c r="R4676" i="1" s="1"/>
  <c r="L4718" i="1"/>
  <c r="Q4718" i="1" s="1"/>
  <c r="M4848" i="1"/>
  <c r="R4848" i="1" s="1"/>
  <c r="L4848" i="1"/>
  <c r="Q4848" i="1" s="1"/>
  <c r="M4878" i="1"/>
  <c r="R4878" i="1" s="1"/>
  <c r="L4878" i="1"/>
  <c r="Q4878" i="1" s="1"/>
  <c r="M4887" i="1"/>
  <c r="R4887" i="1" s="1"/>
  <c r="L4887" i="1"/>
  <c r="Q4887" i="1" s="1"/>
  <c r="M4976" i="1"/>
  <c r="R4976" i="1" s="1"/>
  <c r="L4976" i="1"/>
  <c r="Q4976" i="1" s="1"/>
  <c r="L4532" i="1"/>
  <c r="Q4532" i="1" s="1"/>
  <c r="M4532" i="1"/>
  <c r="R4532" i="1" s="1"/>
  <c r="L4660" i="1"/>
  <c r="Q4660" i="1" s="1"/>
  <c r="M4660" i="1"/>
  <c r="R4660" i="1" s="1"/>
  <c r="M4728" i="1"/>
  <c r="R4728" i="1" s="1"/>
  <c r="L4728" i="1"/>
  <c r="Q4728" i="1" s="1"/>
  <c r="M4736" i="1"/>
  <c r="R4736" i="1" s="1"/>
  <c r="L4736" i="1"/>
  <c r="Q4736" i="1" s="1"/>
  <c r="M4744" i="1"/>
  <c r="R4744" i="1" s="1"/>
  <c r="L4744" i="1"/>
  <c r="Q4744" i="1" s="1"/>
  <c r="M4752" i="1"/>
  <c r="R4752" i="1" s="1"/>
  <c r="L4752" i="1"/>
  <c r="Q4752" i="1" s="1"/>
  <c r="M4760" i="1"/>
  <c r="R4760" i="1" s="1"/>
  <c r="L4760" i="1"/>
  <c r="Q4760" i="1" s="1"/>
  <c r="M4768" i="1"/>
  <c r="R4768" i="1" s="1"/>
  <c r="L4768" i="1"/>
  <c r="Q4768" i="1" s="1"/>
  <c r="M4776" i="1"/>
  <c r="R4776" i="1" s="1"/>
  <c r="L4776" i="1"/>
  <c r="Q4776" i="1" s="1"/>
  <c r="M4784" i="1"/>
  <c r="R4784" i="1" s="1"/>
  <c r="L4784" i="1"/>
  <c r="Q4784" i="1" s="1"/>
  <c r="M4792" i="1"/>
  <c r="R4792" i="1" s="1"/>
  <c r="L4792" i="1"/>
  <c r="Q4792" i="1" s="1"/>
  <c r="M4800" i="1"/>
  <c r="R4800" i="1" s="1"/>
  <c r="L4800" i="1"/>
  <c r="Q4800" i="1" s="1"/>
  <c r="M4808" i="1"/>
  <c r="R4808" i="1" s="1"/>
  <c r="L4808" i="1"/>
  <c r="Q4808" i="1" s="1"/>
  <c r="M4816" i="1"/>
  <c r="R4816" i="1" s="1"/>
  <c r="L4816" i="1"/>
  <c r="Q4816" i="1" s="1"/>
  <c r="M4824" i="1"/>
  <c r="R4824" i="1" s="1"/>
  <c r="L4824" i="1"/>
  <c r="Q4824" i="1" s="1"/>
  <c r="M4832" i="1"/>
  <c r="R4832" i="1" s="1"/>
  <c r="L4832" i="1"/>
  <c r="Q4832" i="1" s="1"/>
  <c r="M4862" i="1"/>
  <c r="R4862" i="1" s="1"/>
  <c r="L4862" i="1"/>
  <c r="Q4862" i="1" s="1"/>
  <c r="M4871" i="1"/>
  <c r="R4871" i="1" s="1"/>
  <c r="L4871" i="1"/>
  <c r="Q4871" i="1" s="1"/>
  <c r="M4960" i="1"/>
  <c r="R4960" i="1" s="1"/>
  <c r="L4960" i="1"/>
  <c r="Q4960" i="1" s="1"/>
  <c r="M4990" i="1"/>
  <c r="R4990" i="1" s="1"/>
  <c r="L4990" i="1"/>
  <c r="Q4990" i="1" s="1"/>
  <c r="M3970" i="1"/>
  <c r="R3970" i="1" s="1"/>
  <c r="M3986" i="1"/>
  <c r="R3986" i="1" s="1"/>
  <c r="L3990" i="1"/>
  <c r="Q3990" i="1" s="1"/>
  <c r="M4002" i="1"/>
  <c r="R4002" i="1" s="1"/>
  <c r="L4006" i="1"/>
  <c r="Q4006" i="1" s="1"/>
  <c r="M4018" i="1"/>
  <c r="R4018" i="1" s="1"/>
  <c r="L4022" i="1"/>
  <c r="Q4022" i="1" s="1"/>
  <c r="M4034" i="1"/>
  <c r="R4034" i="1" s="1"/>
  <c r="L4038" i="1"/>
  <c r="Q4038" i="1" s="1"/>
  <c r="M4050" i="1"/>
  <c r="R4050" i="1" s="1"/>
  <c r="L4054" i="1"/>
  <c r="Q4054" i="1" s="1"/>
  <c r="M4066" i="1"/>
  <c r="R4066" i="1" s="1"/>
  <c r="L4070" i="1"/>
  <c r="Q4070" i="1" s="1"/>
  <c r="M4082" i="1"/>
  <c r="R4082" i="1" s="1"/>
  <c r="L4086" i="1"/>
  <c r="Q4086" i="1" s="1"/>
  <c r="M4098" i="1"/>
  <c r="R4098" i="1" s="1"/>
  <c r="L4102" i="1"/>
  <c r="Q4102" i="1" s="1"/>
  <c r="M4114" i="1"/>
  <c r="R4114" i="1" s="1"/>
  <c r="L4118" i="1"/>
  <c r="Q4118" i="1" s="1"/>
  <c r="M4130" i="1"/>
  <c r="R4130" i="1" s="1"/>
  <c r="L4430" i="1"/>
  <c r="Q4430" i="1" s="1"/>
  <c r="L4444" i="1"/>
  <c r="Q4444" i="1" s="1"/>
  <c r="L4458" i="1"/>
  <c r="Q4458" i="1" s="1"/>
  <c r="L4472" i="1"/>
  <c r="Q4472" i="1" s="1"/>
  <c r="L4486" i="1"/>
  <c r="Q4486" i="1" s="1"/>
  <c r="L4516" i="1"/>
  <c r="Q4516" i="1" s="1"/>
  <c r="M4516" i="1"/>
  <c r="R4516" i="1" s="1"/>
  <c r="L4558" i="1"/>
  <c r="Q4558" i="1" s="1"/>
  <c r="L4572" i="1"/>
  <c r="Q4572" i="1" s="1"/>
  <c r="L4586" i="1"/>
  <c r="Q4586" i="1" s="1"/>
  <c r="M4590" i="1"/>
  <c r="R4590" i="1" s="1"/>
  <c r="L4600" i="1"/>
  <c r="Q4600" i="1" s="1"/>
  <c r="M4604" i="1"/>
  <c r="R4604" i="1" s="1"/>
  <c r="L4614" i="1"/>
  <c r="Q4614" i="1" s="1"/>
  <c r="M4618" i="1"/>
  <c r="R4618" i="1" s="1"/>
  <c r="M4632" i="1"/>
  <c r="R4632" i="1" s="1"/>
  <c r="L4644" i="1"/>
  <c r="Q4644" i="1" s="1"/>
  <c r="M4644" i="1"/>
  <c r="R4644" i="1" s="1"/>
  <c r="M4646" i="1"/>
  <c r="R4646" i="1" s="1"/>
  <c r="L4686" i="1"/>
  <c r="Q4686" i="1" s="1"/>
  <c r="M4690" i="1"/>
  <c r="R4690" i="1" s="1"/>
  <c r="L4700" i="1"/>
  <c r="Q4700" i="1" s="1"/>
  <c r="L4714" i="1"/>
  <c r="Q4714" i="1" s="1"/>
  <c r="M4718" i="1"/>
  <c r="R4718" i="1" s="1"/>
  <c r="M4846" i="1"/>
  <c r="R4846" i="1" s="1"/>
  <c r="L4846" i="1"/>
  <c r="Q4846" i="1" s="1"/>
  <c r="M4855" i="1"/>
  <c r="R4855" i="1" s="1"/>
  <c r="L4855" i="1"/>
  <c r="Q4855" i="1" s="1"/>
  <c r="M4944" i="1"/>
  <c r="R4944" i="1" s="1"/>
  <c r="L4944" i="1"/>
  <c r="Q4944" i="1" s="1"/>
  <c r="M4974" i="1"/>
  <c r="R4974" i="1" s="1"/>
  <c r="L4974" i="1"/>
  <c r="Q4974" i="1" s="1"/>
  <c r="M4983" i="1"/>
  <c r="R4983" i="1" s="1"/>
  <c r="L4983" i="1"/>
  <c r="Q4983" i="1" s="1"/>
  <c r="L4500" i="1"/>
  <c r="Q4500" i="1" s="1"/>
  <c r="M4500" i="1"/>
  <c r="R4500" i="1" s="1"/>
  <c r="M4502" i="1"/>
  <c r="R4502" i="1" s="1"/>
  <c r="M4546" i="1"/>
  <c r="R4546" i="1" s="1"/>
  <c r="M4574" i="1"/>
  <c r="R4574" i="1" s="1"/>
  <c r="M4588" i="1"/>
  <c r="R4588" i="1" s="1"/>
  <c r="M4602" i="1"/>
  <c r="R4602" i="1" s="1"/>
  <c r="M4616" i="1"/>
  <c r="R4616" i="1" s="1"/>
  <c r="L4628" i="1"/>
  <c r="Q4628" i="1" s="1"/>
  <c r="M4628" i="1"/>
  <c r="R4628" i="1" s="1"/>
  <c r="M4630" i="1"/>
  <c r="R4630" i="1" s="1"/>
  <c r="M4674" i="1"/>
  <c r="R4674" i="1" s="1"/>
  <c r="M4702" i="1"/>
  <c r="R4702" i="1" s="1"/>
  <c r="M4716" i="1"/>
  <c r="R4716" i="1" s="1"/>
  <c r="M4726" i="1"/>
  <c r="R4726" i="1" s="1"/>
  <c r="L4726" i="1"/>
  <c r="Q4726" i="1" s="1"/>
  <c r="M4734" i="1"/>
  <c r="R4734" i="1" s="1"/>
  <c r="L4734" i="1"/>
  <c r="Q4734" i="1" s="1"/>
  <c r="M4742" i="1"/>
  <c r="R4742" i="1" s="1"/>
  <c r="L4742" i="1"/>
  <c r="Q4742" i="1" s="1"/>
  <c r="M4750" i="1"/>
  <c r="R4750" i="1" s="1"/>
  <c r="L4750" i="1"/>
  <c r="Q4750" i="1" s="1"/>
  <c r="M4758" i="1"/>
  <c r="R4758" i="1" s="1"/>
  <c r="L4758" i="1"/>
  <c r="Q4758" i="1" s="1"/>
  <c r="M4766" i="1"/>
  <c r="R4766" i="1" s="1"/>
  <c r="L4766" i="1"/>
  <c r="Q4766" i="1" s="1"/>
  <c r="M4774" i="1"/>
  <c r="R4774" i="1" s="1"/>
  <c r="L4774" i="1"/>
  <c r="Q4774" i="1" s="1"/>
  <c r="M4782" i="1"/>
  <c r="R4782" i="1" s="1"/>
  <c r="L4782" i="1"/>
  <c r="Q4782" i="1" s="1"/>
  <c r="M4790" i="1"/>
  <c r="R4790" i="1" s="1"/>
  <c r="L4790" i="1"/>
  <c r="Q4790" i="1" s="1"/>
  <c r="M4798" i="1"/>
  <c r="R4798" i="1" s="1"/>
  <c r="L4798" i="1"/>
  <c r="Q4798" i="1" s="1"/>
  <c r="M4806" i="1"/>
  <c r="R4806" i="1" s="1"/>
  <c r="L4806" i="1"/>
  <c r="Q4806" i="1" s="1"/>
  <c r="M4814" i="1"/>
  <c r="R4814" i="1" s="1"/>
  <c r="L4814" i="1"/>
  <c r="Q4814" i="1" s="1"/>
  <c r="M4822" i="1"/>
  <c r="R4822" i="1" s="1"/>
  <c r="L4822" i="1"/>
  <c r="Q4822" i="1" s="1"/>
  <c r="M4830" i="1"/>
  <c r="R4830" i="1" s="1"/>
  <c r="L4830" i="1"/>
  <c r="Q4830" i="1" s="1"/>
  <c r="M4839" i="1"/>
  <c r="R4839" i="1" s="1"/>
  <c r="L4839" i="1"/>
  <c r="Q4839" i="1" s="1"/>
  <c r="M4928" i="1"/>
  <c r="R4928" i="1" s="1"/>
  <c r="L4928" i="1"/>
  <c r="Q4928" i="1" s="1"/>
  <c r="M4958" i="1"/>
  <c r="R4958" i="1" s="1"/>
  <c r="L4958" i="1"/>
  <c r="Q4958" i="1" s="1"/>
  <c r="M4967" i="1"/>
  <c r="R4967" i="1" s="1"/>
  <c r="L4967" i="1"/>
  <c r="Q4967" i="1" s="1"/>
  <c r="L3961" i="1"/>
  <c r="Q3961" i="1" s="1"/>
  <c r="L3970" i="1"/>
  <c r="Q3970" i="1" s="1"/>
  <c r="L3977" i="1"/>
  <c r="Q3977" i="1" s="1"/>
  <c r="L3986" i="1"/>
  <c r="Q3986" i="1" s="1"/>
  <c r="L3993" i="1"/>
  <c r="Q3993" i="1" s="1"/>
  <c r="L4002" i="1"/>
  <c r="Q4002" i="1" s="1"/>
  <c r="L4009" i="1"/>
  <c r="Q4009" i="1" s="1"/>
  <c r="L4018" i="1"/>
  <c r="Q4018" i="1" s="1"/>
  <c r="L4025" i="1"/>
  <c r="Q4025" i="1" s="1"/>
  <c r="M4030" i="1"/>
  <c r="R4030" i="1" s="1"/>
  <c r="L4034" i="1"/>
  <c r="Q4034" i="1" s="1"/>
  <c r="L4041" i="1"/>
  <c r="Q4041" i="1" s="1"/>
  <c r="M4046" i="1"/>
  <c r="R4046" i="1" s="1"/>
  <c r="L4050" i="1"/>
  <c r="Q4050" i="1" s="1"/>
  <c r="L4057" i="1"/>
  <c r="Q4057" i="1" s="1"/>
  <c r="M4062" i="1"/>
  <c r="R4062" i="1" s="1"/>
  <c r="L4066" i="1"/>
  <c r="Q4066" i="1" s="1"/>
  <c r="L4073" i="1"/>
  <c r="Q4073" i="1" s="1"/>
  <c r="M4078" i="1"/>
  <c r="R4078" i="1" s="1"/>
  <c r="L4082" i="1"/>
  <c r="Q4082" i="1" s="1"/>
  <c r="L4089" i="1"/>
  <c r="Q4089" i="1" s="1"/>
  <c r="M4094" i="1"/>
  <c r="R4094" i="1" s="1"/>
  <c r="L4098" i="1"/>
  <c r="Q4098" i="1" s="1"/>
  <c r="L4105" i="1"/>
  <c r="Q4105" i="1" s="1"/>
  <c r="M4110" i="1"/>
  <c r="R4110" i="1" s="1"/>
  <c r="L4114" i="1"/>
  <c r="Q4114" i="1" s="1"/>
  <c r="L4121" i="1"/>
  <c r="Q4121" i="1" s="1"/>
  <c r="M4126" i="1"/>
  <c r="R4126" i="1" s="1"/>
  <c r="L4130" i="1"/>
  <c r="Q4130" i="1" s="1"/>
  <c r="L4398" i="1"/>
  <c r="Q4398" i="1" s="1"/>
  <c r="M4402" i="1"/>
  <c r="R4402" i="1" s="1"/>
  <c r="L4412" i="1"/>
  <c r="Q4412" i="1" s="1"/>
  <c r="L4426" i="1"/>
  <c r="Q4426" i="1" s="1"/>
  <c r="M4430" i="1"/>
  <c r="R4430" i="1" s="1"/>
  <c r="L4440" i="1"/>
  <c r="Q4440" i="1" s="1"/>
  <c r="M4444" i="1"/>
  <c r="R4444" i="1" s="1"/>
  <c r="L4454" i="1"/>
  <c r="Q4454" i="1" s="1"/>
  <c r="M4458" i="1"/>
  <c r="R4458" i="1" s="1"/>
  <c r="M4472" i="1"/>
  <c r="R4472" i="1" s="1"/>
  <c r="L4484" i="1"/>
  <c r="Q4484" i="1" s="1"/>
  <c r="M4484" i="1"/>
  <c r="R4484" i="1" s="1"/>
  <c r="M4486" i="1"/>
  <c r="R4486" i="1" s="1"/>
  <c r="L4526" i="1"/>
  <c r="Q4526" i="1" s="1"/>
  <c r="M4530" i="1"/>
  <c r="R4530" i="1" s="1"/>
  <c r="L4540" i="1"/>
  <c r="Q4540" i="1" s="1"/>
  <c r="L4554" i="1"/>
  <c r="Q4554" i="1" s="1"/>
  <c r="M4558" i="1"/>
  <c r="R4558" i="1" s="1"/>
  <c r="L4568" i="1"/>
  <c r="Q4568" i="1" s="1"/>
  <c r="M4572" i="1"/>
  <c r="R4572" i="1" s="1"/>
  <c r="L4582" i="1"/>
  <c r="Q4582" i="1" s="1"/>
  <c r="M4586" i="1"/>
  <c r="R4586" i="1" s="1"/>
  <c r="M4600" i="1"/>
  <c r="R4600" i="1" s="1"/>
  <c r="L4612" i="1"/>
  <c r="Q4612" i="1" s="1"/>
  <c r="M4612" i="1"/>
  <c r="R4612" i="1" s="1"/>
  <c r="M4614" i="1"/>
  <c r="R4614" i="1" s="1"/>
  <c r="L4654" i="1"/>
  <c r="Q4654" i="1" s="1"/>
  <c r="M4658" i="1"/>
  <c r="R4658" i="1" s="1"/>
  <c r="L4668" i="1"/>
  <c r="Q4668" i="1" s="1"/>
  <c r="L4682" i="1"/>
  <c r="Q4682" i="1" s="1"/>
  <c r="M4686" i="1"/>
  <c r="R4686" i="1" s="1"/>
  <c r="L4696" i="1"/>
  <c r="Q4696" i="1" s="1"/>
  <c r="M4700" i="1"/>
  <c r="R4700" i="1" s="1"/>
  <c r="L4710" i="1"/>
  <c r="Q4710" i="1" s="1"/>
  <c r="M4714" i="1"/>
  <c r="R4714" i="1" s="1"/>
  <c r="L4032" i="1"/>
  <c r="Q4032" i="1" s="1"/>
  <c r="L4039" i="1"/>
  <c r="Q4039" i="1" s="1"/>
  <c r="L4048" i="1"/>
  <c r="Q4048" i="1" s="1"/>
  <c r="L4055" i="1"/>
  <c r="Q4055" i="1" s="1"/>
  <c r="L4064" i="1"/>
  <c r="Q4064" i="1" s="1"/>
  <c r="L4071" i="1"/>
  <c r="Q4071" i="1" s="1"/>
  <c r="L4080" i="1"/>
  <c r="Q4080" i="1" s="1"/>
  <c r="L4087" i="1"/>
  <c r="Q4087" i="1" s="1"/>
  <c r="L4096" i="1"/>
  <c r="Q4096" i="1" s="1"/>
  <c r="L4103" i="1"/>
  <c r="Q4103" i="1" s="1"/>
  <c r="L4112" i="1"/>
  <c r="Q4112" i="1" s="1"/>
  <c r="L4119" i="1"/>
  <c r="Q4119" i="1" s="1"/>
  <c r="L4128" i="1"/>
  <c r="Q4128" i="1" s="1"/>
  <c r="M4414" i="1"/>
  <c r="R4414" i="1" s="1"/>
  <c r="M4428" i="1"/>
  <c r="R4428" i="1" s="1"/>
  <c r="M4442" i="1"/>
  <c r="R4442" i="1" s="1"/>
  <c r="M4456" i="1"/>
  <c r="R4456" i="1" s="1"/>
  <c r="L4468" i="1"/>
  <c r="Q4468" i="1" s="1"/>
  <c r="M4468" i="1"/>
  <c r="R4468" i="1" s="1"/>
  <c r="M4470" i="1"/>
  <c r="R4470" i="1" s="1"/>
  <c r="M4514" i="1"/>
  <c r="R4514" i="1" s="1"/>
  <c r="M4542" i="1"/>
  <c r="R4542" i="1" s="1"/>
  <c r="M4556" i="1"/>
  <c r="R4556" i="1" s="1"/>
  <c r="M4570" i="1"/>
  <c r="R4570" i="1" s="1"/>
  <c r="M4584" i="1"/>
  <c r="R4584" i="1" s="1"/>
  <c r="L4596" i="1"/>
  <c r="Q4596" i="1" s="1"/>
  <c r="M4596" i="1"/>
  <c r="R4596" i="1" s="1"/>
  <c r="M4598" i="1"/>
  <c r="R4598" i="1" s="1"/>
  <c r="M4642" i="1"/>
  <c r="R4642" i="1" s="1"/>
  <c r="M4670" i="1"/>
  <c r="R4670" i="1" s="1"/>
  <c r="M4684" i="1"/>
  <c r="R4684" i="1" s="1"/>
  <c r="M4698" i="1"/>
  <c r="R4698" i="1" s="1"/>
  <c r="M4712" i="1"/>
  <c r="R4712" i="1" s="1"/>
  <c r="M4724" i="1"/>
  <c r="R4724" i="1" s="1"/>
  <c r="L4724" i="1"/>
  <c r="Q4724" i="1" s="1"/>
  <c r="M4732" i="1"/>
  <c r="R4732" i="1" s="1"/>
  <c r="L4732" i="1"/>
  <c r="Q4732" i="1" s="1"/>
  <c r="M4740" i="1"/>
  <c r="R4740" i="1" s="1"/>
  <c r="L4740" i="1"/>
  <c r="Q4740" i="1" s="1"/>
  <c r="M4748" i="1"/>
  <c r="R4748" i="1" s="1"/>
  <c r="L4748" i="1"/>
  <c r="Q4748" i="1" s="1"/>
  <c r="M4756" i="1"/>
  <c r="R4756" i="1" s="1"/>
  <c r="L4756" i="1"/>
  <c r="Q4756" i="1" s="1"/>
  <c r="M4764" i="1"/>
  <c r="R4764" i="1" s="1"/>
  <c r="L4764" i="1"/>
  <c r="Q4764" i="1" s="1"/>
  <c r="M4772" i="1"/>
  <c r="R4772" i="1" s="1"/>
  <c r="L4772" i="1"/>
  <c r="Q4772" i="1" s="1"/>
  <c r="M4780" i="1"/>
  <c r="R4780" i="1" s="1"/>
  <c r="L4780" i="1"/>
  <c r="Q4780" i="1" s="1"/>
  <c r="M4788" i="1"/>
  <c r="R4788" i="1" s="1"/>
  <c r="L4788" i="1"/>
  <c r="Q4788" i="1" s="1"/>
  <c r="M4796" i="1"/>
  <c r="R4796" i="1" s="1"/>
  <c r="L4796" i="1"/>
  <c r="Q4796" i="1" s="1"/>
  <c r="M4804" i="1"/>
  <c r="R4804" i="1" s="1"/>
  <c r="L4804" i="1"/>
  <c r="Q4804" i="1" s="1"/>
  <c r="M4812" i="1"/>
  <c r="R4812" i="1" s="1"/>
  <c r="L4812" i="1"/>
  <c r="Q4812" i="1" s="1"/>
  <c r="M4820" i="1"/>
  <c r="R4820" i="1" s="1"/>
  <c r="L4820" i="1"/>
  <c r="Q4820" i="1" s="1"/>
  <c r="M4828" i="1"/>
  <c r="R4828" i="1" s="1"/>
  <c r="L4828" i="1"/>
  <c r="Q4828" i="1" s="1"/>
  <c r="M4896" i="1"/>
  <c r="R4896" i="1" s="1"/>
  <c r="L4896" i="1"/>
  <c r="Q4896" i="1" s="1"/>
  <c r="M4926" i="1"/>
  <c r="R4926" i="1" s="1"/>
  <c r="L4926" i="1"/>
  <c r="Q4926" i="1" s="1"/>
  <c r="M4935" i="1"/>
  <c r="R4935" i="1" s="1"/>
  <c r="L4935" i="1"/>
  <c r="Q4935" i="1" s="1"/>
  <c r="L3934" i="1"/>
  <c r="Q3934" i="1" s="1"/>
  <c r="L3941" i="1"/>
  <c r="Q3941" i="1" s="1"/>
  <c r="L3950" i="1"/>
  <c r="Q3950" i="1" s="1"/>
  <c r="L3957" i="1"/>
  <c r="Q3957" i="1" s="1"/>
  <c r="L3966" i="1"/>
  <c r="Q3966" i="1" s="1"/>
  <c r="L3973" i="1"/>
  <c r="Q3973" i="1" s="1"/>
  <c r="L3982" i="1"/>
  <c r="Q3982" i="1" s="1"/>
  <c r="L3989" i="1"/>
  <c r="Q3989" i="1" s="1"/>
  <c r="L3998" i="1"/>
  <c r="Q3998" i="1" s="1"/>
  <c r="L4005" i="1"/>
  <c r="Q4005" i="1" s="1"/>
  <c r="L4014" i="1"/>
  <c r="Q4014" i="1" s="1"/>
  <c r="L4021" i="1"/>
  <c r="Q4021" i="1" s="1"/>
  <c r="L4053" i="1"/>
  <c r="Q4053" i="1" s="1"/>
  <c r="L4062" i="1"/>
  <c r="Q4062" i="1" s="1"/>
  <c r="L4069" i="1"/>
  <c r="Q4069" i="1" s="1"/>
  <c r="M4398" i="1"/>
  <c r="R4398" i="1" s="1"/>
  <c r="M4412" i="1"/>
  <c r="R4412" i="1" s="1"/>
  <c r="M4426" i="1"/>
  <c r="R4426" i="1" s="1"/>
  <c r="L4452" i="1"/>
  <c r="Q4452" i="1" s="1"/>
  <c r="M4452" i="1"/>
  <c r="R4452" i="1" s="1"/>
  <c r="L4580" i="1"/>
  <c r="Q4580" i="1" s="1"/>
  <c r="M4580" i="1"/>
  <c r="R4580" i="1" s="1"/>
  <c r="L4708" i="1"/>
  <c r="Q4708" i="1" s="1"/>
  <c r="M4708" i="1"/>
  <c r="R4708" i="1" s="1"/>
  <c r="M4880" i="1"/>
  <c r="R4880" i="1" s="1"/>
  <c r="L4880" i="1"/>
  <c r="Q4880" i="1" s="1"/>
  <c r="M4910" i="1"/>
  <c r="R4910" i="1" s="1"/>
  <c r="L4910" i="1"/>
  <c r="Q4910" i="1" s="1"/>
  <c r="M4919" i="1"/>
  <c r="R4919" i="1" s="1"/>
  <c r="L4919" i="1"/>
  <c r="Q4919" i="1" s="1"/>
  <c r="M3544" i="1"/>
  <c r="R3544" i="1" s="1"/>
  <c r="M3560" i="1"/>
  <c r="R3560" i="1" s="1"/>
  <c r="M3576" i="1"/>
  <c r="R3576" i="1" s="1"/>
  <c r="M3592" i="1"/>
  <c r="R3592" i="1" s="1"/>
  <c r="M3608" i="1"/>
  <c r="R3608" i="1" s="1"/>
  <c r="M3624" i="1"/>
  <c r="R3624" i="1" s="1"/>
  <c r="M3640" i="1"/>
  <c r="R3640" i="1" s="1"/>
  <c r="M3656" i="1"/>
  <c r="R3656" i="1" s="1"/>
  <c r="M3672" i="1"/>
  <c r="R3672" i="1" s="1"/>
  <c r="M3688" i="1"/>
  <c r="R3688" i="1" s="1"/>
  <c r="M3704" i="1"/>
  <c r="R3704" i="1" s="1"/>
  <c r="M3720" i="1"/>
  <c r="R3720" i="1" s="1"/>
  <c r="M3736" i="1"/>
  <c r="R3736" i="1" s="1"/>
  <c r="M3752" i="1"/>
  <c r="R3752" i="1" s="1"/>
  <c r="M3768" i="1"/>
  <c r="R3768" i="1" s="1"/>
  <c r="M3784" i="1"/>
  <c r="R3784" i="1" s="1"/>
  <c r="M3800" i="1"/>
  <c r="R3800" i="1" s="1"/>
  <c r="M3816" i="1"/>
  <c r="R3816" i="1" s="1"/>
  <c r="M3832" i="1"/>
  <c r="R3832" i="1" s="1"/>
  <c r="M3848" i="1"/>
  <c r="R3848" i="1" s="1"/>
  <c r="M3864" i="1"/>
  <c r="R3864" i="1" s="1"/>
  <c r="M3880" i="1"/>
  <c r="R3880" i="1" s="1"/>
  <c r="L3884" i="1"/>
  <c r="Q3884" i="1" s="1"/>
  <c r="M3896" i="1"/>
  <c r="R3896" i="1" s="1"/>
  <c r="L3900" i="1"/>
  <c r="Q3900" i="1" s="1"/>
  <c r="M3912" i="1"/>
  <c r="R3912" i="1" s="1"/>
  <c r="L3916" i="1"/>
  <c r="Q3916" i="1" s="1"/>
  <c r="M3928" i="1"/>
  <c r="R3928" i="1" s="1"/>
  <c r="L3932" i="1"/>
  <c r="Q3932" i="1" s="1"/>
  <c r="M3944" i="1"/>
  <c r="R3944" i="1" s="1"/>
  <c r="L3948" i="1"/>
  <c r="Q3948" i="1" s="1"/>
  <c r="M3960" i="1"/>
  <c r="R3960" i="1" s="1"/>
  <c r="L3964" i="1"/>
  <c r="Q3964" i="1" s="1"/>
  <c r="M3976" i="1"/>
  <c r="R3976" i="1" s="1"/>
  <c r="L3980" i="1"/>
  <c r="Q3980" i="1" s="1"/>
  <c r="M3992" i="1"/>
  <c r="R3992" i="1" s="1"/>
  <c r="L3996" i="1"/>
  <c r="Q3996" i="1" s="1"/>
  <c r="M4008" i="1"/>
  <c r="R4008" i="1" s="1"/>
  <c r="L4012" i="1"/>
  <c r="Q4012" i="1" s="1"/>
  <c r="M4024" i="1"/>
  <c r="R4024" i="1" s="1"/>
  <c r="L4028" i="1"/>
  <c r="Q4028" i="1" s="1"/>
  <c r="M4040" i="1"/>
  <c r="R4040" i="1" s="1"/>
  <c r="L4044" i="1"/>
  <c r="Q4044" i="1" s="1"/>
  <c r="M4056" i="1"/>
  <c r="R4056" i="1" s="1"/>
  <c r="L4060" i="1"/>
  <c r="Q4060" i="1" s="1"/>
  <c r="M4072" i="1"/>
  <c r="R4072" i="1" s="1"/>
  <c r="L4076" i="1"/>
  <c r="Q4076" i="1" s="1"/>
  <c r="M4088" i="1"/>
  <c r="R4088" i="1" s="1"/>
  <c r="L4092" i="1"/>
  <c r="Q4092" i="1" s="1"/>
  <c r="M4104" i="1"/>
  <c r="R4104" i="1" s="1"/>
  <c r="L4108" i="1"/>
  <c r="Q4108" i="1" s="1"/>
  <c r="M4120" i="1"/>
  <c r="R4120" i="1" s="1"/>
  <c r="L4124" i="1"/>
  <c r="Q4124" i="1" s="1"/>
  <c r="M4396" i="1"/>
  <c r="R4396" i="1" s="1"/>
  <c r="L4406" i="1"/>
  <c r="Q4406" i="1" s="1"/>
  <c r="M4410" i="1"/>
  <c r="R4410" i="1" s="1"/>
  <c r="M4424" i="1"/>
  <c r="R4424" i="1" s="1"/>
  <c r="L4436" i="1"/>
  <c r="Q4436" i="1" s="1"/>
  <c r="M4436" i="1"/>
  <c r="R4436" i="1" s="1"/>
  <c r="M4438" i="1"/>
  <c r="R4438" i="1" s="1"/>
  <c r="L4478" i="1"/>
  <c r="Q4478" i="1" s="1"/>
  <c r="M4482" i="1"/>
  <c r="R4482" i="1" s="1"/>
  <c r="L4492" i="1"/>
  <c r="Q4492" i="1" s="1"/>
  <c r="L4506" i="1"/>
  <c r="Q4506" i="1" s="1"/>
  <c r="M4510" i="1"/>
  <c r="R4510" i="1" s="1"/>
  <c r="L4520" i="1"/>
  <c r="Q4520" i="1" s="1"/>
  <c r="M4524" i="1"/>
  <c r="R4524" i="1" s="1"/>
  <c r="L4534" i="1"/>
  <c r="Q4534" i="1" s="1"/>
  <c r="M4538" i="1"/>
  <c r="R4538" i="1" s="1"/>
  <c r="M4552" i="1"/>
  <c r="R4552" i="1" s="1"/>
  <c r="L4564" i="1"/>
  <c r="Q4564" i="1" s="1"/>
  <c r="M4564" i="1"/>
  <c r="R4564" i="1" s="1"/>
  <c r="M4566" i="1"/>
  <c r="R4566" i="1" s="1"/>
  <c r="L4606" i="1"/>
  <c r="Q4606" i="1" s="1"/>
  <c r="M4610" i="1"/>
  <c r="R4610" i="1" s="1"/>
  <c r="L4620" i="1"/>
  <c r="Q4620" i="1" s="1"/>
  <c r="L4634" i="1"/>
  <c r="Q4634" i="1" s="1"/>
  <c r="M4638" i="1"/>
  <c r="R4638" i="1" s="1"/>
  <c r="L4648" i="1"/>
  <c r="Q4648" i="1" s="1"/>
  <c r="M4652" i="1"/>
  <c r="R4652" i="1" s="1"/>
  <c r="L4662" i="1"/>
  <c r="Q4662" i="1" s="1"/>
  <c r="M4666" i="1"/>
  <c r="R4666" i="1" s="1"/>
  <c r="M4680" i="1"/>
  <c r="R4680" i="1" s="1"/>
  <c r="L4692" i="1"/>
  <c r="Q4692" i="1" s="1"/>
  <c r="M4692" i="1"/>
  <c r="R4692" i="1" s="1"/>
  <c r="M4694" i="1"/>
  <c r="R4694" i="1" s="1"/>
  <c r="M4912" i="1"/>
  <c r="R4912" i="1" s="1"/>
  <c r="L4912" i="1"/>
  <c r="Q4912" i="1" s="1"/>
  <c r="M4942" i="1"/>
  <c r="R4942" i="1" s="1"/>
  <c r="L4942" i="1"/>
  <c r="Q4942" i="1" s="1"/>
  <c r="M4951" i="1"/>
  <c r="R4951" i="1" s="1"/>
  <c r="L4951" i="1"/>
  <c r="Q4951" i="1" s="1"/>
  <c r="M4998" i="1"/>
  <c r="R4998" i="1" s="1"/>
  <c r="L4998" i="1"/>
  <c r="Q4998" i="1" s="1"/>
  <c r="M4995" i="1"/>
  <c r="R4995" i="1" s="1"/>
  <c r="L4995" i="1"/>
  <c r="Q4995" i="1" s="1"/>
  <c r="L4400" i="1"/>
  <c r="Q4400" i="1" s="1"/>
  <c r="L4416" i="1"/>
  <c r="Q4416" i="1" s="1"/>
  <c r="L4432" i="1"/>
  <c r="Q4432" i="1" s="1"/>
  <c r="L4448" i="1"/>
  <c r="Q4448" i="1" s="1"/>
  <c r="L4464" i="1"/>
  <c r="Q4464" i="1" s="1"/>
  <c r="L4480" i="1"/>
  <c r="Q4480" i="1" s="1"/>
  <c r="L4496" i="1"/>
  <c r="Q4496" i="1" s="1"/>
  <c r="L4512" i="1"/>
  <c r="Q4512" i="1" s="1"/>
  <c r="L4528" i="1"/>
  <c r="Q4528" i="1" s="1"/>
  <c r="L4544" i="1"/>
  <c r="Q4544" i="1" s="1"/>
  <c r="L4560" i="1"/>
  <c r="Q4560" i="1" s="1"/>
  <c r="L4576" i="1"/>
  <c r="Q4576" i="1" s="1"/>
  <c r="L4592" i="1"/>
  <c r="Q4592" i="1" s="1"/>
  <c r="L4608" i="1"/>
  <c r="Q4608" i="1" s="1"/>
  <c r="L4624" i="1"/>
  <c r="Q4624" i="1" s="1"/>
  <c r="L4640" i="1"/>
  <c r="Q4640" i="1" s="1"/>
  <c r="L4656" i="1"/>
  <c r="Q4656" i="1" s="1"/>
  <c r="L4672" i="1"/>
  <c r="Q4672" i="1" s="1"/>
  <c r="L4688" i="1"/>
  <c r="Q4688" i="1" s="1"/>
  <c r="L4704" i="1"/>
  <c r="Q4704" i="1" s="1"/>
  <c r="L4720" i="1"/>
  <c r="Q4720" i="1" s="1"/>
  <c r="M4730" i="1"/>
  <c r="R4730" i="1" s="1"/>
  <c r="L4730" i="1"/>
  <c r="Q4730" i="1" s="1"/>
  <c r="M4738" i="1"/>
  <c r="R4738" i="1" s="1"/>
  <c r="L4738" i="1"/>
  <c r="Q4738" i="1" s="1"/>
  <c r="M4746" i="1"/>
  <c r="R4746" i="1" s="1"/>
  <c r="L4746" i="1"/>
  <c r="Q4746" i="1" s="1"/>
  <c r="M4754" i="1"/>
  <c r="R4754" i="1" s="1"/>
  <c r="L4754" i="1"/>
  <c r="Q4754" i="1" s="1"/>
  <c r="M4762" i="1"/>
  <c r="R4762" i="1" s="1"/>
  <c r="L4762" i="1"/>
  <c r="Q4762" i="1" s="1"/>
  <c r="M4770" i="1"/>
  <c r="R4770" i="1" s="1"/>
  <c r="L4770" i="1"/>
  <c r="Q4770" i="1" s="1"/>
  <c r="M4778" i="1"/>
  <c r="R4778" i="1" s="1"/>
  <c r="L4778" i="1"/>
  <c r="Q4778" i="1" s="1"/>
  <c r="M4786" i="1"/>
  <c r="R4786" i="1" s="1"/>
  <c r="L4786" i="1"/>
  <c r="Q4786" i="1" s="1"/>
  <c r="M4794" i="1"/>
  <c r="R4794" i="1" s="1"/>
  <c r="L4794" i="1"/>
  <c r="Q4794" i="1" s="1"/>
  <c r="M4802" i="1"/>
  <c r="R4802" i="1" s="1"/>
  <c r="L4802" i="1"/>
  <c r="Q4802" i="1" s="1"/>
  <c r="M4810" i="1"/>
  <c r="R4810" i="1" s="1"/>
  <c r="L4810" i="1"/>
  <c r="Q4810" i="1" s="1"/>
  <c r="M4818" i="1"/>
  <c r="R4818" i="1" s="1"/>
  <c r="L4818" i="1"/>
  <c r="Q4818" i="1" s="1"/>
  <c r="M4826" i="1"/>
  <c r="R4826" i="1" s="1"/>
  <c r="L4826" i="1"/>
  <c r="Q4826" i="1" s="1"/>
  <c r="M4864" i="1"/>
  <c r="R4864" i="1" s="1"/>
  <c r="L4864" i="1"/>
  <c r="Q4864" i="1" s="1"/>
  <c r="M4894" i="1"/>
  <c r="R4894" i="1" s="1"/>
  <c r="L4894" i="1"/>
  <c r="Q4894" i="1" s="1"/>
  <c r="M4903" i="1"/>
  <c r="R4903" i="1" s="1"/>
  <c r="L4903" i="1"/>
  <c r="Q4903" i="1" s="1"/>
  <c r="M4840" i="1"/>
  <c r="R4840" i="1" s="1"/>
  <c r="M4856" i="1"/>
  <c r="R4856" i="1" s="1"/>
  <c r="M4872" i="1"/>
  <c r="R4872" i="1" s="1"/>
  <c r="M4888" i="1"/>
  <c r="R4888" i="1" s="1"/>
  <c r="M4904" i="1"/>
  <c r="R4904" i="1" s="1"/>
  <c r="M4920" i="1"/>
  <c r="R4920" i="1" s="1"/>
  <c r="M4936" i="1"/>
  <c r="R4936" i="1" s="1"/>
  <c r="M4952" i="1"/>
  <c r="R4952" i="1" s="1"/>
  <c r="M4968" i="1"/>
  <c r="R4968" i="1" s="1"/>
  <c r="M4984" i="1"/>
  <c r="R4984" i="1" s="1"/>
  <c r="M4997" i="1"/>
  <c r="R4997" i="1" s="1"/>
  <c r="L4997" i="1"/>
  <c r="Q4997" i="1" s="1"/>
  <c r="M4841" i="1"/>
  <c r="R4841" i="1" s="1"/>
  <c r="M4857" i="1"/>
  <c r="R4857" i="1" s="1"/>
  <c r="M4873" i="1"/>
  <c r="R4873" i="1" s="1"/>
  <c r="M4889" i="1"/>
  <c r="R4889" i="1" s="1"/>
  <c r="M4905" i="1"/>
  <c r="R4905" i="1" s="1"/>
  <c r="M4921" i="1"/>
  <c r="R4921" i="1" s="1"/>
  <c r="M4937" i="1"/>
  <c r="R4937" i="1" s="1"/>
  <c r="M4953" i="1"/>
  <c r="R4953" i="1" s="1"/>
  <c r="M4969" i="1"/>
  <c r="R4969" i="1" s="1"/>
  <c r="M4985" i="1"/>
  <c r="R4985" i="1" s="1"/>
  <c r="M4993" i="1"/>
  <c r="R4993" i="1" s="1"/>
  <c r="L4993" i="1"/>
  <c r="Q4993" i="1" s="1"/>
  <c r="L4837" i="1"/>
  <c r="Q4837" i="1" s="1"/>
  <c r="L4844" i="1"/>
  <c r="Q4844" i="1" s="1"/>
  <c r="L4853" i="1"/>
  <c r="Q4853" i="1" s="1"/>
  <c r="L4860" i="1"/>
  <c r="Q4860" i="1" s="1"/>
  <c r="L4869" i="1"/>
  <c r="Q4869" i="1" s="1"/>
  <c r="L4876" i="1"/>
  <c r="Q4876" i="1" s="1"/>
  <c r="L4885" i="1"/>
  <c r="Q4885" i="1" s="1"/>
  <c r="L4892" i="1"/>
  <c r="Q4892" i="1" s="1"/>
  <c r="L4901" i="1"/>
  <c r="Q4901" i="1" s="1"/>
  <c r="L4908" i="1"/>
  <c r="Q4908" i="1" s="1"/>
  <c r="L4917" i="1"/>
  <c r="Q4917" i="1" s="1"/>
  <c r="L4924" i="1"/>
  <c r="Q4924" i="1" s="1"/>
  <c r="L4933" i="1"/>
  <c r="Q4933" i="1" s="1"/>
  <c r="L4940" i="1"/>
  <c r="Q4940" i="1" s="1"/>
  <c r="L4949" i="1"/>
  <c r="Q4949" i="1" s="1"/>
  <c r="L4956" i="1"/>
  <c r="Q4956" i="1" s="1"/>
  <c r="L4965" i="1"/>
  <c r="Q4965" i="1" s="1"/>
  <c r="L4972" i="1"/>
  <c r="Q4972" i="1" s="1"/>
  <c r="L4981" i="1"/>
  <c r="Q4981" i="1" s="1"/>
  <c r="L4988" i="1"/>
  <c r="Q4988" i="1" s="1"/>
  <c r="L4835" i="1"/>
  <c r="Q4835" i="1" s="1"/>
  <c r="L4842" i="1"/>
  <c r="Q4842" i="1" s="1"/>
  <c r="L4851" i="1"/>
  <c r="Q4851" i="1" s="1"/>
  <c r="L4858" i="1"/>
  <c r="Q4858" i="1" s="1"/>
  <c r="L4867" i="1"/>
  <c r="Q4867" i="1" s="1"/>
  <c r="L4874" i="1"/>
  <c r="Q4874" i="1" s="1"/>
  <c r="L4883" i="1"/>
  <c r="Q4883" i="1" s="1"/>
  <c r="L4890" i="1"/>
  <c r="Q4890" i="1" s="1"/>
  <c r="L4899" i="1"/>
  <c r="Q4899" i="1" s="1"/>
  <c r="L4906" i="1"/>
  <c r="Q4906" i="1" s="1"/>
  <c r="L4915" i="1"/>
  <c r="Q4915" i="1" s="1"/>
  <c r="L4922" i="1"/>
  <c r="Q4922" i="1" s="1"/>
  <c r="L4931" i="1"/>
  <c r="Q4931" i="1" s="1"/>
  <c r="L4938" i="1"/>
  <c r="Q4938" i="1" s="1"/>
  <c r="L4947" i="1"/>
  <c r="Q4947" i="1" s="1"/>
  <c r="L4954" i="1"/>
  <c r="Q4954" i="1" s="1"/>
  <c r="L4963" i="1"/>
  <c r="Q4963" i="1" s="1"/>
  <c r="L4970" i="1"/>
  <c r="Q4970" i="1" s="1"/>
  <c r="M4975" i="1"/>
  <c r="R4975" i="1" s="1"/>
  <c r="L4979" i="1"/>
  <c r="Q4979" i="1" s="1"/>
  <c r="L4986" i="1"/>
  <c r="Q4986" i="1" s="1"/>
  <c r="M4991" i="1"/>
  <c r="R4991" i="1" s="1"/>
  <c r="L4991" i="1"/>
  <c r="Q4991" i="1" s="1"/>
  <c r="L4996" i="1"/>
  <c r="Q4996" i="1" s="1"/>
  <c r="M4999" i="1"/>
  <c r="R4999" i="1" s="1"/>
  <c r="L4999" i="1"/>
  <c r="Q4999" i="1" s="1"/>
  <c r="L4833" i="1"/>
  <c r="Q4833" i="1" s="1"/>
  <c r="M4845" i="1"/>
  <c r="R4845" i="1" s="1"/>
  <c r="L4849" i="1"/>
  <c r="Q4849" i="1" s="1"/>
  <c r="M4861" i="1"/>
  <c r="R4861" i="1" s="1"/>
  <c r="L4865" i="1"/>
  <c r="Q4865" i="1" s="1"/>
  <c r="M4877" i="1"/>
  <c r="R4877" i="1" s="1"/>
  <c r="L4881" i="1"/>
  <c r="Q4881" i="1" s="1"/>
  <c r="M4893" i="1"/>
  <c r="R4893" i="1" s="1"/>
  <c r="L4897" i="1"/>
  <c r="Q4897" i="1" s="1"/>
  <c r="M4909" i="1"/>
  <c r="R4909" i="1" s="1"/>
  <c r="L4913" i="1"/>
  <c r="Q4913" i="1" s="1"/>
  <c r="M4925" i="1"/>
  <c r="R4925" i="1" s="1"/>
  <c r="L4929" i="1"/>
  <c r="Q4929" i="1" s="1"/>
  <c r="M4941" i="1"/>
  <c r="R4941" i="1" s="1"/>
  <c r="L4945" i="1"/>
  <c r="Q4945" i="1" s="1"/>
  <c r="M4957" i="1"/>
  <c r="R4957" i="1" s="1"/>
  <c r="L4961" i="1"/>
  <c r="Q4961" i="1" s="1"/>
  <c r="M4973" i="1"/>
  <c r="R4973" i="1" s="1"/>
  <c r="L4977" i="1"/>
  <c r="Q4977" i="1" s="1"/>
  <c r="M4989" i="1"/>
  <c r="R4989" i="1" s="1"/>
  <c r="E2861" i="1"/>
  <c r="E2989" i="1"/>
  <c r="F3537" i="1"/>
  <c r="E3541" i="1"/>
  <c r="F3853" i="1"/>
  <c r="F2314" i="1"/>
  <c r="E2370" i="1"/>
  <c r="F2398" i="1"/>
  <c r="E2426" i="1"/>
  <c r="F2454" i="1"/>
  <c r="F2486" i="1"/>
  <c r="F2518" i="1"/>
  <c r="F2558" i="1"/>
  <c r="F2642" i="1"/>
  <c r="E2682" i="1"/>
  <c r="F2726" i="1"/>
  <c r="F2766" i="1"/>
  <c r="F2810" i="1"/>
  <c r="F2862" i="1"/>
  <c r="F2926" i="1"/>
  <c r="E2986" i="1"/>
  <c r="F2990" i="1"/>
  <c r="E3050" i="1"/>
  <c r="E3054" i="1"/>
  <c r="F3130" i="1"/>
  <c r="E3134" i="1"/>
  <c r="F3222" i="1"/>
  <c r="F4034" i="1"/>
  <c r="L5000" i="1"/>
  <c r="Q5000" i="1" s="1"/>
  <c r="F3852" i="1"/>
  <c r="F4029" i="1"/>
  <c r="F3686" i="1"/>
  <c r="E2242" i="1"/>
  <c r="F2682" i="1"/>
  <c r="E3130" i="1"/>
  <c r="E2290" i="1"/>
  <c r="E2766" i="1"/>
  <c r="F3134" i="1"/>
  <c r="E2062" i="1"/>
  <c r="E2398" i="1"/>
  <c r="F3310" i="1"/>
  <c r="E2102" i="1"/>
  <c r="E2862" i="1"/>
  <c r="E3537" i="1"/>
  <c r="E2292" i="1"/>
  <c r="F2340" i="1"/>
  <c r="F2396" i="1"/>
  <c r="E2400" i="1"/>
  <c r="E2520" i="1"/>
  <c r="F2600" i="1"/>
  <c r="E2684" i="1"/>
  <c r="F2864" i="1"/>
  <c r="F2988" i="1"/>
  <c r="E2454" i="1"/>
  <c r="F2986" i="1"/>
  <c r="E2194" i="1"/>
  <c r="F2725" i="1"/>
  <c r="F2809" i="1"/>
  <c r="F2861" i="1"/>
  <c r="F2925" i="1"/>
  <c r="F2989" i="1"/>
  <c r="F3541" i="1"/>
  <c r="E3685" i="1"/>
  <c r="E2518" i="1"/>
  <c r="E2990" i="1"/>
  <c r="E3853" i="1"/>
  <c r="F7" i="1"/>
  <c r="E7" i="1"/>
  <c r="F23" i="1"/>
  <c r="E23" i="1"/>
  <c r="F39" i="1"/>
  <c r="E39" i="1"/>
  <c r="F55" i="1"/>
  <c r="E55" i="1"/>
  <c r="F71" i="1"/>
  <c r="E71" i="1"/>
  <c r="F87" i="1"/>
  <c r="E87" i="1"/>
  <c r="F115" i="1"/>
  <c r="E115" i="1"/>
  <c r="F147" i="1"/>
  <c r="E147" i="1"/>
  <c r="F167" i="1"/>
  <c r="E167" i="1"/>
  <c r="F183" i="1"/>
  <c r="E183" i="1"/>
  <c r="F199" i="1"/>
  <c r="E199" i="1"/>
  <c r="F211" i="1"/>
  <c r="E211" i="1"/>
  <c r="F223" i="1"/>
  <c r="E223" i="1"/>
  <c r="F235" i="1"/>
  <c r="E235" i="1"/>
  <c r="F251" i="1"/>
  <c r="E251" i="1"/>
  <c r="F267" i="1"/>
  <c r="E267" i="1"/>
  <c r="F283" i="1"/>
  <c r="E283" i="1"/>
  <c r="F299" i="1"/>
  <c r="E299" i="1"/>
  <c r="F315" i="1"/>
  <c r="E315" i="1"/>
  <c r="F331" i="1"/>
  <c r="E331" i="1"/>
  <c r="F351" i="1"/>
  <c r="E351" i="1"/>
  <c r="F363" i="1"/>
  <c r="E363" i="1"/>
  <c r="F383" i="1"/>
  <c r="E383" i="1"/>
  <c r="F399" i="1"/>
  <c r="E399" i="1"/>
  <c r="F411" i="1"/>
  <c r="E411" i="1"/>
  <c r="F427" i="1"/>
  <c r="E427" i="1"/>
  <c r="F443" i="1"/>
  <c r="E443" i="1"/>
  <c r="F459" i="1"/>
  <c r="E459" i="1"/>
  <c r="F479" i="1"/>
  <c r="E479" i="1"/>
  <c r="F499" i="1"/>
  <c r="E499" i="1"/>
  <c r="F515" i="1"/>
  <c r="E515" i="1"/>
  <c r="F531" i="1"/>
  <c r="E531" i="1"/>
  <c r="F555" i="1"/>
  <c r="E555" i="1"/>
  <c r="F575" i="1"/>
  <c r="E575" i="1"/>
  <c r="F591" i="1"/>
  <c r="E591" i="1"/>
  <c r="F607" i="1"/>
  <c r="E607" i="1"/>
  <c r="F623" i="1"/>
  <c r="E623" i="1"/>
  <c r="F639" i="1"/>
  <c r="E639" i="1"/>
  <c r="F655" i="1"/>
  <c r="E655" i="1"/>
  <c r="F671" i="1"/>
  <c r="E671" i="1"/>
  <c r="F687" i="1"/>
  <c r="E687" i="1"/>
  <c r="F703" i="1"/>
  <c r="E703" i="1"/>
  <c r="F723" i="1"/>
  <c r="E723" i="1"/>
  <c r="F735" i="1"/>
  <c r="E735" i="1"/>
  <c r="F751" i="1"/>
  <c r="E751" i="1"/>
  <c r="F767" i="1"/>
  <c r="E767" i="1"/>
  <c r="F783" i="1"/>
  <c r="E783" i="1"/>
  <c r="F799" i="1"/>
  <c r="E799" i="1"/>
  <c r="F819" i="1"/>
  <c r="E819" i="1"/>
  <c r="F831" i="1"/>
  <c r="E831" i="1"/>
  <c r="F847" i="1"/>
  <c r="E847" i="1"/>
  <c r="F863" i="1"/>
  <c r="E863" i="1"/>
  <c r="F879" i="1"/>
  <c r="E879" i="1"/>
  <c r="F895" i="1"/>
  <c r="E895" i="1"/>
  <c r="F911" i="1"/>
  <c r="E911" i="1"/>
  <c r="F931" i="1"/>
  <c r="E931" i="1"/>
  <c r="E943" i="1"/>
  <c r="F943" i="1"/>
  <c r="F963" i="1"/>
  <c r="E963" i="1"/>
  <c r="F975" i="1"/>
  <c r="E975" i="1"/>
  <c r="F991" i="1"/>
  <c r="E991" i="1"/>
  <c r="E1011" i="1"/>
  <c r="F1011" i="1"/>
  <c r="F1023" i="1"/>
  <c r="E1023" i="1"/>
  <c r="F1039" i="1"/>
  <c r="E1039" i="1"/>
  <c r="F1055" i="1"/>
  <c r="E1055" i="1"/>
  <c r="F1071" i="1"/>
  <c r="E1071" i="1"/>
  <c r="F1087" i="1"/>
  <c r="E1087" i="1"/>
  <c r="E1107" i="1"/>
  <c r="F1107" i="1"/>
  <c r="F1127" i="1"/>
  <c r="E1127" i="1"/>
  <c r="F1143" i="1"/>
  <c r="E1143" i="1"/>
  <c r="F1155" i="1"/>
  <c r="E1155" i="1"/>
  <c r="F1175" i="1"/>
  <c r="E1175" i="1"/>
  <c r="F1191" i="1"/>
  <c r="E1191" i="1"/>
  <c r="F1207" i="1"/>
  <c r="E1207" i="1"/>
  <c r="F1223" i="1"/>
  <c r="E1223" i="1"/>
  <c r="F1243" i="1"/>
  <c r="E1243" i="1"/>
  <c r="F1259" i="1"/>
  <c r="E1259" i="1"/>
  <c r="F1275" i="1"/>
  <c r="E1275" i="1"/>
  <c r="F1287" i="1"/>
  <c r="E1287" i="1"/>
  <c r="F1303" i="1"/>
  <c r="E1303" i="1"/>
  <c r="F1319" i="1"/>
  <c r="E1319" i="1"/>
  <c r="F1331" i="1"/>
  <c r="E1331" i="1"/>
  <c r="F1351" i="1"/>
  <c r="E1351" i="1"/>
  <c r="F1367" i="1"/>
  <c r="E1367" i="1"/>
  <c r="F1383" i="1"/>
  <c r="E1383" i="1"/>
  <c r="F1395" i="1"/>
  <c r="E1395" i="1"/>
  <c r="F1411" i="1"/>
  <c r="E1411" i="1"/>
  <c r="F1427" i="1"/>
  <c r="E1427" i="1"/>
  <c r="F1443" i="1"/>
  <c r="E1443" i="1"/>
  <c r="F1455" i="1"/>
  <c r="E1455" i="1"/>
  <c r="F1475" i="1"/>
  <c r="E1475" i="1"/>
  <c r="F1491" i="1"/>
  <c r="E1491" i="1"/>
  <c r="F1499" i="1"/>
  <c r="E1499" i="1"/>
  <c r="F1519" i="1"/>
  <c r="E1519" i="1"/>
  <c r="F1535" i="1"/>
  <c r="E1535" i="1"/>
  <c r="F1551" i="1"/>
  <c r="E1551" i="1"/>
  <c r="F1567" i="1"/>
  <c r="E1567" i="1"/>
  <c r="F1587" i="1"/>
  <c r="E1587" i="1"/>
  <c r="F1599" i="1"/>
  <c r="E1599" i="1"/>
  <c r="F1615" i="1"/>
  <c r="E1615" i="1"/>
  <c r="F1631" i="1"/>
  <c r="E1631" i="1"/>
  <c r="F1647" i="1"/>
  <c r="E1647" i="1"/>
  <c r="F1663" i="1"/>
  <c r="E1663" i="1"/>
  <c r="F1675" i="1"/>
  <c r="E1675" i="1"/>
  <c r="F1691" i="1"/>
  <c r="E1691" i="1"/>
  <c r="F1707" i="1"/>
  <c r="E1707" i="1"/>
  <c r="F1723" i="1"/>
  <c r="E1723" i="1"/>
  <c r="F1739" i="1"/>
  <c r="E1739" i="1"/>
  <c r="F1755" i="1"/>
  <c r="E1755" i="1"/>
  <c r="F1771" i="1"/>
  <c r="E1771" i="1"/>
  <c r="F1787" i="1"/>
  <c r="E1787" i="1"/>
  <c r="F1803" i="1"/>
  <c r="E1803" i="1"/>
  <c r="F1815" i="1"/>
  <c r="E1815" i="1"/>
  <c r="F1831" i="1"/>
  <c r="E1831" i="1"/>
  <c r="F1847" i="1"/>
  <c r="E1847" i="1"/>
  <c r="F1863" i="1"/>
  <c r="E1863" i="1"/>
  <c r="F1879" i="1"/>
  <c r="E1879" i="1"/>
  <c r="F1895" i="1"/>
  <c r="E1895" i="1"/>
  <c r="F1915" i="1"/>
  <c r="E1915" i="1"/>
  <c r="F1927" i="1"/>
  <c r="E1927" i="1"/>
  <c r="F1943" i="1"/>
  <c r="E1943" i="1"/>
  <c r="F1959" i="1"/>
  <c r="E1959" i="1"/>
  <c r="F1975" i="1"/>
  <c r="E1975" i="1"/>
  <c r="F1987" i="1"/>
  <c r="E1987" i="1"/>
  <c r="F2003" i="1"/>
  <c r="E2003" i="1"/>
  <c r="F2019" i="1"/>
  <c r="E2019" i="1"/>
  <c r="F2031" i="1"/>
  <c r="E2031" i="1"/>
  <c r="F2051" i="1"/>
  <c r="E2051" i="1"/>
  <c r="F2067" i="1"/>
  <c r="E2067" i="1"/>
  <c r="F2087" i="1"/>
  <c r="E2087" i="1"/>
  <c r="F2103" i="1"/>
  <c r="E2103" i="1"/>
  <c r="F2115" i="1"/>
  <c r="E2115" i="1"/>
  <c r="F2139" i="1"/>
  <c r="E2139" i="1"/>
  <c r="F2151" i="1"/>
  <c r="E2151" i="1"/>
  <c r="F2171" i="1"/>
  <c r="E2171" i="1"/>
  <c r="F2183" i="1"/>
  <c r="E2183" i="1"/>
  <c r="F2199" i="1"/>
  <c r="E2199" i="1"/>
  <c r="F2215" i="1"/>
  <c r="E2215" i="1"/>
  <c r="F2231" i="1"/>
  <c r="E2231" i="1"/>
  <c r="F2247" i="1"/>
  <c r="E2247" i="1"/>
  <c r="F2271" i="1"/>
  <c r="E2271" i="1"/>
  <c r="F2291" i="1"/>
  <c r="E2291" i="1"/>
  <c r="F2307" i="1"/>
  <c r="E2307" i="1"/>
  <c r="F2323" i="1"/>
  <c r="E2323" i="1"/>
  <c r="F2339" i="1"/>
  <c r="E2339" i="1"/>
  <c r="F2359" i="1"/>
  <c r="E2359" i="1"/>
  <c r="F2375" i="1"/>
  <c r="E2375" i="1"/>
  <c r="F2395" i="1"/>
  <c r="E2395" i="1"/>
  <c r="E2411" i="1"/>
  <c r="F2411" i="1"/>
  <c r="F2427" i="1"/>
  <c r="E2427" i="1"/>
  <c r="E2443" i="1"/>
  <c r="F2443" i="1"/>
  <c r="E2459" i="1"/>
  <c r="F2459" i="1"/>
  <c r="F2479" i="1"/>
  <c r="E2479" i="1"/>
  <c r="F2495" i="1"/>
  <c r="E2495" i="1"/>
  <c r="F2511" i="1"/>
  <c r="E2511" i="1"/>
  <c r="F2531" i="1"/>
  <c r="E2531" i="1"/>
  <c r="F2547" i="1"/>
  <c r="E2547" i="1"/>
  <c r="E2567" i="1"/>
  <c r="F2567" i="1"/>
  <c r="F2579" i="1"/>
  <c r="E2579" i="1"/>
  <c r="F2595" i="1"/>
  <c r="E2595" i="1"/>
  <c r="F2615" i="1"/>
  <c r="E2615" i="1"/>
  <c r="F2627" i="1"/>
  <c r="E2627" i="1"/>
  <c r="F2651" i="1"/>
  <c r="E2651" i="1"/>
  <c r="E2667" i="1"/>
  <c r="F2667" i="1"/>
  <c r="F2683" i="1"/>
  <c r="E2683" i="1"/>
  <c r="F2691" i="1"/>
  <c r="E2691" i="1"/>
  <c r="F2711" i="1"/>
  <c r="E2711" i="1"/>
  <c r="E2731" i="1"/>
  <c r="F2731" i="1"/>
  <c r="F2751" i="1"/>
  <c r="E2751" i="1"/>
  <c r="E2763" i="1"/>
  <c r="F2763" i="1"/>
  <c r="F2783" i="1"/>
  <c r="E2783" i="1"/>
  <c r="F2799" i="1"/>
  <c r="E2799" i="1"/>
  <c r="F2819" i="1"/>
  <c r="E2819" i="1"/>
  <c r="E2835" i="1"/>
  <c r="F2835" i="1"/>
  <c r="F2855" i="1"/>
  <c r="E2855" i="1"/>
  <c r="F2871" i="1"/>
  <c r="E2871" i="1"/>
  <c r="E2883" i="1"/>
  <c r="F2883" i="1"/>
  <c r="F2903" i="1"/>
  <c r="E2903" i="1"/>
  <c r="F2927" i="1"/>
  <c r="E2927" i="1"/>
  <c r="F2999" i="1"/>
  <c r="E2999" i="1"/>
  <c r="F3407" i="1"/>
  <c r="E3407" i="1"/>
  <c r="E3331" i="1"/>
  <c r="F3331" i="1"/>
  <c r="F10" i="1"/>
  <c r="E10" i="1"/>
  <c r="F18" i="1"/>
  <c r="E18" i="1"/>
  <c r="F26" i="1"/>
  <c r="E26" i="1"/>
  <c r="F34" i="1"/>
  <c r="E34" i="1"/>
  <c r="F42" i="1"/>
  <c r="E42" i="1"/>
  <c r="F50" i="1"/>
  <c r="E50" i="1"/>
  <c r="F58" i="1"/>
  <c r="E58" i="1"/>
  <c r="F66" i="1"/>
  <c r="E66" i="1"/>
  <c r="F74" i="1"/>
  <c r="E74" i="1"/>
  <c r="F82" i="1"/>
  <c r="E82" i="1"/>
  <c r="F90" i="1"/>
  <c r="E90" i="1"/>
  <c r="F98" i="1"/>
  <c r="E98" i="1"/>
  <c r="F106" i="1"/>
  <c r="E106" i="1"/>
  <c r="F114" i="1"/>
  <c r="E114" i="1"/>
  <c r="F122" i="1"/>
  <c r="E122" i="1"/>
  <c r="F142" i="1"/>
  <c r="E142" i="1"/>
  <c r="F3327" i="1"/>
  <c r="E3327" i="1"/>
  <c r="F6" i="1"/>
  <c r="E6" i="1"/>
  <c r="F14" i="1"/>
  <c r="E14" i="1"/>
  <c r="F22" i="1"/>
  <c r="E22" i="1"/>
  <c r="F30" i="1"/>
  <c r="E30" i="1"/>
  <c r="F38" i="1"/>
  <c r="E38" i="1"/>
  <c r="F46" i="1"/>
  <c r="E46" i="1"/>
  <c r="F54" i="1"/>
  <c r="E54" i="1"/>
  <c r="F62" i="1"/>
  <c r="E62" i="1"/>
  <c r="F70" i="1"/>
  <c r="E70" i="1"/>
  <c r="F78" i="1"/>
  <c r="E78" i="1"/>
  <c r="F86" i="1"/>
  <c r="E86" i="1"/>
  <c r="F94" i="1"/>
  <c r="E94" i="1"/>
  <c r="F102" i="1"/>
  <c r="E102" i="1"/>
  <c r="F110" i="1"/>
  <c r="E110" i="1"/>
  <c r="F118" i="1"/>
  <c r="E118" i="1"/>
  <c r="F126" i="1"/>
  <c r="E126" i="1"/>
  <c r="F130" i="1"/>
  <c r="E130" i="1"/>
  <c r="F134" i="1"/>
  <c r="E134" i="1"/>
  <c r="F138" i="1"/>
  <c r="E138" i="1"/>
  <c r="F1227" i="1"/>
  <c r="E1227" i="1"/>
  <c r="F2263" i="1"/>
  <c r="E2263" i="1"/>
  <c r="F2735" i="1"/>
  <c r="E2735" i="1"/>
  <c r="F2959" i="1"/>
  <c r="E2959" i="1"/>
  <c r="F3063" i="1"/>
  <c r="E3063" i="1"/>
  <c r="F3107" i="1"/>
  <c r="E3107" i="1"/>
  <c r="E3119" i="1"/>
  <c r="F3119" i="1"/>
  <c r="E3127" i="1"/>
  <c r="F3127" i="1"/>
  <c r="F3131" i="1"/>
  <c r="E3131" i="1"/>
  <c r="F3139" i="1"/>
  <c r="E3139" i="1"/>
  <c r="E3143" i="1"/>
  <c r="F3143" i="1"/>
  <c r="F3147" i="1"/>
  <c r="E3147" i="1"/>
  <c r="F3151" i="1"/>
  <c r="E3151" i="1"/>
  <c r="F3155" i="1"/>
  <c r="E3155" i="1"/>
  <c r="F3159" i="1"/>
  <c r="E3159" i="1"/>
  <c r="F3163" i="1"/>
  <c r="E3163" i="1"/>
  <c r="F3167" i="1"/>
  <c r="E3167" i="1"/>
  <c r="F3171" i="1"/>
  <c r="E3171" i="1"/>
  <c r="E3175" i="1"/>
  <c r="F3175" i="1"/>
  <c r="F3179" i="1"/>
  <c r="E3179" i="1"/>
  <c r="F3183" i="1"/>
  <c r="E3183" i="1"/>
  <c r="F3187" i="1"/>
  <c r="E3187" i="1"/>
  <c r="F3191" i="1"/>
  <c r="E3191" i="1"/>
  <c r="E3195" i="1"/>
  <c r="F3195" i="1"/>
  <c r="F3199" i="1"/>
  <c r="E3199" i="1"/>
  <c r="E3203" i="1"/>
  <c r="F3203" i="1"/>
  <c r="E3207" i="1"/>
  <c r="F3207" i="1"/>
  <c r="F3211" i="1"/>
  <c r="E3211" i="1"/>
  <c r="F3215" i="1"/>
  <c r="E3215" i="1"/>
  <c r="F3219" i="1"/>
  <c r="E3219" i="1"/>
  <c r="F3223" i="1"/>
  <c r="E3223" i="1"/>
  <c r="F3227" i="1"/>
  <c r="E3227" i="1"/>
  <c r="F3231" i="1"/>
  <c r="E3231" i="1"/>
  <c r="F3235" i="1"/>
  <c r="E3235" i="1"/>
  <c r="E3239" i="1"/>
  <c r="F3239" i="1"/>
  <c r="F3243" i="1"/>
  <c r="E3243" i="1"/>
  <c r="E3247" i="1"/>
  <c r="F3247" i="1"/>
  <c r="F3251" i="1"/>
  <c r="E3251" i="1"/>
  <c r="F3255" i="1"/>
  <c r="E3255" i="1"/>
  <c r="E3259" i="1"/>
  <c r="F3259" i="1"/>
  <c r="E3263" i="1"/>
  <c r="F3263" i="1"/>
  <c r="F3267" i="1"/>
  <c r="E3267" i="1"/>
  <c r="E3271" i="1"/>
  <c r="F3271" i="1"/>
  <c r="F3275" i="1"/>
  <c r="E3275" i="1"/>
  <c r="F3279" i="1"/>
  <c r="E3279" i="1"/>
  <c r="F3283" i="1"/>
  <c r="E3283" i="1"/>
  <c r="F3287" i="1"/>
  <c r="E3287" i="1"/>
  <c r="F3291" i="1"/>
  <c r="E3291" i="1"/>
  <c r="F3295" i="1"/>
  <c r="E3295" i="1"/>
  <c r="F3299" i="1"/>
  <c r="E3299" i="1"/>
  <c r="E3303" i="1"/>
  <c r="F3303" i="1"/>
  <c r="F3307" i="1"/>
  <c r="E3307" i="1"/>
  <c r="F3311" i="1"/>
  <c r="E3311" i="1"/>
  <c r="E3315" i="1"/>
  <c r="F3315" i="1"/>
  <c r="F3319" i="1"/>
  <c r="E3319" i="1"/>
  <c r="F3323" i="1"/>
  <c r="E3323" i="1"/>
  <c r="E3335" i="1"/>
  <c r="F3335" i="1"/>
  <c r="F3339" i="1"/>
  <c r="E3339" i="1"/>
  <c r="F3343" i="1"/>
  <c r="E3343" i="1"/>
  <c r="F3347" i="1"/>
  <c r="E3347" i="1"/>
  <c r="F3351" i="1"/>
  <c r="E3351" i="1"/>
  <c r="F3355" i="1"/>
  <c r="E3355" i="1"/>
  <c r="F3359" i="1"/>
  <c r="E3359" i="1"/>
  <c r="F3363" i="1"/>
  <c r="E3363" i="1"/>
  <c r="E3367" i="1"/>
  <c r="F3367" i="1"/>
  <c r="F3371" i="1"/>
  <c r="E3371" i="1"/>
  <c r="F3375" i="1"/>
  <c r="E3375" i="1"/>
  <c r="F3379" i="1"/>
  <c r="E3379" i="1"/>
  <c r="E3383" i="1"/>
  <c r="F3383" i="1"/>
  <c r="F3387" i="1"/>
  <c r="E3387" i="1"/>
  <c r="E3391" i="1"/>
  <c r="F3391" i="1"/>
  <c r="F3411" i="1"/>
  <c r="E3411" i="1"/>
  <c r="E3415" i="1"/>
  <c r="F3415" i="1"/>
  <c r="E3419" i="1"/>
  <c r="F3419" i="1"/>
  <c r="F3423" i="1"/>
  <c r="E3423" i="1"/>
  <c r="E3427" i="1"/>
  <c r="F3427" i="1"/>
  <c r="E3431" i="1"/>
  <c r="F3431" i="1"/>
  <c r="F3435" i="1"/>
  <c r="E3435" i="1"/>
  <c r="F3439" i="1"/>
  <c r="E3439" i="1"/>
  <c r="F3443" i="1"/>
  <c r="E3443" i="1"/>
  <c r="F3447" i="1"/>
  <c r="E3447" i="1"/>
  <c r="E3451" i="1"/>
  <c r="F3451" i="1"/>
  <c r="F3455" i="1"/>
  <c r="E3455" i="1"/>
  <c r="F3459" i="1"/>
  <c r="E3459" i="1"/>
  <c r="E3463" i="1"/>
  <c r="F3463" i="1"/>
  <c r="F3467" i="1"/>
  <c r="E3467" i="1"/>
  <c r="E3471" i="1"/>
  <c r="F3471" i="1"/>
  <c r="F3475" i="1"/>
  <c r="E3475" i="1"/>
  <c r="F3479" i="1"/>
  <c r="E3479" i="1"/>
  <c r="F3483" i="1"/>
  <c r="E3483" i="1"/>
  <c r="F339" i="1"/>
  <c r="E339" i="1"/>
  <c r="F1123" i="1"/>
  <c r="E1123" i="1"/>
  <c r="F11" i="1"/>
  <c r="E11" i="1"/>
  <c r="E27" i="1"/>
  <c r="F27" i="1"/>
  <c r="F43" i="1"/>
  <c r="E43" i="1"/>
  <c r="E59" i="1"/>
  <c r="F59" i="1"/>
  <c r="F75" i="1"/>
  <c r="E75" i="1"/>
  <c r="E91" i="1"/>
  <c r="F91" i="1"/>
  <c r="F103" i="1"/>
  <c r="E103" i="1"/>
  <c r="F111" i="1"/>
  <c r="E111" i="1"/>
  <c r="E123" i="1"/>
  <c r="F123" i="1"/>
  <c r="F135" i="1"/>
  <c r="E135" i="1"/>
  <c r="F139" i="1"/>
  <c r="E139" i="1"/>
  <c r="E155" i="1"/>
  <c r="F155" i="1"/>
  <c r="F163" i="1"/>
  <c r="E163" i="1"/>
  <c r="F175" i="1"/>
  <c r="E175" i="1"/>
  <c r="E187" i="1"/>
  <c r="F187" i="1"/>
  <c r="F207" i="1"/>
  <c r="E207" i="1"/>
  <c r="F227" i="1"/>
  <c r="E227" i="1"/>
  <c r="F247" i="1"/>
  <c r="E247" i="1"/>
  <c r="F263" i="1"/>
  <c r="E263" i="1"/>
  <c r="F279" i="1"/>
  <c r="E279" i="1"/>
  <c r="F295" i="1"/>
  <c r="E295" i="1"/>
  <c r="F311" i="1"/>
  <c r="E311" i="1"/>
  <c r="F327" i="1"/>
  <c r="E327" i="1"/>
  <c r="F347" i="1"/>
  <c r="E347" i="1"/>
  <c r="F367" i="1"/>
  <c r="E367" i="1"/>
  <c r="F379" i="1"/>
  <c r="E379" i="1"/>
  <c r="F395" i="1"/>
  <c r="E395" i="1"/>
  <c r="F415" i="1"/>
  <c r="E415" i="1"/>
  <c r="F431" i="1"/>
  <c r="E431" i="1"/>
  <c r="F447" i="1"/>
  <c r="E447" i="1"/>
  <c r="F463" i="1"/>
  <c r="E463" i="1"/>
  <c r="F487" i="1"/>
  <c r="E487" i="1"/>
  <c r="F507" i="1"/>
  <c r="E507" i="1"/>
  <c r="F519" i="1"/>
  <c r="E519" i="1"/>
  <c r="F543" i="1"/>
  <c r="E543" i="1"/>
  <c r="F563" i="1"/>
  <c r="E563" i="1"/>
  <c r="F579" i="1"/>
  <c r="E579" i="1"/>
  <c r="F595" i="1"/>
  <c r="E595" i="1"/>
  <c r="F615" i="1"/>
  <c r="E615" i="1"/>
  <c r="F631" i="1"/>
  <c r="E631" i="1"/>
  <c r="F651" i="1"/>
  <c r="E651" i="1"/>
  <c r="F667" i="1"/>
  <c r="E667" i="1"/>
  <c r="F683" i="1"/>
  <c r="E683" i="1"/>
  <c r="F699" i="1"/>
  <c r="E699" i="1"/>
  <c r="F715" i="1"/>
  <c r="E715" i="1"/>
  <c r="F731" i="1"/>
  <c r="E731" i="1"/>
  <c r="F747" i="1"/>
  <c r="E747" i="1"/>
  <c r="F763" i="1"/>
  <c r="E763" i="1"/>
  <c r="F779" i="1"/>
  <c r="E779" i="1"/>
  <c r="F795" i="1"/>
  <c r="E795" i="1"/>
  <c r="F811" i="1"/>
  <c r="E811" i="1"/>
  <c r="F827" i="1"/>
  <c r="E827" i="1"/>
  <c r="F843" i="1"/>
  <c r="E843" i="1"/>
  <c r="E859" i="1"/>
  <c r="F859" i="1"/>
  <c r="E875" i="1"/>
  <c r="F875" i="1"/>
  <c r="F891" i="1"/>
  <c r="E891" i="1"/>
  <c r="E903" i="1"/>
  <c r="F903" i="1"/>
  <c r="F919" i="1"/>
  <c r="E919" i="1"/>
  <c r="F935" i="1"/>
  <c r="E935" i="1"/>
  <c r="F951" i="1"/>
  <c r="E951" i="1"/>
  <c r="F967" i="1"/>
  <c r="E967" i="1"/>
  <c r="E979" i="1"/>
  <c r="F979" i="1"/>
  <c r="E995" i="1"/>
  <c r="F995" i="1"/>
  <c r="F1007" i="1"/>
  <c r="E1007" i="1"/>
  <c r="F1027" i="1"/>
  <c r="E1027" i="1"/>
  <c r="E1043" i="1"/>
  <c r="F1043" i="1"/>
  <c r="F1059" i="1"/>
  <c r="E1059" i="1"/>
  <c r="E1075" i="1"/>
  <c r="F1075" i="1"/>
  <c r="F1091" i="1"/>
  <c r="E1091" i="1"/>
  <c r="F1103" i="1"/>
  <c r="E1103" i="1"/>
  <c r="E1115" i="1"/>
  <c r="F1115" i="1"/>
  <c r="F1135" i="1"/>
  <c r="E1135" i="1"/>
  <c r="F1151" i="1"/>
  <c r="E1151" i="1"/>
  <c r="F1167" i="1"/>
  <c r="E1167" i="1"/>
  <c r="F1183" i="1"/>
  <c r="E1183" i="1"/>
  <c r="F1199" i="1"/>
  <c r="E1199" i="1"/>
  <c r="F1215" i="1"/>
  <c r="E1215" i="1"/>
  <c r="F1235" i="1"/>
  <c r="E1235" i="1"/>
  <c r="F1247" i="1"/>
  <c r="E1247" i="1"/>
  <c r="F1267" i="1"/>
  <c r="E1267" i="1"/>
  <c r="F1283" i="1"/>
  <c r="E1283" i="1"/>
  <c r="F1299" i="1"/>
  <c r="E1299" i="1"/>
  <c r="F1315" i="1"/>
  <c r="E1315" i="1"/>
  <c r="F1335" i="1"/>
  <c r="E1335" i="1"/>
  <c r="F1347" i="1"/>
  <c r="E1347" i="1"/>
  <c r="F1363" i="1"/>
  <c r="E1363" i="1"/>
  <c r="F1379" i="1"/>
  <c r="E1379" i="1"/>
  <c r="F1399" i="1"/>
  <c r="E1399" i="1"/>
  <c r="F1415" i="1"/>
  <c r="E1415" i="1"/>
  <c r="F1431" i="1"/>
  <c r="E1431" i="1"/>
  <c r="F1447" i="1"/>
  <c r="E1447" i="1"/>
  <c r="F1463" i="1"/>
  <c r="E1463" i="1"/>
  <c r="F1483" i="1"/>
  <c r="E1483" i="1"/>
  <c r="F1503" i="1"/>
  <c r="E1503" i="1"/>
  <c r="F1515" i="1"/>
  <c r="E1515" i="1"/>
  <c r="F1523" i="1"/>
  <c r="E1523" i="1"/>
  <c r="F1547" i="1"/>
  <c r="E1547" i="1"/>
  <c r="F1563" i="1"/>
  <c r="E1563" i="1"/>
  <c r="F1579" i="1"/>
  <c r="E1579" i="1"/>
  <c r="F1595" i="1"/>
  <c r="E1595" i="1"/>
  <c r="F1611" i="1"/>
  <c r="E1611" i="1"/>
  <c r="F1627" i="1"/>
  <c r="E1627" i="1"/>
  <c r="F1643" i="1"/>
  <c r="E1643" i="1"/>
  <c r="F1659" i="1"/>
  <c r="E1659" i="1"/>
  <c r="F1683" i="1"/>
  <c r="E1683" i="1"/>
  <c r="F1699" i="1"/>
  <c r="E1699" i="1"/>
  <c r="F1715" i="1"/>
  <c r="E1715" i="1"/>
  <c r="F1727" i="1"/>
  <c r="E1727" i="1"/>
  <c r="F1747" i="1"/>
  <c r="E1747" i="1"/>
  <c r="F1759" i="1"/>
  <c r="E1759" i="1"/>
  <c r="F1775" i="1"/>
  <c r="E1775" i="1"/>
  <c r="F1791" i="1"/>
  <c r="E1791" i="1"/>
  <c r="F1807" i="1"/>
  <c r="E1807" i="1"/>
  <c r="F1823" i="1"/>
  <c r="E1823" i="1"/>
  <c r="F1843" i="1"/>
  <c r="E1843" i="1"/>
  <c r="F1855" i="1"/>
  <c r="E1855" i="1"/>
  <c r="F1871" i="1"/>
  <c r="E1871" i="1"/>
  <c r="F1891" i="1"/>
  <c r="E1891" i="1"/>
  <c r="F1903" i="1"/>
  <c r="E1903" i="1"/>
  <c r="F1919" i="1"/>
  <c r="E1919" i="1"/>
  <c r="F1935" i="1"/>
  <c r="E1935" i="1"/>
  <c r="F1951" i="1"/>
  <c r="E1951" i="1"/>
  <c r="F1967" i="1"/>
  <c r="E1967" i="1"/>
  <c r="F1983" i="1"/>
  <c r="E1983" i="1"/>
  <c r="F1999" i="1"/>
  <c r="E1999" i="1"/>
  <c r="F2015" i="1"/>
  <c r="E2015" i="1"/>
  <c r="F2035" i="1"/>
  <c r="E2035" i="1"/>
  <c r="F2047" i="1"/>
  <c r="E2047" i="1"/>
  <c r="F2063" i="1"/>
  <c r="E2063" i="1"/>
  <c r="F2079" i="1"/>
  <c r="E2079" i="1"/>
  <c r="F2099" i="1"/>
  <c r="E2099" i="1"/>
  <c r="F2123" i="1"/>
  <c r="E2123" i="1"/>
  <c r="F2143" i="1"/>
  <c r="E2143" i="1"/>
  <c r="F2163" i="1"/>
  <c r="E2163" i="1"/>
  <c r="F2179" i="1"/>
  <c r="E2179" i="1"/>
  <c r="F2195" i="1"/>
  <c r="E2195" i="1"/>
  <c r="F2211" i="1"/>
  <c r="E2211" i="1"/>
  <c r="F2227" i="1"/>
  <c r="E2227" i="1"/>
  <c r="F2243" i="1"/>
  <c r="E2243" i="1"/>
  <c r="F2259" i="1"/>
  <c r="E2259" i="1"/>
  <c r="F2279" i="1"/>
  <c r="E2279" i="1"/>
  <c r="F2295" i="1"/>
  <c r="E2295" i="1"/>
  <c r="F2311" i="1"/>
  <c r="E2311" i="1"/>
  <c r="F2331" i="1"/>
  <c r="E2331" i="1"/>
  <c r="F2351" i="1"/>
  <c r="E2351" i="1"/>
  <c r="E2363" i="1"/>
  <c r="F2363" i="1"/>
  <c r="F2383" i="1"/>
  <c r="E2383" i="1"/>
  <c r="F2391" i="1"/>
  <c r="E2391" i="1"/>
  <c r="F2407" i="1"/>
  <c r="E2407" i="1"/>
  <c r="F2423" i="1"/>
  <c r="E2423" i="1"/>
  <c r="F2439" i="1"/>
  <c r="E2439" i="1"/>
  <c r="F2455" i="1"/>
  <c r="E2455" i="1"/>
  <c r="F2471" i="1"/>
  <c r="E2471" i="1"/>
  <c r="F2487" i="1"/>
  <c r="E2487" i="1"/>
  <c r="F2503" i="1"/>
  <c r="E2503" i="1"/>
  <c r="F2523" i="1"/>
  <c r="E2523" i="1"/>
  <c r="F2535" i="1"/>
  <c r="E2535" i="1"/>
  <c r="E2551" i="1"/>
  <c r="F2551" i="1"/>
  <c r="F2563" i="1"/>
  <c r="E2563" i="1"/>
  <c r="F2583" i="1"/>
  <c r="E2583" i="1"/>
  <c r="F2599" i="1"/>
  <c r="E2599" i="1"/>
  <c r="E2619" i="1"/>
  <c r="F2619" i="1"/>
  <c r="E2635" i="1"/>
  <c r="F2635" i="1"/>
  <c r="F2655" i="1"/>
  <c r="E2655" i="1"/>
  <c r="F2671" i="1"/>
  <c r="E2671" i="1"/>
  <c r="E2687" i="1"/>
  <c r="F2687" i="1"/>
  <c r="F2703" i="1"/>
  <c r="E2703" i="1"/>
  <c r="F2723" i="1"/>
  <c r="E2723" i="1"/>
  <c r="F2743" i="1"/>
  <c r="E2743" i="1"/>
  <c r="F2759" i="1"/>
  <c r="E2759" i="1"/>
  <c r="F2775" i="1"/>
  <c r="E2775" i="1"/>
  <c r="F2791" i="1"/>
  <c r="E2791" i="1"/>
  <c r="E2807" i="1"/>
  <c r="F2807" i="1"/>
  <c r="F2823" i="1"/>
  <c r="E2823" i="1"/>
  <c r="E2843" i="1"/>
  <c r="F2843" i="1"/>
  <c r="E2859" i="1"/>
  <c r="F2859" i="1"/>
  <c r="E2875" i="1"/>
  <c r="F2875" i="1"/>
  <c r="F2895" i="1"/>
  <c r="E2895" i="1"/>
  <c r="F2911" i="1"/>
  <c r="E2911" i="1"/>
  <c r="E2919" i="1"/>
  <c r="F2919" i="1"/>
  <c r="F2935" i="1"/>
  <c r="E2935" i="1"/>
  <c r="E2947" i="1"/>
  <c r="F2947" i="1"/>
  <c r="F2955" i="1"/>
  <c r="E2955" i="1"/>
  <c r="F2967" i="1"/>
  <c r="E2967" i="1"/>
  <c r="F2975" i="1"/>
  <c r="E2975" i="1"/>
  <c r="E2983" i="1"/>
  <c r="F2983" i="1"/>
  <c r="F2995" i="1"/>
  <c r="E2995" i="1"/>
  <c r="F3011" i="1"/>
  <c r="E3011" i="1"/>
  <c r="F3019" i="1"/>
  <c r="E3019" i="1"/>
  <c r="F3027" i="1"/>
  <c r="E3027" i="1"/>
  <c r="F3035" i="1"/>
  <c r="E3035" i="1"/>
  <c r="F3043" i="1"/>
  <c r="E3043" i="1"/>
  <c r="F3051" i="1"/>
  <c r="E3051" i="1"/>
  <c r="E3059" i="1"/>
  <c r="F3059" i="1"/>
  <c r="F3071" i="1"/>
  <c r="E3071" i="1"/>
  <c r="E3079" i="1"/>
  <c r="F3079" i="1"/>
  <c r="F3087" i="1"/>
  <c r="E3087" i="1"/>
  <c r="F3095" i="1"/>
  <c r="E3095" i="1"/>
  <c r="F3103" i="1"/>
  <c r="E3103" i="1"/>
  <c r="F3123" i="1"/>
  <c r="E3123" i="1"/>
  <c r="E3399" i="1"/>
  <c r="F3399" i="1"/>
  <c r="F3" i="1"/>
  <c r="E3" i="1"/>
  <c r="F19" i="1"/>
  <c r="E19" i="1"/>
  <c r="F31" i="1"/>
  <c r="E31" i="1"/>
  <c r="F47" i="1"/>
  <c r="E47" i="1"/>
  <c r="F63" i="1"/>
  <c r="E63" i="1"/>
  <c r="F79" i="1"/>
  <c r="E79" i="1"/>
  <c r="F95" i="1"/>
  <c r="E95" i="1"/>
  <c r="F107" i="1"/>
  <c r="E107" i="1"/>
  <c r="F119" i="1"/>
  <c r="E119" i="1"/>
  <c r="F131" i="1"/>
  <c r="E131" i="1"/>
  <c r="F143" i="1"/>
  <c r="E143" i="1"/>
  <c r="F159" i="1"/>
  <c r="E159" i="1"/>
  <c r="F179" i="1"/>
  <c r="E179" i="1"/>
  <c r="F195" i="1"/>
  <c r="E195" i="1"/>
  <c r="F215" i="1"/>
  <c r="E215" i="1"/>
  <c r="F231" i="1"/>
  <c r="E231" i="1"/>
  <c r="F243" i="1"/>
  <c r="E243" i="1"/>
  <c r="F259" i="1"/>
  <c r="E259" i="1"/>
  <c r="F275" i="1"/>
  <c r="E275" i="1"/>
  <c r="F291" i="1"/>
  <c r="E291" i="1"/>
  <c r="F307" i="1"/>
  <c r="E307" i="1"/>
  <c r="F323" i="1"/>
  <c r="E323" i="1"/>
  <c r="F343" i="1"/>
  <c r="E343" i="1"/>
  <c r="F359" i="1"/>
  <c r="E359" i="1"/>
  <c r="F375" i="1"/>
  <c r="E375" i="1"/>
  <c r="F391" i="1"/>
  <c r="E391" i="1"/>
  <c r="F407" i="1"/>
  <c r="E407" i="1"/>
  <c r="F419" i="1"/>
  <c r="E419" i="1"/>
  <c r="F435" i="1"/>
  <c r="E435" i="1"/>
  <c r="F451" i="1"/>
  <c r="E451" i="1"/>
  <c r="F471" i="1"/>
  <c r="E471" i="1"/>
  <c r="F491" i="1"/>
  <c r="E491" i="1"/>
  <c r="F527" i="1"/>
  <c r="E527" i="1"/>
  <c r="F551" i="1"/>
  <c r="E551" i="1"/>
  <c r="F567" i="1"/>
  <c r="E567" i="1"/>
  <c r="F583" i="1"/>
  <c r="E583" i="1"/>
  <c r="F599" i="1"/>
  <c r="E599" i="1"/>
  <c r="F619" i="1"/>
  <c r="E619" i="1"/>
  <c r="F635" i="1"/>
  <c r="E635" i="1"/>
  <c r="F643" i="1"/>
  <c r="E643" i="1"/>
  <c r="F663" i="1"/>
  <c r="E663" i="1"/>
  <c r="F679" i="1"/>
  <c r="E679" i="1"/>
  <c r="F695" i="1"/>
  <c r="E695" i="1"/>
  <c r="F711" i="1"/>
  <c r="E711" i="1"/>
  <c r="F727" i="1"/>
  <c r="E727" i="1"/>
  <c r="F739" i="1"/>
  <c r="E739" i="1"/>
  <c r="F755" i="1"/>
  <c r="E755" i="1"/>
  <c r="F771" i="1"/>
  <c r="E771" i="1"/>
  <c r="F787" i="1"/>
  <c r="E787" i="1"/>
  <c r="F803" i="1"/>
  <c r="E803" i="1"/>
  <c r="F815" i="1"/>
  <c r="E815" i="1"/>
  <c r="F835" i="1"/>
  <c r="E835" i="1"/>
  <c r="F851" i="1"/>
  <c r="E851" i="1"/>
  <c r="E867" i="1"/>
  <c r="F867" i="1"/>
  <c r="E883" i="1"/>
  <c r="F883" i="1"/>
  <c r="F899" i="1"/>
  <c r="E899" i="1"/>
  <c r="E915" i="1"/>
  <c r="F915" i="1"/>
  <c r="E927" i="1"/>
  <c r="F927" i="1"/>
  <c r="E947" i="1"/>
  <c r="F947" i="1"/>
  <c r="F959" i="1"/>
  <c r="E959" i="1"/>
  <c r="F983" i="1"/>
  <c r="E983" i="1"/>
  <c r="F999" i="1"/>
  <c r="E999" i="1"/>
  <c r="F1015" i="1"/>
  <c r="E1015" i="1"/>
  <c r="F1031" i="1"/>
  <c r="E1031" i="1"/>
  <c r="F1047" i="1"/>
  <c r="E1047" i="1"/>
  <c r="E1063" i="1"/>
  <c r="F1063" i="1"/>
  <c r="F1079" i="1"/>
  <c r="E1079" i="1"/>
  <c r="F1095" i="1"/>
  <c r="E1095" i="1"/>
  <c r="F1119" i="1"/>
  <c r="E1119" i="1"/>
  <c r="E1139" i="1"/>
  <c r="F1139" i="1"/>
  <c r="F1159" i="1"/>
  <c r="E1159" i="1"/>
  <c r="F1171" i="1"/>
  <c r="E1171" i="1"/>
  <c r="F1187" i="1"/>
  <c r="E1187" i="1"/>
  <c r="F1203" i="1"/>
  <c r="E1203" i="1"/>
  <c r="F1219" i="1"/>
  <c r="E1219" i="1"/>
  <c r="F1239" i="1"/>
  <c r="E1239" i="1"/>
  <c r="F1255" i="1"/>
  <c r="E1255" i="1"/>
  <c r="F1271" i="1"/>
  <c r="E1271" i="1"/>
  <c r="F1291" i="1"/>
  <c r="E1291" i="1"/>
  <c r="F1307" i="1"/>
  <c r="E1307" i="1"/>
  <c r="F1323" i="1"/>
  <c r="E1323" i="1"/>
  <c r="F1339" i="1"/>
  <c r="E1339" i="1"/>
  <c r="F1355" i="1"/>
  <c r="E1355" i="1"/>
  <c r="F1371" i="1"/>
  <c r="E1371" i="1"/>
  <c r="F1387" i="1"/>
  <c r="E1387" i="1"/>
  <c r="F1403" i="1"/>
  <c r="E1403" i="1"/>
  <c r="F1419" i="1"/>
  <c r="E1419" i="1"/>
  <c r="F1439" i="1"/>
  <c r="E1439" i="1"/>
  <c r="F1459" i="1"/>
  <c r="E1459" i="1"/>
  <c r="F1471" i="1"/>
  <c r="E1471" i="1"/>
  <c r="F1495" i="1"/>
  <c r="E1495" i="1"/>
  <c r="F1511" i="1"/>
  <c r="E1511" i="1"/>
  <c r="F1531" i="1"/>
  <c r="E1531" i="1"/>
  <c r="F1539" i="1"/>
  <c r="E1539" i="1"/>
  <c r="F1555" i="1"/>
  <c r="E1555" i="1"/>
  <c r="F1571" i="1"/>
  <c r="E1571" i="1"/>
  <c r="F1583" i="1"/>
  <c r="E1583" i="1"/>
  <c r="F1603" i="1"/>
  <c r="E1603" i="1"/>
  <c r="F1623" i="1"/>
  <c r="E1623" i="1"/>
  <c r="F1635" i="1"/>
  <c r="E1635" i="1"/>
  <c r="F1651" i="1"/>
  <c r="E1651" i="1"/>
  <c r="F1667" i="1"/>
  <c r="E1667" i="1"/>
  <c r="F1679" i="1"/>
  <c r="E1679" i="1"/>
  <c r="F1695" i="1"/>
  <c r="E1695" i="1"/>
  <c r="F1711" i="1"/>
  <c r="E1711" i="1"/>
  <c r="F1731" i="1"/>
  <c r="E1731" i="1"/>
  <c r="F1743" i="1"/>
  <c r="E1743" i="1"/>
  <c r="F1763" i="1"/>
  <c r="E1763" i="1"/>
  <c r="F1779" i="1"/>
  <c r="E1779" i="1"/>
  <c r="F1799" i="1"/>
  <c r="E1799" i="1"/>
  <c r="F1819" i="1"/>
  <c r="E1819" i="1"/>
  <c r="F1835" i="1"/>
  <c r="E1835" i="1"/>
  <c r="F1851" i="1"/>
  <c r="E1851" i="1"/>
  <c r="F1867" i="1"/>
  <c r="E1867" i="1"/>
  <c r="F1883" i="1"/>
  <c r="E1883" i="1"/>
  <c r="F1899" i="1"/>
  <c r="E1899" i="1"/>
  <c r="F1911" i="1"/>
  <c r="E1911" i="1"/>
  <c r="F1931" i="1"/>
  <c r="E1931" i="1"/>
  <c r="F1947" i="1"/>
  <c r="E1947" i="1"/>
  <c r="F1963" i="1"/>
  <c r="E1963" i="1"/>
  <c r="F1979" i="1"/>
  <c r="E1979" i="1"/>
  <c r="F1995" i="1"/>
  <c r="E1995" i="1"/>
  <c r="F2011" i="1"/>
  <c r="E2011" i="1"/>
  <c r="F2023" i="1"/>
  <c r="E2023" i="1"/>
  <c r="F2043" i="1"/>
  <c r="E2043" i="1"/>
  <c r="F2055" i="1"/>
  <c r="E2055" i="1"/>
  <c r="F2071" i="1"/>
  <c r="E2071" i="1"/>
  <c r="F2091" i="1"/>
  <c r="E2091" i="1"/>
  <c r="F2107" i="1"/>
  <c r="E2107" i="1"/>
  <c r="F2131" i="1"/>
  <c r="E2131" i="1"/>
  <c r="F2147" i="1"/>
  <c r="E2147" i="1"/>
  <c r="F2159" i="1"/>
  <c r="E2159" i="1"/>
  <c r="F2175" i="1"/>
  <c r="E2175" i="1"/>
  <c r="F2187" i="1"/>
  <c r="E2187" i="1"/>
  <c r="F2207" i="1"/>
  <c r="E2207" i="1"/>
  <c r="F2219" i="1"/>
  <c r="E2219" i="1"/>
  <c r="F2239" i="1"/>
  <c r="E2239" i="1"/>
  <c r="F2251" i="1"/>
  <c r="E2251" i="1"/>
  <c r="F2275" i="1"/>
  <c r="E2275" i="1"/>
  <c r="F2283" i="1"/>
  <c r="E2283" i="1"/>
  <c r="F2303" i="1"/>
  <c r="E2303" i="1"/>
  <c r="F2319" i="1"/>
  <c r="E2319" i="1"/>
  <c r="F2335" i="1"/>
  <c r="E2335" i="1"/>
  <c r="E2347" i="1"/>
  <c r="F2347" i="1"/>
  <c r="F2367" i="1"/>
  <c r="E2367" i="1"/>
  <c r="E2379" i="1"/>
  <c r="F2379" i="1"/>
  <c r="F2399" i="1"/>
  <c r="E2399" i="1"/>
  <c r="F2415" i="1"/>
  <c r="E2415" i="1"/>
  <c r="F2435" i="1"/>
  <c r="E2435" i="1"/>
  <c r="F2447" i="1"/>
  <c r="E2447" i="1"/>
  <c r="F2463" i="1"/>
  <c r="E2463" i="1"/>
  <c r="E2475" i="1"/>
  <c r="F2475" i="1"/>
  <c r="E2491" i="1"/>
  <c r="F2491" i="1"/>
  <c r="E2507" i="1"/>
  <c r="F2507" i="1"/>
  <c r="F2527" i="1"/>
  <c r="E2527" i="1"/>
  <c r="F2543" i="1"/>
  <c r="E2543" i="1"/>
  <c r="F2559" i="1"/>
  <c r="E2559" i="1"/>
  <c r="F2575" i="1"/>
  <c r="E2575" i="1"/>
  <c r="F2591" i="1"/>
  <c r="E2591" i="1"/>
  <c r="F2607" i="1"/>
  <c r="E2607" i="1"/>
  <c r="F2623" i="1"/>
  <c r="E2623" i="1"/>
  <c r="F2639" i="1"/>
  <c r="E2639" i="1"/>
  <c r="F2647" i="1"/>
  <c r="E2647" i="1"/>
  <c r="F2663" i="1"/>
  <c r="E2663" i="1"/>
  <c r="F2679" i="1"/>
  <c r="E2679" i="1"/>
  <c r="F2695" i="1"/>
  <c r="E2695" i="1"/>
  <c r="F2719" i="1"/>
  <c r="E2719" i="1"/>
  <c r="E2739" i="1"/>
  <c r="F2739" i="1"/>
  <c r="E2755" i="1"/>
  <c r="F2755" i="1"/>
  <c r="F2771" i="1"/>
  <c r="E2771" i="1"/>
  <c r="F2787" i="1"/>
  <c r="E2787" i="1"/>
  <c r="F2803" i="1"/>
  <c r="E2803" i="1"/>
  <c r="F2815" i="1"/>
  <c r="E2815" i="1"/>
  <c r="F2831" i="1"/>
  <c r="E2831" i="1"/>
  <c r="F2847" i="1"/>
  <c r="E2847" i="1"/>
  <c r="F2863" i="1"/>
  <c r="E2863" i="1"/>
  <c r="E2887" i="1"/>
  <c r="F2887" i="1"/>
  <c r="E2899" i="1"/>
  <c r="F2899" i="1"/>
  <c r="F2915" i="1"/>
  <c r="E2915" i="1"/>
  <c r="F2923" i="1"/>
  <c r="E2923" i="1"/>
  <c r="E2939" i="1"/>
  <c r="F2939" i="1"/>
  <c r="F2943" i="1"/>
  <c r="E2943" i="1"/>
  <c r="E2951" i="1"/>
  <c r="F2951" i="1"/>
  <c r="F2963" i="1"/>
  <c r="E2963" i="1"/>
  <c r="E2971" i="1"/>
  <c r="F2971" i="1"/>
  <c r="F2979" i="1"/>
  <c r="E2979" i="1"/>
  <c r="F2987" i="1"/>
  <c r="E2987" i="1"/>
  <c r="E2991" i="1"/>
  <c r="F2991" i="1"/>
  <c r="F3003" i="1"/>
  <c r="E3003" i="1"/>
  <c r="E3015" i="1"/>
  <c r="F3015" i="1"/>
  <c r="F3023" i="1"/>
  <c r="E3023" i="1"/>
  <c r="F3031" i="1"/>
  <c r="E3031" i="1"/>
  <c r="F3039" i="1"/>
  <c r="E3039" i="1"/>
  <c r="E3047" i="1"/>
  <c r="F3047" i="1"/>
  <c r="F3055" i="1"/>
  <c r="E3055" i="1"/>
  <c r="F3067" i="1"/>
  <c r="E3067" i="1"/>
  <c r="E3075" i="1"/>
  <c r="F3075" i="1"/>
  <c r="F3083" i="1"/>
  <c r="E3083" i="1"/>
  <c r="F3091" i="1"/>
  <c r="E3091" i="1"/>
  <c r="F3099" i="1"/>
  <c r="E3099" i="1"/>
  <c r="E3111" i="1"/>
  <c r="F3111" i="1"/>
  <c r="F3115" i="1"/>
  <c r="E3115" i="1"/>
  <c r="F3135" i="1"/>
  <c r="E3135" i="1"/>
  <c r="F3403" i="1"/>
  <c r="E3403" i="1"/>
  <c r="F15" i="1"/>
  <c r="E15" i="1"/>
  <c r="F35" i="1"/>
  <c r="E35" i="1"/>
  <c r="F51" i="1"/>
  <c r="E51" i="1"/>
  <c r="F67" i="1"/>
  <c r="E67" i="1"/>
  <c r="F83" i="1"/>
  <c r="E83" i="1"/>
  <c r="F99" i="1"/>
  <c r="E99" i="1"/>
  <c r="F127" i="1"/>
  <c r="E127" i="1"/>
  <c r="F151" i="1"/>
  <c r="E151" i="1"/>
  <c r="F171" i="1"/>
  <c r="E171" i="1"/>
  <c r="F191" i="1"/>
  <c r="E191" i="1"/>
  <c r="F203" i="1"/>
  <c r="E203" i="1"/>
  <c r="E219" i="1"/>
  <c r="F219" i="1"/>
  <c r="F239" i="1"/>
  <c r="E239" i="1"/>
  <c r="F255" i="1"/>
  <c r="E255" i="1"/>
  <c r="F271" i="1"/>
  <c r="E271" i="1"/>
  <c r="F287" i="1"/>
  <c r="E287" i="1"/>
  <c r="F303" i="1"/>
  <c r="E303" i="1"/>
  <c r="F319" i="1"/>
  <c r="E319" i="1"/>
  <c r="F335" i="1"/>
  <c r="E335" i="1"/>
  <c r="F355" i="1"/>
  <c r="E355" i="1"/>
  <c r="F371" i="1"/>
  <c r="E371" i="1"/>
  <c r="F387" i="1"/>
  <c r="E387" i="1"/>
  <c r="F403" i="1"/>
  <c r="E403" i="1"/>
  <c r="F423" i="1"/>
  <c r="E423" i="1"/>
  <c r="F439" i="1"/>
  <c r="E439" i="1"/>
  <c r="F455" i="1"/>
  <c r="E455" i="1"/>
  <c r="F467" i="1"/>
  <c r="E467" i="1"/>
  <c r="F475" i="1"/>
  <c r="E475" i="1"/>
  <c r="F483" i="1"/>
  <c r="E483" i="1"/>
  <c r="F495" i="1"/>
  <c r="E495" i="1"/>
  <c r="F503" i="1"/>
  <c r="E503" i="1"/>
  <c r="F511" i="1"/>
  <c r="E511" i="1"/>
  <c r="F523" i="1"/>
  <c r="E523" i="1"/>
  <c r="F535" i="1"/>
  <c r="E535" i="1"/>
  <c r="F539" i="1"/>
  <c r="E539" i="1"/>
  <c r="F547" i="1"/>
  <c r="E547" i="1"/>
  <c r="F559" i="1"/>
  <c r="E559" i="1"/>
  <c r="F571" i="1"/>
  <c r="E571" i="1"/>
  <c r="F587" i="1"/>
  <c r="E587" i="1"/>
  <c r="F603" i="1"/>
  <c r="E603" i="1"/>
  <c r="F611" i="1"/>
  <c r="E611" i="1"/>
  <c r="F627" i="1"/>
  <c r="E627" i="1"/>
  <c r="F647" i="1"/>
  <c r="E647" i="1"/>
  <c r="F659" i="1"/>
  <c r="E659" i="1"/>
  <c r="F675" i="1"/>
  <c r="E675" i="1"/>
  <c r="F691" i="1"/>
  <c r="E691" i="1"/>
  <c r="F707" i="1"/>
  <c r="E707" i="1"/>
  <c r="F719" i="1"/>
  <c r="E719" i="1"/>
  <c r="F743" i="1"/>
  <c r="E743" i="1"/>
  <c r="F759" i="1"/>
  <c r="E759" i="1"/>
  <c r="F775" i="1"/>
  <c r="E775" i="1"/>
  <c r="F791" i="1"/>
  <c r="E791" i="1"/>
  <c r="F807" i="1"/>
  <c r="E807" i="1"/>
  <c r="F823" i="1"/>
  <c r="E823" i="1"/>
  <c r="F839" i="1"/>
  <c r="E839" i="1"/>
  <c r="F855" i="1"/>
  <c r="E855" i="1"/>
  <c r="F871" i="1"/>
  <c r="E871" i="1"/>
  <c r="F887" i="1"/>
  <c r="E887" i="1"/>
  <c r="F907" i="1"/>
  <c r="E907" i="1"/>
  <c r="F923" i="1"/>
  <c r="E923" i="1"/>
  <c r="F939" i="1"/>
  <c r="E939" i="1"/>
  <c r="F955" i="1"/>
  <c r="E955" i="1"/>
  <c r="F971" i="1"/>
  <c r="E971" i="1"/>
  <c r="F987" i="1"/>
  <c r="E987" i="1"/>
  <c r="E1003" i="1"/>
  <c r="F1003" i="1"/>
  <c r="F1019" i="1"/>
  <c r="E1019" i="1"/>
  <c r="F1035" i="1"/>
  <c r="E1035" i="1"/>
  <c r="F1051" i="1"/>
  <c r="E1051" i="1"/>
  <c r="F1067" i="1"/>
  <c r="E1067" i="1"/>
  <c r="F1083" i="1"/>
  <c r="E1083" i="1"/>
  <c r="F1099" i="1"/>
  <c r="E1099" i="1"/>
  <c r="F1111" i="1"/>
  <c r="E1111" i="1"/>
  <c r="E1131" i="1"/>
  <c r="F1131" i="1"/>
  <c r="F1147" i="1"/>
  <c r="E1147" i="1"/>
  <c r="F1163" i="1"/>
  <c r="E1163" i="1"/>
  <c r="F1179" i="1"/>
  <c r="E1179" i="1"/>
  <c r="F1195" i="1"/>
  <c r="E1195" i="1"/>
  <c r="F1211" i="1"/>
  <c r="E1211" i="1"/>
  <c r="F1231" i="1"/>
  <c r="E1231" i="1"/>
  <c r="F1251" i="1"/>
  <c r="E1251" i="1"/>
  <c r="F1263" i="1"/>
  <c r="E1263" i="1"/>
  <c r="F1279" i="1"/>
  <c r="E1279" i="1"/>
  <c r="F1295" i="1"/>
  <c r="E1295" i="1"/>
  <c r="F1311" i="1"/>
  <c r="E1311" i="1"/>
  <c r="F1327" i="1"/>
  <c r="E1327" i="1"/>
  <c r="F1343" i="1"/>
  <c r="E1343" i="1"/>
  <c r="F1359" i="1"/>
  <c r="E1359" i="1"/>
  <c r="F1375" i="1"/>
  <c r="E1375" i="1"/>
  <c r="F1391" i="1"/>
  <c r="E1391" i="1"/>
  <c r="F1407" i="1"/>
  <c r="E1407" i="1"/>
  <c r="F1423" i="1"/>
  <c r="E1423" i="1"/>
  <c r="F1435" i="1"/>
  <c r="E1435" i="1"/>
  <c r="F1451" i="1"/>
  <c r="E1451" i="1"/>
  <c r="F1467" i="1"/>
  <c r="E1467" i="1"/>
  <c r="F1479" i="1"/>
  <c r="E1479" i="1"/>
  <c r="F1487" i="1"/>
  <c r="E1487" i="1"/>
  <c r="F1507" i="1"/>
  <c r="E1507" i="1"/>
  <c r="F1527" i="1"/>
  <c r="E1527" i="1"/>
  <c r="F1543" i="1"/>
  <c r="E1543" i="1"/>
  <c r="F1559" i="1"/>
  <c r="E1559" i="1"/>
  <c r="F1575" i="1"/>
  <c r="E1575" i="1"/>
  <c r="F1591" i="1"/>
  <c r="E1591" i="1"/>
  <c r="F1607" i="1"/>
  <c r="E1607" i="1"/>
  <c r="F1619" i="1"/>
  <c r="E1619" i="1"/>
  <c r="F1639" i="1"/>
  <c r="E1639" i="1"/>
  <c r="F1655" i="1"/>
  <c r="E1655" i="1"/>
  <c r="F1671" i="1"/>
  <c r="E1671" i="1"/>
  <c r="F1687" i="1"/>
  <c r="E1687" i="1"/>
  <c r="F1703" i="1"/>
  <c r="E1703" i="1"/>
  <c r="F1719" i="1"/>
  <c r="E1719" i="1"/>
  <c r="F1735" i="1"/>
  <c r="E1735" i="1"/>
  <c r="F1751" i="1"/>
  <c r="E1751" i="1"/>
  <c r="F1767" i="1"/>
  <c r="E1767" i="1"/>
  <c r="F1783" i="1"/>
  <c r="E1783" i="1"/>
  <c r="F1795" i="1"/>
  <c r="E1795" i="1"/>
  <c r="F1811" i="1"/>
  <c r="E1811" i="1"/>
  <c r="F1827" i="1"/>
  <c r="E1827" i="1"/>
  <c r="F1839" i="1"/>
  <c r="E1839" i="1"/>
  <c r="F1859" i="1"/>
  <c r="E1859" i="1"/>
  <c r="F1875" i="1"/>
  <c r="E1875" i="1"/>
  <c r="F1887" i="1"/>
  <c r="E1887" i="1"/>
  <c r="F1907" i="1"/>
  <c r="E1907" i="1"/>
  <c r="F1923" i="1"/>
  <c r="E1923" i="1"/>
  <c r="F1939" i="1"/>
  <c r="E1939" i="1"/>
  <c r="F1955" i="1"/>
  <c r="E1955" i="1"/>
  <c r="F1971" i="1"/>
  <c r="E1971" i="1"/>
  <c r="F1991" i="1"/>
  <c r="E1991" i="1"/>
  <c r="F2007" i="1"/>
  <c r="E2007" i="1"/>
  <c r="F2027" i="1"/>
  <c r="E2027" i="1"/>
  <c r="F2039" i="1"/>
  <c r="E2039" i="1"/>
  <c r="F2059" i="1"/>
  <c r="E2059" i="1"/>
  <c r="F2075" i="1"/>
  <c r="E2075" i="1"/>
  <c r="F2083" i="1"/>
  <c r="E2083" i="1"/>
  <c r="F2095" i="1"/>
  <c r="E2095" i="1"/>
  <c r="F2111" i="1"/>
  <c r="E2111" i="1"/>
  <c r="F2119" i="1"/>
  <c r="E2119" i="1"/>
  <c r="F2127" i="1"/>
  <c r="E2127" i="1"/>
  <c r="F2135" i="1"/>
  <c r="E2135" i="1"/>
  <c r="F2155" i="1"/>
  <c r="E2155" i="1"/>
  <c r="F2167" i="1"/>
  <c r="E2167" i="1"/>
  <c r="F2191" i="1"/>
  <c r="E2191" i="1"/>
  <c r="F2203" i="1"/>
  <c r="E2203" i="1"/>
  <c r="F2223" i="1"/>
  <c r="E2223" i="1"/>
  <c r="F2235" i="1"/>
  <c r="E2235" i="1"/>
  <c r="F2255" i="1"/>
  <c r="E2255" i="1"/>
  <c r="F2267" i="1"/>
  <c r="E2267" i="1"/>
  <c r="F2287" i="1"/>
  <c r="E2287" i="1"/>
  <c r="F2299" i="1"/>
  <c r="E2299" i="1"/>
  <c r="F2315" i="1"/>
  <c r="E2315" i="1"/>
  <c r="E2327" i="1"/>
  <c r="F2327" i="1"/>
  <c r="F2343" i="1"/>
  <c r="E2343" i="1"/>
  <c r="F2355" i="1"/>
  <c r="E2355" i="1"/>
  <c r="F2371" i="1"/>
  <c r="E2371" i="1"/>
  <c r="F2387" i="1"/>
  <c r="E2387" i="1"/>
  <c r="E2403" i="1"/>
  <c r="F2403" i="1"/>
  <c r="F2419" i="1"/>
  <c r="E2419" i="1"/>
  <c r="E2431" i="1"/>
  <c r="F2431" i="1"/>
  <c r="F2451" i="1"/>
  <c r="E2451" i="1"/>
  <c r="F2467" i="1"/>
  <c r="E2467" i="1"/>
  <c r="E2483" i="1"/>
  <c r="F2483" i="1"/>
  <c r="E2499" i="1"/>
  <c r="F2499" i="1"/>
  <c r="F2515" i="1"/>
  <c r="E2515" i="1"/>
  <c r="F2519" i="1"/>
  <c r="E2519" i="1"/>
  <c r="E2539" i="1"/>
  <c r="F2539" i="1"/>
  <c r="F2555" i="1"/>
  <c r="E2555" i="1"/>
  <c r="E2571" i="1"/>
  <c r="F2571" i="1"/>
  <c r="F2587" i="1"/>
  <c r="E2587" i="1"/>
  <c r="E2603" i="1"/>
  <c r="F2603" i="1"/>
  <c r="F2611" i="1"/>
  <c r="E2611" i="1"/>
  <c r="F2631" i="1"/>
  <c r="E2631" i="1"/>
  <c r="F2643" i="1"/>
  <c r="E2643" i="1"/>
  <c r="F2659" i="1"/>
  <c r="E2659" i="1"/>
  <c r="F2675" i="1"/>
  <c r="E2675" i="1"/>
  <c r="E2699" i="1"/>
  <c r="F2699" i="1"/>
  <c r="F2707" i="1"/>
  <c r="E2707" i="1"/>
  <c r="F2715" i="1"/>
  <c r="E2715" i="1"/>
  <c r="F2727" i="1"/>
  <c r="E2727" i="1"/>
  <c r="F2747" i="1"/>
  <c r="E2747" i="1"/>
  <c r="F2767" i="1"/>
  <c r="E2767" i="1"/>
  <c r="F2779" i="1"/>
  <c r="E2779" i="1"/>
  <c r="E2795" i="1"/>
  <c r="F2795" i="1"/>
  <c r="F2811" i="1"/>
  <c r="E2811" i="1"/>
  <c r="F2827" i="1"/>
  <c r="E2827" i="1"/>
  <c r="F2839" i="1"/>
  <c r="E2839" i="1"/>
  <c r="F2851" i="1"/>
  <c r="E2851" i="1"/>
  <c r="E2867" i="1"/>
  <c r="F2867" i="1"/>
  <c r="F2879" i="1"/>
  <c r="E2879" i="1"/>
  <c r="F2891" i="1"/>
  <c r="E2891" i="1"/>
  <c r="F2907" i="1"/>
  <c r="E2907" i="1"/>
  <c r="F2931" i="1"/>
  <c r="E2931" i="1"/>
  <c r="E3007" i="1"/>
  <c r="F3007" i="1"/>
  <c r="F3395" i="1"/>
  <c r="E3395" i="1"/>
  <c r="F20" i="1"/>
  <c r="E20" i="1"/>
  <c r="F40" i="1"/>
  <c r="E40" i="1"/>
  <c r="F88" i="1"/>
  <c r="E88" i="1"/>
  <c r="F150" i="1"/>
  <c r="E150" i="1"/>
  <c r="F158" i="1"/>
  <c r="E158" i="1"/>
  <c r="F166" i="1"/>
  <c r="E166" i="1"/>
  <c r="F174" i="1"/>
  <c r="E174" i="1"/>
  <c r="F182" i="1"/>
  <c r="E182" i="1"/>
  <c r="F190" i="1"/>
  <c r="E190" i="1"/>
  <c r="F198" i="1"/>
  <c r="E198" i="1"/>
  <c r="F206" i="1"/>
  <c r="E206" i="1"/>
  <c r="F214" i="1"/>
  <c r="E214" i="1"/>
  <c r="F222" i="1"/>
  <c r="E222" i="1"/>
  <c r="F234" i="1"/>
  <c r="E234" i="1"/>
  <c r="F242" i="1"/>
  <c r="E242" i="1"/>
  <c r="F250" i="1"/>
  <c r="E250" i="1"/>
  <c r="F258" i="1"/>
  <c r="E258" i="1"/>
  <c r="F266" i="1"/>
  <c r="E266" i="1"/>
  <c r="F274" i="1"/>
  <c r="E274" i="1"/>
  <c r="F282" i="1"/>
  <c r="E282" i="1"/>
  <c r="F290" i="1"/>
  <c r="E290" i="1"/>
  <c r="E298" i="1"/>
  <c r="F298" i="1"/>
  <c r="F306" i="1"/>
  <c r="E306" i="1"/>
  <c r="F314" i="1"/>
  <c r="E314" i="1"/>
  <c r="F322" i="1"/>
  <c r="E322" i="1"/>
  <c r="F330" i="1"/>
  <c r="E330" i="1"/>
  <c r="F338" i="1"/>
  <c r="E338" i="1"/>
  <c r="F346" i="1"/>
  <c r="E346" i="1"/>
  <c r="F354" i="1"/>
  <c r="E354" i="1"/>
  <c r="F362" i="1"/>
  <c r="E362" i="1"/>
  <c r="F370" i="1"/>
  <c r="E370" i="1"/>
  <c r="F378" i="1"/>
  <c r="E378" i="1"/>
  <c r="F386" i="1"/>
  <c r="E386" i="1"/>
  <c r="F394" i="1"/>
  <c r="E394" i="1"/>
  <c r="F402" i="1"/>
  <c r="E402" i="1"/>
  <c r="F410" i="1"/>
  <c r="E410" i="1"/>
  <c r="E418" i="1"/>
  <c r="F418" i="1"/>
  <c r="F426" i="1"/>
  <c r="E426" i="1"/>
  <c r="E434" i="1"/>
  <c r="F434" i="1"/>
  <c r="F442" i="1"/>
  <c r="E442" i="1"/>
  <c r="F450" i="1"/>
  <c r="E450" i="1"/>
  <c r="F458" i="1"/>
  <c r="E458" i="1"/>
  <c r="F466" i="1"/>
  <c r="E466" i="1"/>
  <c r="F474" i="1"/>
  <c r="E474" i="1"/>
  <c r="F482" i="1"/>
  <c r="E482" i="1"/>
  <c r="F490" i="1"/>
  <c r="E490" i="1"/>
  <c r="F498" i="1"/>
  <c r="E498" i="1"/>
  <c r="F506" i="1"/>
  <c r="E506" i="1"/>
  <c r="F514" i="1"/>
  <c r="E514" i="1"/>
  <c r="F522" i="1"/>
  <c r="E522" i="1"/>
  <c r="F530" i="1"/>
  <c r="E530" i="1"/>
  <c r="F538" i="1"/>
  <c r="E538" i="1"/>
  <c r="F546" i="1"/>
  <c r="E546" i="1"/>
  <c r="F554" i="1"/>
  <c r="E554" i="1"/>
  <c r="F562" i="1"/>
  <c r="E562" i="1"/>
  <c r="F570" i="1"/>
  <c r="E570" i="1"/>
  <c r="F578" i="1"/>
  <c r="E578" i="1"/>
  <c r="F586" i="1"/>
  <c r="E586" i="1"/>
  <c r="F594" i="1"/>
  <c r="E594" i="1"/>
  <c r="F602" i="1"/>
  <c r="E602" i="1"/>
  <c r="F610" i="1"/>
  <c r="E610" i="1"/>
  <c r="F618" i="1"/>
  <c r="E618" i="1"/>
  <c r="F626" i="1"/>
  <c r="E626" i="1"/>
  <c r="E630" i="1"/>
  <c r="F630" i="1"/>
  <c r="F634" i="1"/>
  <c r="E634" i="1"/>
  <c r="F638" i="1"/>
  <c r="E638" i="1"/>
  <c r="E646" i="1"/>
  <c r="F646" i="1"/>
  <c r="F650" i="1"/>
  <c r="E650" i="1"/>
  <c r="F654" i="1"/>
  <c r="E654" i="1"/>
  <c r="F658" i="1"/>
  <c r="E658" i="1"/>
  <c r="E662" i="1"/>
  <c r="F662" i="1"/>
  <c r="F666" i="1"/>
  <c r="E666" i="1"/>
  <c r="F670" i="1"/>
  <c r="E670" i="1"/>
  <c r="F674" i="1"/>
  <c r="E674" i="1"/>
  <c r="F678" i="1"/>
  <c r="E678" i="1"/>
  <c r="F682" i="1"/>
  <c r="E682" i="1"/>
  <c r="F686" i="1"/>
  <c r="E686" i="1"/>
  <c r="F690" i="1"/>
  <c r="E690" i="1"/>
  <c r="E694" i="1"/>
  <c r="F694" i="1"/>
  <c r="F698" i="1"/>
  <c r="E698" i="1"/>
  <c r="F702" i="1"/>
  <c r="E702" i="1"/>
  <c r="F706" i="1"/>
  <c r="E706" i="1"/>
  <c r="F710" i="1"/>
  <c r="E710" i="1"/>
  <c r="F714" i="1"/>
  <c r="E714" i="1"/>
  <c r="F718" i="1"/>
  <c r="E718" i="1"/>
  <c r="F722" i="1"/>
  <c r="E722" i="1"/>
  <c r="E726" i="1"/>
  <c r="F726" i="1"/>
  <c r="F730" i="1"/>
  <c r="E730" i="1"/>
  <c r="F734" i="1"/>
  <c r="E734" i="1"/>
  <c r="F738" i="1"/>
  <c r="E738" i="1"/>
  <c r="F742" i="1"/>
  <c r="E742" i="1"/>
  <c r="F746" i="1"/>
  <c r="E746" i="1"/>
  <c r="E750" i="1"/>
  <c r="F750" i="1"/>
  <c r="F754" i="1"/>
  <c r="E754" i="1"/>
  <c r="E758" i="1"/>
  <c r="F758" i="1"/>
  <c r="F762" i="1"/>
  <c r="E762" i="1"/>
  <c r="F766" i="1"/>
  <c r="E766" i="1"/>
  <c r="F770" i="1"/>
  <c r="E770" i="1"/>
  <c r="E774" i="1"/>
  <c r="F774" i="1"/>
  <c r="F778" i="1"/>
  <c r="E778" i="1"/>
  <c r="F782" i="1"/>
  <c r="E782" i="1"/>
  <c r="F786" i="1"/>
  <c r="E786" i="1"/>
  <c r="E790" i="1"/>
  <c r="F790" i="1"/>
  <c r="F794" i="1"/>
  <c r="E794" i="1"/>
  <c r="F798" i="1"/>
  <c r="E798" i="1"/>
  <c r="F802" i="1"/>
  <c r="E802" i="1"/>
  <c r="F806" i="1"/>
  <c r="E806" i="1"/>
  <c r="F810" i="1"/>
  <c r="E810" i="1"/>
  <c r="F814" i="1"/>
  <c r="E814" i="1"/>
  <c r="F818" i="1"/>
  <c r="E818" i="1"/>
  <c r="E822" i="1"/>
  <c r="F822" i="1"/>
  <c r="F826" i="1"/>
  <c r="E826" i="1"/>
  <c r="F830" i="1"/>
  <c r="E830" i="1"/>
  <c r="F834" i="1"/>
  <c r="E834" i="1"/>
  <c r="F838" i="1"/>
  <c r="E838" i="1"/>
  <c r="F842" i="1"/>
  <c r="E842" i="1"/>
  <c r="F846" i="1"/>
  <c r="E846" i="1"/>
  <c r="F850" i="1"/>
  <c r="E850" i="1"/>
  <c r="E854" i="1"/>
  <c r="F854" i="1"/>
  <c r="F858" i="1"/>
  <c r="E858" i="1"/>
  <c r="F862" i="1"/>
  <c r="E862" i="1"/>
  <c r="F866" i="1"/>
  <c r="E866" i="1"/>
  <c r="E870" i="1"/>
  <c r="F870" i="1"/>
  <c r="E874" i="1"/>
  <c r="F874" i="1"/>
  <c r="F878" i="1"/>
  <c r="E878" i="1"/>
  <c r="F882" i="1"/>
  <c r="E882" i="1"/>
  <c r="F886" i="1"/>
  <c r="E886" i="1"/>
  <c r="F890" i="1"/>
  <c r="E890" i="1"/>
  <c r="F894" i="1"/>
  <c r="E894" i="1"/>
  <c r="F898" i="1"/>
  <c r="E898" i="1"/>
  <c r="F902" i="1"/>
  <c r="E902" i="1"/>
  <c r="E906" i="1"/>
  <c r="F906" i="1"/>
  <c r="F910" i="1"/>
  <c r="E910" i="1"/>
  <c r="F914" i="1"/>
  <c r="E914" i="1"/>
  <c r="F918" i="1"/>
  <c r="E918" i="1"/>
  <c r="E922" i="1"/>
  <c r="F922" i="1"/>
  <c r="F926" i="1"/>
  <c r="E926" i="1"/>
  <c r="F930" i="1"/>
  <c r="E930" i="1"/>
  <c r="F934" i="1"/>
  <c r="E934" i="1"/>
  <c r="E938" i="1"/>
  <c r="F938" i="1"/>
  <c r="F942" i="1"/>
  <c r="E942" i="1"/>
  <c r="F946" i="1"/>
  <c r="E946" i="1"/>
  <c r="F950" i="1"/>
  <c r="E950" i="1"/>
  <c r="E954" i="1"/>
  <c r="F954" i="1"/>
  <c r="F958" i="1"/>
  <c r="E958" i="1"/>
  <c r="F962" i="1"/>
  <c r="E962" i="1"/>
  <c r="F966" i="1"/>
  <c r="E966" i="1"/>
  <c r="F974" i="1"/>
  <c r="E974" i="1"/>
  <c r="F978" i="1"/>
  <c r="E978" i="1"/>
  <c r="F982" i="1"/>
  <c r="E982" i="1"/>
  <c r="F986" i="1"/>
  <c r="E986" i="1"/>
  <c r="E990" i="1"/>
  <c r="F990" i="1"/>
  <c r="F994" i="1"/>
  <c r="E994" i="1"/>
  <c r="F998" i="1"/>
  <c r="E998" i="1"/>
  <c r="E1002" i="1"/>
  <c r="F1002" i="1"/>
  <c r="F1006" i="1"/>
  <c r="E1006" i="1"/>
  <c r="F1010" i="1"/>
  <c r="E1010" i="1"/>
  <c r="F1014" i="1"/>
  <c r="E1014" i="1"/>
  <c r="F1018" i="1"/>
  <c r="E1018" i="1"/>
  <c r="F1022" i="1"/>
  <c r="E1022" i="1"/>
  <c r="F1026" i="1"/>
  <c r="E1026" i="1"/>
  <c r="F1030" i="1"/>
  <c r="E1030" i="1"/>
  <c r="E1034" i="1"/>
  <c r="F1034" i="1"/>
  <c r="F1038" i="1"/>
  <c r="E1038" i="1"/>
  <c r="F146" i="1"/>
  <c r="E146" i="1"/>
  <c r="F154" i="1"/>
  <c r="E154" i="1"/>
  <c r="F162" i="1"/>
  <c r="E162" i="1"/>
  <c r="F170" i="1"/>
  <c r="E170" i="1"/>
  <c r="F178" i="1"/>
  <c r="E178" i="1"/>
  <c r="F186" i="1"/>
  <c r="E186" i="1"/>
  <c r="F194" i="1"/>
  <c r="E194" i="1"/>
  <c r="F202" i="1"/>
  <c r="E202" i="1"/>
  <c r="F210" i="1"/>
  <c r="E210" i="1"/>
  <c r="F218" i="1"/>
  <c r="E218" i="1"/>
  <c r="F226" i="1"/>
  <c r="E226" i="1"/>
  <c r="F230" i="1"/>
  <c r="E230" i="1"/>
  <c r="F238" i="1"/>
  <c r="E238" i="1"/>
  <c r="F246" i="1"/>
  <c r="E246" i="1"/>
  <c r="F254" i="1"/>
  <c r="E254" i="1"/>
  <c r="F262" i="1"/>
  <c r="E262" i="1"/>
  <c r="F270" i="1"/>
  <c r="E270" i="1"/>
  <c r="E278" i="1"/>
  <c r="F278" i="1"/>
  <c r="F286" i="1"/>
  <c r="E286" i="1"/>
  <c r="F294" i="1"/>
  <c r="E294" i="1"/>
  <c r="F302" i="1"/>
  <c r="E302" i="1"/>
  <c r="E310" i="1"/>
  <c r="F310" i="1"/>
  <c r="F318" i="1"/>
  <c r="E318" i="1"/>
  <c r="F326" i="1"/>
  <c r="E326" i="1"/>
  <c r="F334" i="1"/>
  <c r="E334" i="1"/>
  <c r="E342" i="1"/>
  <c r="F342" i="1"/>
  <c r="E350" i="1"/>
  <c r="F350" i="1"/>
  <c r="F358" i="1"/>
  <c r="E358" i="1"/>
  <c r="E366" i="1"/>
  <c r="F366" i="1"/>
  <c r="E374" i="1"/>
  <c r="F374" i="1"/>
  <c r="F382" i="1"/>
  <c r="E382" i="1"/>
  <c r="F390" i="1"/>
  <c r="E390" i="1"/>
  <c r="F398" i="1"/>
  <c r="E398" i="1"/>
  <c r="E406" i="1"/>
  <c r="F406" i="1"/>
  <c r="F414" i="1"/>
  <c r="E414" i="1"/>
  <c r="F422" i="1"/>
  <c r="E422" i="1"/>
  <c r="F430" i="1"/>
  <c r="E430" i="1"/>
  <c r="E438" i="1"/>
  <c r="F438" i="1"/>
  <c r="F446" i="1"/>
  <c r="E446" i="1"/>
  <c r="F454" i="1"/>
  <c r="E454" i="1"/>
  <c r="F462" i="1"/>
  <c r="E462" i="1"/>
  <c r="E470" i="1"/>
  <c r="F470" i="1"/>
  <c r="F478" i="1"/>
  <c r="E478" i="1"/>
  <c r="E486" i="1"/>
  <c r="F486" i="1"/>
  <c r="F494" i="1"/>
  <c r="E494" i="1"/>
  <c r="E502" i="1"/>
  <c r="F502" i="1"/>
  <c r="F510" i="1"/>
  <c r="E510" i="1"/>
  <c r="E518" i="1"/>
  <c r="F518" i="1"/>
  <c r="F526" i="1"/>
  <c r="E526" i="1"/>
  <c r="E534" i="1"/>
  <c r="F534" i="1"/>
  <c r="F542" i="1"/>
  <c r="E542" i="1"/>
  <c r="F550" i="1"/>
  <c r="E550" i="1"/>
  <c r="F558" i="1"/>
  <c r="E558" i="1"/>
  <c r="E566" i="1"/>
  <c r="F566" i="1"/>
  <c r="F574" i="1"/>
  <c r="E574" i="1"/>
  <c r="F582" i="1"/>
  <c r="E582" i="1"/>
  <c r="F590" i="1"/>
  <c r="E590" i="1"/>
  <c r="E598" i="1"/>
  <c r="F598" i="1"/>
  <c r="F606" i="1"/>
  <c r="E606" i="1"/>
  <c r="F614" i="1"/>
  <c r="E614" i="1"/>
  <c r="E622" i="1"/>
  <c r="F622" i="1"/>
  <c r="F642" i="1"/>
  <c r="E642" i="1"/>
  <c r="E970" i="1"/>
  <c r="F970" i="1"/>
  <c r="E3487" i="1"/>
  <c r="F3487" i="1"/>
  <c r="F3491" i="1"/>
  <c r="E3491" i="1"/>
  <c r="E3495" i="1"/>
  <c r="F3495" i="1"/>
  <c r="E3499" i="1"/>
  <c r="F3499" i="1"/>
  <c r="F3503" i="1"/>
  <c r="E3503" i="1"/>
  <c r="E3507" i="1"/>
  <c r="F3507" i="1"/>
  <c r="F3511" i="1"/>
  <c r="E3511" i="1"/>
  <c r="F3515" i="1"/>
  <c r="E3515" i="1"/>
  <c r="E3519" i="1"/>
  <c r="F3519" i="1"/>
  <c r="F3523" i="1"/>
  <c r="E3523" i="1"/>
  <c r="F3527" i="1"/>
  <c r="E3527" i="1"/>
  <c r="F3531" i="1"/>
  <c r="E3531" i="1"/>
  <c r="F3535" i="1"/>
  <c r="E3535" i="1"/>
  <c r="E3539" i="1"/>
  <c r="F3539" i="1"/>
  <c r="F3543" i="1"/>
  <c r="E3543" i="1"/>
  <c r="E3547" i="1"/>
  <c r="F3547" i="1"/>
  <c r="E3551" i="1"/>
  <c r="F3551" i="1"/>
  <c r="E3555" i="1"/>
  <c r="F3555" i="1"/>
  <c r="F3559" i="1"/>
  <c r="E3559" i="1"/>
  <c r="E3563" i="1"/>
  <c r="F3563" i="1"/>
  <c r="E3567" i="1"/>
  <c r="F3567" i="1"/>
  <c r="E3571" i="1"/>
  <c r="F3571" i="1"/>
  <c r="F3575" i="1"/>
  <c r="E3575" i="1"/>
  <c r="F3579" i="1"/>
  <c r="E3579" i="1"/>
  <c r="F3583" i="1"/>
  <c r="E3583" i="1"/>
  <c r="E3587" i="1"/>
  <c r="F3587" i="1"/>
  <c r="E3591" i="1"/>
  <c r="F3591" i="1"/>
  <c r="E3595" i="1"/>
  <c r="F3595" i="1"/>
  <c r="F3599" i="1"/>
  <c r="E3599" i="1"/>
  <c r="E3603" i="1"/>
  <c r="F3603" i="1"/>
  <c r="F3607" i="1"/>
  <c r="E3607" i="1"/>
  <c r="E3611" i="1"/>
  <c r="F3611" i="1"/>
  <c r="E3615" i="1"/>
  <c r="F3615" i="1"/>
  <c r="F3619" i="1"/>
  <c r="E3619" i="1"/>
  <c r="E3623" i="1"/>
  <c r="F3623" i="1"/>
  <c r="F3627" i="1"/>
  <c r="E3627" i="1"/>
  <c r="E3631" i="1"/>
  <c r="F3631" i="1"/>
  <c r="E3635" i="1"/>
  <c r="F3635" i="1"/>
  <c r="F3639" i="1"/>
  <c r="E3639" i="1"/>
  <c r="F3643" i="1"/>
  <c r="E3643" i="1"/>
  <c r="E3647" i="1"/>
  <c r="F3647" i="1"/>
  <c r="F3651" i="1"/>
  <c r="E3651" i="1"/>
  <c r="F3655" i="1"/>
  <c r="E3655" i="1"/>
  <c r="E3659" i="1"/>
  <c r="F3659" i="1"/>
  <c r="E3663" i="1"/>
  <c r="F3663" i="1"/>
  <c r="E3667" i="1"/>
  <c r="F3667" i="1"/>
  <c r="F3671" i="1"/>
  <c r="E3671" i="1"/>
  <c r="F3675" i="1"/>
  <c r="E3675" i="1"/>
  <c r="F3679" i="1"/>
  <c r="E3679" i="1"/>
  <c r="E3683" i="1"/>
  <c r="F3683" i="1"/>
  <c r="F3687" i="1"/>
  <c r="E3687" i="1"/>
  <c r="F3691" i="1"/>
  <c r="E3691" i="1"/>
  <c r="E3695" i="1"/>
  <c r="F3695" i="1"/>
  <c r="E3699" i="1"/>
  <c r="F3699" i="1"/>
  <c r="F3703" i="1"/>
  <c r="E3703" i="1"/>
  <c r="F3707" i="1"/>
  <c r="E3707" i="1"/>
  <c r="F3711" i="1"/>
  <c r="E3711" i="1"/>
  <c r="F3715" i="1"/>
  <c r="E3715" i="1"/>
  <c r="F3719" i="1"/>
  <c r="E3719" i="1"/>
  <c r="F3723" i="1"/>
  <c r="E3723" i="1"/>
  <c r="F3727" i="1"/>
  <c r="E3727" i="1"/>
  <c r="E3731" i="1"/>
  <c r="F3731" i="1"/>
  <c r="F3735" i="1"/>
  <c r="E3735" i="1"/>
  <c r="F3739" i="1"/>
  <c r="E3739" i="1"/>
  <c r="F3743" i="1"/>
  <c r="E3743" i="1"/>
  <c r="F3747" i="1"/>
  <c r="E3747" i="1"/>
  <c r="E3751" i="1"/>
  <c r="F3751" i="1"/>
  <c r="E3755" i="1"/>
  <c r="F3755" i="1"/>
  <c r="F3759" i="1"/>
  <c r="E3759" i="1"/>
  <c r="E3763" i="1"/>
  <c r="F3763" i="1"/>
  <c r="F3767" i="1"/>
  <c r="E3767" i="1"/>
  <c r="F3771" i="1"/>
  <c r="E3771" i="1"/>
  <c r="F3775" i="1"/>
  <c r="E3775" i="1"/>
  <c r="F3779" i="1"/>
  <c r="E3779" i="1"/>
  <c r="F3783" i="1"/>
  <c r="E3783" i="1"/>
  <c r="F3787" i="1"/>
  <c r="E3787" i="1"/>
  <c r="F3791" i="1"/>
  <c r="E3791" i="1"/>
  <c r="E3795" i="1"/>
  <c r="F3795" i="1"/>
  <c r="F3799" i="1"/>
  <c r="E3799" i="1"/>
  <c r="E3803" i="1"/>
  <c r="F3803" i="1"/>
  <c r="F3807" i="1"/>
  <c r="E3807" i="1"/>
  <c r="F3811" i="1"/>
  <c r="E3811" i="1"/>
  <c r="F3815" i="1"/>
  <c r="E3815" i="1"/>
  <c r="E3819" i="1"/>
  <c r="F3819" i="1"/>
  <c r="F3823" i="1"/>
  <c r="E3823" i="1"/>
  <c r="E3827" i="1"/>
  <c r="F3827" i="1"/>
  <c r="F3831" i="1"/>
  <c r="E3831" i="1"/>
  <c r="F3835" i="1"/>
  <c r="E3835" i="1"/>
  <c r="F3839" i="1"/>
  <c r="E3839" i="1"/>
  <c r="F3843" i="1"/>
  <c r="E3843" i="1"/>
  <c r="F3847" i="1"/>
  <c r="E3847" i="1"/>
  <c r="E3851" i="1"/>
  <c r="F3851" i="1"/>
  <c r="F3855" i="1"/>
  <c r="E3855" i="1"/>
  <c r="E3859" i="1"/>
  <c r="F3859" i="1"/>
  <c r="F3863" i="1"/>
  <c r="E3863" i="1"/>
  <c r="F3867" i="1"/>
  <c r="E3867" i="1"/>
  <c r="E3871" i="1"/>
  <c r="F3871" i="1"/>
  <c r="F3875" i="1"/>
  <c r="E3875" i="1"/>
  <c r="F3879" i="1"/>
  <c r="E3879" i="1"/>
  <c r="F3883" i="1"/>
  <c r="E3883" i="1"/>
  <c r="E3887" i="1"/>
  <c r="F3887" i="1"/>
  <c r="E3891" i="1"/>
  <c r="F3891" i="1"/>
  <c r="F3895" i="1"/>
  <c r="E3895" i="1"/>
  <c r="F3899" i="1"/>
  <c r="E3899" i="1"/>
  <c r="F3903" i="1"/>
  <c r="E3903" i="1"/>
  <c r="F3907" i="1"/>
  <c r="E3907" i="1"/>
  <c r="F3911" i="1"/>
  <c r="E3911" i="1"/>
  <c r="F3915" i="1"/>
  <c r="E3915" i="1"/>
  <c r="F3919" i="1"/>
  <c r="E3919" i="1"/>
  <c r="E3923" i="1"/>
  <c r="F3923" i="1"/>
  <c r="F3927" i="1"/>
  <c r="E3927" i="1"/>
  <c r="F3931" i="1"/>
  <c r="E3931" i="1"/>
  <c r="F3935" i="1"/>
  <c r="E3935" i="1"/>
  <c r="E3939" i="1"/>
  <c r="F3939" i="1"/>
  <c r="E3943" i="1"/>
  <c r="F3943" i="1"/>
  <c r="F3947" i="1"/>
  <c r="E3947" i="1"/>
  <c r="F3951" i="1"/>
  <c r="E3951" i="1"/>
  <c r="E3955" i="1"/>
  <c r="F3955" i="1"/>
  <c r="F3959" i="1"/>
  <c r="E3959" i="1"/>
  <c r="E3963" i="1"/>
  <c r="F3963" i="1"/>
  <c r="E3967" i="1"/>
  <c r="F3967" i="1"/>
  <c r="E3971" i="1"/>
  <c r="F3971" i="1"/>
  <c r="F3975" i="1"/>
  <c r="E3975" i="1"/>
  <c r="E3979" i="1"/>
  <c r="F3979" i="1"/>
  <c r="F3983" i="1"/>
  <c r="E3983" i="1"/>
  <c r="E3987" i="1"/>
  <c r="F3987" i="1"/>
  <c r="F3991" i="1"/>
  <c r="E3991" i="1"/>
  <c r="F3995" i="1"/>
  <c r="E3995" i="1"/>
  <c r="F3999" i="1"/>
  <c r="E3999" i="1"/>
  <c r="F4003" i="1"/>
  <c r="E4003" i="1"/>
  <c r="E4007" i="1"/>
  <c r="F4007" i="1"/>
  <c r="E4011" i="1"/>
  <c r="F4011" i="1"/>
  <c r="F4015" i="1"/>
  <c r="E4015" i="1"/>
  <c r="E4019" i="1"/>
  <c r="F4019" i="1"/>
  <c r="F4023" i="1"/>
  <c r="E4023" i="1"/>
  <c r="F4027" i="1"/>
  <c r="E4027" i="1"/>
  <c r="F4031" i="1"/>
  <c r="E4031" i="1"/>
  <c r="F4035" i="1"/>
  <c r="E4035" i="1"/>
  <c r="E4039" i="1"/>
  <c r="F4039" i="1"/>
  <c r="F4043" i="1"/>
  <c r="E4043" i="1"/>
  <c r="F4047" i="1"/>
  <c r="E4047" i="1"/>
  <c r="E4051" i="1"/>
  <c r="F4051" i="1"/>
  <c r="F4055" i="1"/>
  <c r="E4055" i="1"/>
  <c r="E4059" i="1"/>
  <c r="F4059" i="1"/>
  <c r="F4063" i="1"/>
  <c r="E4063" i="1"/>
  <c r="E4067" i="1"/>
  <c r="F4067" i="1"/>
  <c r="F4071" i="1"/>
  <c r="E4071" i="1"/>
  <c r="E4075" i="1"/>
  <c r="F4075" i="1"/>
  <c r="F4079" i="1"/>
  <c r="E4079" i="1"/>
  <c r="E4083" i="1"/>
  <c r="F4083" i="1"/>
  <c r="F4087" i="1"/>
  <c r="E4087" i="1"/>
  <c r="E4091" i="1"/>
  <c r="F4091" i="1"/>
  <c r="F4095" i="1"/>
  <c r="E4095" i="1"/>
  <c r="F4099" i="1"/>
  <c r="E4099" i="1"/>
  <c r="E4103" i="1"/>
  <c r="F4103" i="1"/>
  <c r="E4107" i="1"/>
  <c r="F4107" i="1"/>
  <c r="F4111" i="1"/>
  <c r="E4111" i="1"/>
  <c r="E4115" i="1"/>
  <c r="F4115" i="1"/>
  <c r="F4119" i="1"/>
  <c r="E4119" i="1"/>
  <c r="F4123" i="1"/>
  <c r="E4123" i="1"/>
  <c r="E4127" i="1"/>
  <c r="F4127" i="1"/>
  <c r="E4131" i="1"/>
  <c r="F4131" i="1"/>
  <c r="F4135" i="1"/>
  <c r="E4135" i="1"/>
  <c r="F4139" i="1"/>
  <c r="E4139" i="1"/>
  <c r="E4143" i="1"/>
  <c r="F4143" i="1"/>
  <c r="E4147" i="1"/>
  <c r="F4147" i="1"/>
  <c r="F4151" i="1"/>
  <c r="E4151" i="1"/>
  <c r="F4155" i="1"/>
  <c r="E4155" i="1"/>
  <c r="E4159" i="1"/>
  <c r="F4159" i="1"/>
  <c r="F4163" i="1"/>
  <c r="E4163" i="1"/>
  <c r="F4167" i="1"/>
  <c r="E4167" i="1"/>
  <c r="E4171" i="1"/>
  <c r="F4171" i="1"/>
  <c r="E4175" i="1"/>
  <c r="F4175" i="1"/>
  <c r="E4179" i="1"/>
  <c r="F4179" i="1"/>
  <c r="F4183" i="1"/>
  <c r="E4183" i="1"/>
  <c r="E4187" i="1"/>
  <c r="F4187" i="1"/>
  <c r="F4191" i="1"/>
  <c r="E4191" i="1"/>
  <c r="E4195" i="1"/>
  <c r="F4195" i="1"/>
  <c r="F4199" i="1"/>
  <c r="E4199" i="1"/>
  <c r="E4203" i="1"/>
  <c r="F4203" i="1"/>
  <c r="F4207" i="1"/>
  <c r="E4207" i="1"/>
  <c r="E4211" i="1"/>
  <c r="F4211" i="1"/>
  <c r="F4215" i="1"/>
  <c r="E4215" i="1"/>
  <c r="F4219" i="1"/>
  <c r="E4219" i="1"/>
  <c r="F4223" i="1"/>
  <c r="E4223" i="1"/>
  <c r="E4227" i="1"/>
  <c r="F4227" i="1"/>
  <c r="F4231" i="1"/>
  <c r="E4231" i="1"/>
  <c r="F4235" i="1"/>
  <c r="E4235" i="1"/>
  <c r="F4239" i="1"/>
  <c r="E4239" i="1"/>
  <c r="E4243" i="1"/>
  <c r="F4243" i="1"/>
  <c r="F4247" i="1"/>
  <c r="E4247" i="1"/>
  <c r="F4251" i="1"/>
  <c r="E4251" i="1"/>
  <c r="F4255" i="1"/>
  <c r="E4255" i="1"/>
  <c r="F4259" i="1"/>
  <c r="E4259" i="1"/>
  <c r="E4263" i="1"/>
  <c r="F4263" i="1"/>
  <c r="F4267" i="1"/>
  <c r="E4267" i="1"/>
  <c r="F4271" i="1"/>
  <c r="E4271" i="1"/>
  <c r="E4275" i="1"/>
  <c r="F4275" i="1"/>
  <c r="F4279" i="1"/>
  <c r="E4279" i="1"/>
  <c r="F4283" i="1"/>
  <c r="E4283" i="1"/>
  <c r="F4287" i="1"/>
  <c r="E4287" i="1"/>
  <c r="E4291" i="1"/>
  <c r="F4291" i="1"/>
  <c r="F4295" i="1"/>
  <c r="E4295" i="1"/>
  <c r="F4299" i="1"/>
  <c r="E4299" i="1"/>
  <c r="F4303" i="1"/>
  <c r="E4303" i="1"/>
  <c r="E4307" i="1"/>
  <c r="F4307" i="1"/>
  <c r="F4311" i="1"/>
  <c r="E4311" i="1"/>
  <c r="E4315" i="1"/>
  <c r="F4315" i="1"/>
  <c r="F4319" i="1"/>
  <c r="E4319" i="1"/>
  <c r="F4323" i="1"/>
  <c r="E4323" i="1"/>
  <c r="F4327" i="1"/>
  <c r="E4327" i="1"/>
  <c r="F4331" i="1"/>
  <c r="E4331" i="1"/>
  <c r="F4335" i="1"/>
  <c r="E4335" i="1"/>
  <c r="E4339" i="1"/>
  <c r="F4339" i="1"/>
  <c r="F4343" i="1"/>
  <c r="E4343" i="1"/>
  <c r="F4347" i="1"/>
  <c r="E4347" i="1"/>
  <c r="E4351" i="1"/>
  <c r="F4351" i="1"/>
  <c r="F4355" i="1"/>
  <c r="E4355" i="1"/>
  <c r="E4359" i="1"/>
  <c r="F4359" i="1"/>
  <c r="E4363" i="1"/>
  <c r="F4363" i="1"/>
  <c r="F4367" i="1"/>
  <c r="E4367" i="1"/>
  <c r="E4371" i="1"/>
  <c r="F4371" i="1"/>
  <c r="F4375" i="1"/>
  <c r="E4375" i="1"/>
  <c r="F4379" i="1"/>
  <c r="E4379" i="1"/>
  <c r="E4383" i="1"/>
  <c r="F4383" i="1"/>
  <c r="F4387" i="1"/>
  <c r="E4387" i="1"/>
  <c r="E4391" i="1"/>
  <c r="F4391" i="1"/>
  <c r="F4395" i="1"/>
  <c r="E4395" i="1"/>
  <c r="F4399" i="1"/>
  <c r="E4399" i="1"/>
  <c r="E4403" i="1"/>
  <c r="F4403" i="1"/>
  <c r="F4407" i="1"/>
  <c r="E4407" i="1"/>
  <c r="E4411" i="1"/>
  <c r="F4411" i="1"/>
  <c r="F4415" i="1"/>
  <c r="E4415" i="1"/>
  <c r="F4419" i="1"/>
  <c r="E4419" i="1"/>
  <c r="F4423" i="1"/>
  <c r="E4423" i="1"/>
  <c r="E4427" i="1"/>
  <c r="F4427" i="1"/>
  <c r="E4431" i="1"/>
  <c r="F4431" i="1"/>
  <c r="E4435" i="1"/>
  <c r="F4435" i="1"/>
  <c r="F4439" i="1"/>
  <c r="E4439" i="1"/>
  <c r="E4443" i="1"/>
  <c r="F4443" i="1"/>
  <c r="F4447" i="1"/>
  <c r="E4447" i="1"/>
  <c r="F4451" i="1"/>
  <c r="E4451" i="1"/>
  <c r="F4455" i="1"/>
  <c r="E4455" i="1"/>
  <c r="E4459" i="1"/>
  <c r="F4459" i="1"/>
  <c r="F4463" i="1"/>
  <c r="E4463" i="1"/>
  <c r="E4467" i="1"/>
  <c r="F4467" i="1"/>
  <c r="F4471" i="1"/>
  <c r="E4471" i="1"/>
  <c r="F4475" i="1"/>
  <c r="E4475" i="1"/>
  <c r="E4479" i="1"/>
  <c r="F4479" i="1"/>
  <c r="F4483" i="1"/>
  <c r="E4483" i="1"/>
  <c r="F4487" i="1"/>
  <c r="E4487" i="1"/>
  <c r="F4491" i="1"/>
  <c r="E4491" i="1"/>
  <c r="E4495" i="1"/>
  <c r="F4495" i="1"/>
  <c r="E4499" i="1"/>
  <c r="F4499" i="1"/>
  <c r="F8" i="1"/>
  <c r="E8" i="1"/>
  <c r="F16" i="1"/>
  <c r="E16" i="1"/>
  <c r="F24" i="1"/>
  <c r="E24" i="1"/>
  <c r="F32" i="1"/>
  <c r="E32" i="1"/>
  <c r="F44" i="1"/>
  <c r="E44" i="1"/>
  <c r="F56" i="1"/>
  <c r="E56" i="1"/>
  <c r="F64" i="1"/>
  <c r="E64" i="1"/>
  <c r="E68" i="1"/>
  <c r="F68" i="1"/>
  <c r="F72" i="1"/>
  <c r="E72" i="1"/>
  <c r="F76" i="1"/>
  <c r="E76" i="1"/>
  <c r="F92" i="1"/>
  <c r="E92" i="1"/>
  <c r="F96" i="1"/>
  <c r="E96" i="1"/>
  <c r="E100" i="1"/>
  <c r="F100" i="1"/>
  <c r="F104" i="1"/>
  <c r="E104" i="1"/>
  <c r="F108" i="1"/>
  <c r="E108" i="1"/>
  <c r="F112" i="1"/>
  <c r="E112" i="1"/>
  <c r="F116" i="1"/>
  <c r="E116" i="1"/>
  <c r="F120" i="1"/>
  <c r="E120" i="1"/>
  <c r="F124" i="1"/>
  <c r="E124" i="1"/>
  <c r="F128" i="1"/>
  <c r="E128" i="1"/>
  <c r="E132" i="1"/>
  <c r="F132" i="1"/>
  <c r="F136" i="1"/>
  <c r="E136" i="1"/>
  <c r="F140" i="1"/>
  <c r="E140" i="1"/>
  <c r="F144" i="1"/>
  <c r="E144" i="1"/>
  <c r="F148" i="1"/>
  <c r="E148" i="1"/>
  <c r="F152" i="1"/>
  <c r="E152" i="1"/>
  <c r="F156" i="1"/>
  <c r="E156" i="1"/>
  <c r="F160" i="1"/>
  <c r="E160" i="1"/>
  <c r="E164" i="1"/>
  <c r="F164" i="1"/>
  <c r="F168" i="1"/>
  <c r="E168" i="1"/>
  <c r="F172" i="1"/>
  <c r="E172" i="1"/>
  <c r="F176" i="1"/>
  <c r="E176" i="1"/>
  <c r="F180" i="1"/>
  <c r="E180" i="1"/>
  <c r="F184" i="1"/>
  <c r="E184" i="1"/>
  <c r="F188" i="1"/>
  <c r="E188" i="1"/>
  <c r="F192" i="1"/>
  <c r="E192" i="1"/>
  <c r="E196" i="1"/>
  <c r="F196" i="1"/>
  <c r="F200" i="1"/>
  <c r="E200" i="1"/>
  <c r="F204" i="1"/>
  <c r="E204" i="1"/>
  <c r="F208" i="1"/>
  <c r="E208" i="1"/>
  <c r="F212" i="1"/>
  <c r="E212" i="1"/>
  <c r="F216" i="1"/>
  <c r="E216" i="1"/>
  <c r="F220" i="1"/>
  <c r="E220" i="1"/>
  <c r="F224" i="1"/>
  <c r="E224" i="1"/>
  <c r="E228" i="1"/>
  <c r="F228" i="1"/>
  <c r="F232" i="1"/>
  <c r="E232" i="1"/>
  <c r="F236" i="1"/>
  <c r="E236" i="1"/>
  <c r="F240" i="1"/>
  <c r="E240" i="1"/>
  <c r="F244" i="1"/>
  <c r="E244" i="1"/>
  <c r="F248" i="1"/>
  <c r="E248" i="1"/>
  <c r="F252" i="1"/>
  <c r="E252" i="1"/>
  <c r="F256" i="1"/>
  <c r="E256" i="1"/>
  <c r="E260" i="1"/>
  <c r="F260" i="1"/>
  <c r="F264" i="1"/>
  <c r="E264" i="1"/>
  <c r="F268" i="1"/>
  <c r="E268" i="1"/>
  <c r="E272" i="1"/>
  <c r="F272" i="1"/>
  <c r="F276" i="1"/>
  <c r="E276" i="1"/>
  <c r="F280" i="1"/>
  <c r="E280" i="1"/>
  <c r="F284" i="1"/>
  <c r="E284" i="1"/>
  <c r="E288" i="1"/>
  <c r="F288" i="1"/>
  <c r="E292" i="1"/>
  <c r="F292" i="1"/>
  <c r="F296" i="1"/>
  <c r="E296" i="1"/>
  <c r="F300" i="1"/>
  <c r="E300" i="1"/>
  <c r="F304" i="1"/>
  <c r="E304" i="1"/>
  <c r="F308" i="1"/>
  <c r="E308" i="1"/>
  <c r="F312" i="1"/>
  <c r="E312" i="1"/>
  <c r="F316" i="1"/>
  <c r="E316" i="1"/>
  <c r="F320" i="1"/>
  <c r="E320" i="1"/>
  <c r="E324" i="1"/>
  <c r="F324" i="1"/>
  <c r="F328" i="1"/>
  <c r="E328" i="1"/>
  <c r="F332" i="1"/>
  <c r="E332" i="1"/>
  <c r="F336" i="1"/>
  <c r="E336" i="1"/>
  <c r="E340" i="1"/>
  <c r="F340" i="1"/>
  <c r="F344" i="1"/>
  <c r="E344" i="1"/>
  <c r="F348" i="1"/>
  <c r="E348" i="1"/>
  <c r="F352" i="1"/>
  <c r="E352" i="1"/>
  <c r="E356" i="1"/>
  <c r="F356" i="1"/>
  <c r="F360" i="1"/>
  <c r="E360" i="1"/>
  <c r="F364" i="1"/>
  <c r="E364" i="1"/>
  <c r="F368" i="1"/>
  <c r="E368" i="1"/>
  <c r="F372" i="1"/>
  <c r="E372" i="1"/>
  <c r="F376" i="1"/>
  <c r="E376" i="1"/>
  <c r="F380" i="1"/>
  <c r="E380" i="1"/>
  <c r="F384" i="1"/>
  <c r="E384" i="1"/>
  <c r="E388" i="1"/>
  <c r="F388" i="1"/>
  <c r="F392" i="1"/>
  <c r="E392" i="1"/>
  <c r="F396" i="1"/>
  <c r="E396" i="1"/>
  <c r="F400" i="1"/>
  <c r="E400" i="1"/>
  <c r="F404" i="1"/>
  <c r="E404" i="1"/>
  <c r="E408" i="1"/>
  <c r="F408" i="1"/>
  <c r="F412" i="1"/>
  <c r="E412" i="1"/>
  <c r="F416" i="1"/>
  <c r="E416" i="1"/>
  <c r="E420" i="1"/>
  <c r="F420" i="1"/>
  <c r="F424" i="1"/>
  <c r="E424" i="1"/>
  <c r="F428" i="1"/>
  <c r="E428" i="1"/>
  <c r="F432" i="1"/>
  <c r="E432" i="1"/>
  <c r="F436" i="1"/>
  <c r="E436" i="1"/>
  <c r="F440" i="1"/>
  <c r="E440" i="1"/>
  <c r="F444" i="1"/>
  <c r="E444" i="1"/>
  <c r="F448" i="1"/>
  <c r="E448" i="1"/>
  <c r="E452" i="1"/>
  <c r="F452" i="1"/>
  <c r="F456" i="1"/>
  <c r="E456" i="1"/>
  <c r="E460" i="1"/>
  <c r="F460" i="1"/>
  <c r="F464" i="1"/>
  <c r="E464" i="1"/>
  <c r="F468" i="1"/>
  <c r="E468" i="1"/>
  <c r="F472" i="1"/>
  <c r="E472" i="1"/>
  <c r="E476" i="1"/>
  <c r="F476" i="1"/>
  <c r="F480" i="1"/>
  <c r="E480" i="1"/>
  <c r="E484" i="1"/>
  <c r="F484" i="1"/>
  <c r="F488" i="1"/>
  <c r="E488" i="1"/>
  <c r="F492" i="1"/>
  <c r="E492" i="1"/>
  <c r="F496" i="1"/>
  <c r="E496" i="1"/>
  <c r="F500" i="1"/>
  <c r="E500" i="1"/>
  <c r="F504" i="1"/>
  <c r="E504" i="1"/>
  <c r="F508" i="1"/>
  <c r="E508" i="1"/>
  <c r="F512" i="1"/>
  <c r="E512" i="1"/>
  <c r="E516" i="1"/>
  <c r="F516" i="1"/>
  <c r="F520" i="1"/>
  <c r="E520" i="1"/>
  <c r="F524" i="1"/>
  <c r="E524" i="1"/>
  <c r="F528" i="1"/>
  <c r="E528" i="1"/>
  <c r="F532" i="1"/>
  <c r="E532" i="1"/>
  <c r="F536" i="1"/>
  <c r="E536" i="1"/>
  <c r="F540" i="1"/>
  <c r="E540" i="1"/>
  <c r="F544" i="1"/>
  <c r="E544" i="1"/>
  <c r="E548" i="1"/>
  <c r="F548" i="1"/>
  <c r="F552" i="1"/>
  <c r="E552" i="1"/>
  <c r="F556" i="1"/>
  <c r="E556" i="1"/>
  <c r="F560" i="1"/>
  <c r="E560" i="1"/>
  <c r="F564" i="1"/>
  <c r="E564" i="1"/>
  <c r="F568" i="1"/>
  <c r="E568" i="1"/>
  <c r="F572" i="1"/>
  <c r="E572" i="1"/>
  <c r="F576" i="1"/>
  <c r="E576" i="1"/>
  <c r="E580" i="1"/>
  <c r="F580" i="1"/>
  <c r="F584" i="1"/>
  <c r="E584" i="1"/>
  <c r="F588" i="1"/>
  <c r="E588" i="1"/>
  <c r="F592" i="1"/>
  <c r="E592" i="1"/>
  <c r="F596" i="1"/>
  <c r="E596" i="1"/>
  <c r="F600" i="1"/>
  <c r="E600" i="1"/>
  <c r="E604" i="1"/>
  <c r="F604" i="1"/>
  <c r="F608" i="1"/>
  <c r="E608" i="1"/>
  <c r="E612" i="1"/>
  <c r="F612" i="1"/>
  <c r="F616" i="1"/>
  <c r="E616" i="1"/>
  <c r="F620" i="1"/>
  <c r="E620" i="1"/>
  <c r="F624" i="1"/>
  <c r="E624" i="1"/>
  <c r="E628" i="1"/>
  <c r="F628" i="1"/>
  <c r="F632" i="1"/>
  <c r="E632" i="1"/>
  <c r="F636" i="1"/>
  <c r="E636" i="1"/>
  <c r="F640" i="1"/>
  <c r="E640" i="1"/>
  <c r="E644" i="1"/>
  <c r="F644" i="1"/>
  <c r="F648" i="1"/>
  <c r="E648" i="1"/>
  <c r="F652" i="1"/>
  <c r="E652" i="1"/>
  <c r="F656" i="1"/>
  <c r="E656" i="1"/>
  <c r="F660" i="1"/>
  <c r="E660" i="1"/>
  <c r="F664" i="1"/>
  <c r="E664" i="1"/>
  <c r="F668" i="1"/>
  <c r="E668" i="1"/>
  <c r="F672" i="1"/>
  <c r="E672" i="1"/>
  <c r="E676" i="1"/>
  <c r="F676" i="1"/>
  <c r="F680" i="1"/>
  <c r="E680" i="1"/>
  <c r="F684" i="1"/>
  <c r="E684" i="1"/>
  <c r="F688" i="1"/>
  <c r="E688" i="1"/>
  <c r="F692" i="1"/>
  <c r="E692" i="1"/>
  <c r="F696" i="1"/>
  <c r="E696" i="1"/>
  <c r="F700" i="1"/>
  <c r="E700" i="1"/>
  <c r="F704" i="1"/>
  <c r="E704" i="1"/>
  <c r="E708" i="1"/>
  <c r="F708" i="1"/>
  <c r="F712" i="1"/>
  <c r="E712" i="1"/>
  <c r="F716" i="1"/>
  <c r="E716" i="1"/>
  <c r="F720" i="1"/>
  <c r="E720" i="1"/>
  <c r="F724" i="1"/>
  <c r="E724" i="1"/>
  <c r="F728" i="1"/>
  <c r="E728" i="1"/>
  <c r="E732" i="1"/>
  <c r="F732" i="1"/>
  <c r="F736" i="1"/>
  <c r="E736" i="1"/>
  <c r="E740" i="1"/>
  <c r="F740" i="1"/>
  <c r="F744" i="1"/>
  <c r="E744" i="1"/>
  <c r="F748" i="1"/>
  <c r="E748" i="1"/>
  <c r="F752" i="1"/>
  <c r="E752" i="1"/>
  <c r="E756" i="1"/>
  <c r="F756" i="1"/>
  <c r="F760" i="1"/>
  <c r="E760" i="1"/>
  <c r="F764" i="1"/>
  <c r="E764" i="1"/>
  <c r="F768" i="1"/>
  <c r="E768" i="1"/>
  <c r="E772" i="1"/>
  <c r="F772" i="1"/>
  <c r="F776" i="1"/>
  <c r="E776" i="1"/>
  <c r="F780" i="1"/>
  <c r="E780" i="1"/>
  <c r="F784" i="1"/>
  <c r="E784" i="1"/>
  <c r="F788" i="1"/>
  <c r="E788" i="1"/>
  <c r="F792" i="1"/>
  <c r="E792" i="1"/>
  <c r="F796" i="1"/>
  <c r="E796" i="1"/>
  <c r="F800" i="1"/>
  <c r="E800" i="1"/>
  <c r="E804" i="1"/>
  <c r="F804" i="1"/>
  <c r="F808" i="1"/>
  <c r="E808" i="1"/>
  <c r="F812" i="1"/>
  <c r="E812" i="1"/>
  <c r="F816" i="1"/>
  <c r="E816" i="1"/>
  <c r="F820" i="1"/>
  <c r="E820" i="1"/>
  <c r="F824" i="1"/>
  <c r="E824" i="1"/>
  <c r="F828" i="1"/>
  <c r="E828" i="1"/>
  <c r="F832" i="1"/>
  <c r="E832" i="1"/>
  <c r="E836" i="1"/>
  <c r="F836" i="1"/>
  <c r="F840" i="1"/>
  <c r="E840" i="1"/>
  <c r="F844" i="1"/>
  <c r="E844" i="1"/>
  <c r="F848" i="1"/>
  <c r="E848" i="1"/>
  <c r="F852" i="1"/>
  <c r="E852" i="1"/>
  <c r="F856" i="1"/>
  <c r="E856" i="1"/>
  <c r="E860" i="1"/>
  <c r="F860" i="1"/>
  <c r="F864" i="1"/>
  <c r="E864" i="1"/>
  <c r="F868" i="1"/>
  <c r="E868" i="1"/>
  <c r="F872" i="1"/>
  <c r="E872" i="1"/>
  <c r="F876" i="1"/>
  <c r="E876" i="1"/>
  <c r="E880" i="1"/>
  <c r="F880" i="1"/>
  <c r="F884" i="1"/>
  <c r="E884" i="1"/>
  <c r="E888" i="1"/>
  <c r="F888" i="1"/>
  <c r="E892" i="1"/>
  <c r="F892" i="1"/>
  <c r="F896" i="1"/>
  <c r="E896" i="1"/>
  <c r="F900" i="1"/>
  <c r="E900" i="1"/>
  <c r="F904" i="1"/>
  <c r="E904" i="1"/>
  <c r="F908" i="1"/>
  <c r="E908" i="1"/>
  <c r="E912" i="1"/>
  <c r="F912" i="1"/>
  <c r="F916" i="1"/>
  <c r="E916" i="1"/>
  <c r="F920" i="1"/>
  <c r="E920" i="1"/>
  <c r="E924" i="1"/>
  <c r="F924" i="1"/>
  <c r="F928" i="1"/>
  <c r="E928" i="1"/>
  <c r="E932" i="1"/>
  <c r="F932" i="1"/>
  <c r="F936" i="1"/>
  <c r="E936" i="1"/>
  <c r="F940" i="1"/>
  <c r="E940" i="1"/>
  <c r="F944" i="1"/>
  <c r="E944" i="1"/>
  <c r="E948" i="1"/>
  <c r="F948" i="1"/>
  <c r="F952" i="1"/>
  <c r="E952" i="1"/>
  <c r="E956" i="1"/>
  <c r="F956" i="1"/>
  <c r="F960" i="1"/>
  <c r="E960" i="1"/>
  <c r="F964" i="1"/>
  <c r="E964" i="1"/>
  <c r="F968" i="1"/>
  <c r="E968" i="1"/>
  <c r="F972" i="1"/>
  <c r="E972" i="1"/>
  <c r="F976" i="1"/>
  <c r="E976" i="1"/>
  <c r="F980" i="1"/>
  <c r="E980" i="1"/>
  <c r="F984" i="1"/>
  <c r="E984" i="1"/>
  <c r="E988" i="1"/>
  <c r="F988" i="1"/>
  <c r="F992" i="1"/>
  <c r="E992" i="1"/>
  <c r="F996" i="1"/>
  <c r="E996" i="1"/>
  <c r="E1000" i="1"/>
  <c r="F1000" i="1"/>
  <c r="F1004" i="1"/>
  <c r="E1004" i="1"/>
  <c r="F1008" i="1"/>
  <c r="E1008" i="1"/>
  <c r="E1012" i="1"/>
  <c r="F1012" i="1"/>
  <c r="E1016" i="1"/>
  <c r="F1016" i="1"/>
  <c r="E1020" i="1"/>
  <c r="F1020" i="1"/>
  <c r="F1024" i="1"/>
  <c r="E1024" i="1"/>
  <c r="F1028" i="1"/>
  <c r="E1028" i="1"/>
  <c r="F1032" i="1"/>
  <c r="E1032" i="1"/>
  <c r="F1036" i="1"/>
  <c r="E1036" i="1"/>
  <c r="F1040" i="1"/>
  <c r="E1040" i="1"/>
  <c r="F1044" i="1"/>
  <c r="E1044" i="1"/>
  <c r="F1048" i="1"/>
  <c r="E1048" i="1"/>
  <c r="E1052" i="1"/>
  <c r="F1052" i="1"/>
  <c r="F1056" i="1"/>
  <c r="E1056" i="1"/>
  <c r="F1060" i="1"/>
  <c r="E1060" i="1"/>
  <c r="F1064" i="1"/>
  <c r="E1064" i="1"/>
  <c r="E1068" i="1"/>
  <c r="F1068" i="1"/>
  <c r="F1072" i="1"/>
  <c r="E1072" i="1"/>
  <c r="F1076" i="1"/>
  <c r="E1076" i="1"/>
  <c r="F1080" i="1"/>
  <c r="E1080" i="1"/>
  <c r="E1084" i="1"/>
  <c r="F1084" i="1"/>
  <c r="F1088" i="1"/>
  <c r="E1088" i="1"/>
  <c r="F1092" i="1"/>
  <c r="E1092" i="1"/>
  <c r="F1096" i="1"/>
  <c r="E1096" i="1"/>
  <c r="F1100" i="1"/>
  <c r="E1100" i="1"/>
  <c r="F1104" i="1"/>
  <c r="E1104" i="1"/>
  <c r="F1108" i="1"/>
  <c r="E1108" i="1"/>
  <c r="F1112" i="1"/>
  <c r="E1112" i="1"/>
  <c r="E1116" i="1"/>
  <c r="F1116" i="1"/>
  <c r="F1120" i="1"/>
  <c r="E1120" i="1"/>
  <c r="F1124" i="1"/>
  <c r="E1124" i="1"/>
  <c r="F1128" i="1"/>
  <c r="E1128" i="1"/>
  <c r="F1132" i="1"/>
  <c r="E1132" i="1"/>
  <c r="E1136" i="1"/>
  <c r="F1136" i="1"/>
  <c r="F1140" i="1"/>
  <c r="E1140" i="1"/>
  <c r="F1144" i="1"/>
  <c r="E1144" i="1"/>
  <c r="E1148" i="1"/>
  <c r="F1148" i="1"/>
  <c r="F1152" i="1"/>
  <c r="E1152" i="1"/>
  <c r="F1156" i="1"/>
  <c r="E1156" i="1"/>
  <c r="F1160" i="1"/>
  <c r="E1160" i="1"/>
  <c r="F1164" i="1"/>
  <c r="E1164" i="1"/>
  <c r="F1168" i="1"/>
  <c r="E1168" i="1"/>
  <c r="F1172" i="1"/>
  <c r="E1172" i="1"/>
  <c r="F1176" i="1"/>
  <c r="E1176" i="1"/>
  <c r="F1180" i="1"/>
  <c r="E1180" i="1"/>
  <c r="F1184" i="1"/>
  <c r="E1184" i="1"/>
  <c r="F1188" i="1"/>
  <c r="E1188" i="1"/>
  <c r="E1192" i="1"/>
  <c r="F1192" i="1"/>
  <c r="F1196" i="1"/>
  <c r="E1196" i="1"/>
  <c r="F1200" i="1"/>
  <c r="E1200" i="1"/>
  <c r="F1204" i="1"/>
  <c r="E1204" i="1"/>
  <c r="E1208" i="1"/>
  <c r="F1208" i="1"/>
  <c r="F1212" i="1"/>
  <c r="E1212" i="1"/>
  <c r="F1216" i="1"/>
  <c r="E1216" i="1"/>
  <c r="F1220" i="1"/>
  <c r="E1220" i="1"/>
  <c r="E1224" i="1"/>
  <c r="F1224" i="1"/>
  <c r="F1228" i="1"/>
  <c r="E1228" i="1"/>
  <c r="F1232" i="1"/>
  <c r="E1232" i="1"/>
  <c r="F1236" i="1"/>
  <c r="E1236" i="1"/>
  <c r="F1240" i="1"/>
  <c r="E1240" i="1"/>
  <c r="F1244" i="1"/>
  <c r="E1244" i="1"/>
  <c r="F1248" i="1"/>
  <c r="E1248" i="1"/>
  <c r="F1252" i="1"/>
  <c r="E1252" i="1"/>
  <c r="E1256" i="1"/>
  <c r="F1256" i="1"/>
  <c r="F1260" i="1"/>
  <c r="E1260" i="1"/>
  <c r="F1264" i="1"/>
  <c r="E1264" i="1"/>
  <c r="F1268" i="1"/>
  <c r="E1268" i="1"/>
  <c r="F1272" i="1"/>
  <c r="E1272" i="1"/>
  <c r="E1276" i="1"/>
  <c r="F1276" i="1"/>
  <c r="F1280" i="1"/>
  <c r="E1280" i="1"/>
  <c r="F1284" i="1"/>
  <c r="E1284" i="1"/>
  <c r="E1288" i="1"/>
  <c r="F1288" i="1"/>
  <c r="F1292" i="1"/>
  <c r="E1292" i="1"/>
  <c r="F1296" i="1"/>
  <c r="E1296" i="1"/>
  <c r="F1300" i="1"/>
  <c r="E1300" i="1"/>
  <c r="F1304" i="1"/>
  <c r="E1304" i="1"/>
  <c r="F1308" i="1"/>
  <c r="E1308" i="1"/>
  <c r="F1312" i="1"/>
  <c r="E1312" i="1"/>
  <c r="F1316" i="1"/>
  <c r="E1316" i="1"/>
  <c r="E1320" i="1"/>
  <c r="F1320" i="1"/>
  <c r="F1324" i="1"/>
  <c r="E1324" i="1"/>
  <c r="E1328" i="1"/>
  <c r="F1328" i="1"/>
  <c r="F1332" i="1"/>
  <c r="E1332" i="1"/>
  <c r="F1336" i="1"/>
  <c r="E1336" i="1"/>
  <c r="F1340" i="1"/>
  <c r="E1340" i="1"/>
  <c r="E1344" i="1"/>
  <c r="F1344" i="1"/>
  <c r="F1348" i="1"/>
  <c r="E1348" i="1"/>
  <c r="E1352" i="1"/>
  <c r="F1352" i="1"/>
  <c r="F1356" i="1"/>
  <c r="E1356" i="1"/>
  <c r="F1360" i="1"/>
  <c r="E1360" i="1"/>
  <c r="F1364" i="1"/>
  <c r="E1364" i="1"/>
  <c r="F1368" i="1"/>
  <c r="E1368" i="1"/>
  <c r="F1372" i="1"/>
  <c r="E1372" i="1"/>
  <c r="F1376" i="1"/>
  <c r="E1376" i="1"/>
  <c r="F1380" i="1"/>
  <c r="E1380" i="1"/>
  <c r="E1384" i="1"/>
  <c r="F1384" i="1"/>
  <c r="F1388" i="1"/>
  <c r="E1388" i="1"/>
  <c r="F1392" i="1"/>
  <c r="E1392" i="1"/>
  <c r="E1396" i="1"/>
  <c r="F1396" i="1"/>
  <c r="E1400" i="1"/>
  <c r="F1400" i="1"/>
  <c r="F1404" i="1"/>
  <c r="E1404" i="1"/>
  <c r="F1408" i="1"/>
  <c r="E1408" i="1"/>
  <c r="E1412" i="1"/>
  <c r="F1412" i="1"/>
  <c r="E1416" i="1"/>
  <c r="F1416" i="1"/>
  <c r="F1420" i="1"/>
  <c r="E1420" i="1"/>
  <c r="E1424" i="1"/>
  <c r="F1424" i="1"/>
  <c r="F1428" i="1"/>
  <c r="E1428" i="1"/>
  <c r="F1432" i="1"/>
  <c r="E1432" i="1"/>
  <c r="E1436" i="1"/>
  <c r="F1436" i="1"/>
  <c r="F1440" i="1"/>
  <c r="E1440" i="1"/>
  <c r="F1444" i="1"/>
  <c r="E1444" i="1"/>
  <c r="E1448" i="1"/>
  <c r="F1448" i="1"/>
  <c r="F1452" i="1"/>
  <c r="E1452" i="1"/>
  <c r="F1456" i="1"/>
  <c r="E1456" i="1"/>
  <c r="E1460" i="1"/>
  <c r="F1460" i="1"/>
  <c r="E1464" i="1"/>
  <c r="F1464" i="1"/>
  <c r="F1468" i="1"/>
  <c r="E1468" i="1"/>
  <c r="E1472" i="1"/>
  <c r="F1472" i="1"/>
  <c r="F1476" i="1"/>
  <c r="E1476" i="1"/>
  <c r="E1480" i="1"/>
  <c r="F1480" i="1"/>
  <c r="F1484" i="1"/>
  <c r="E1484" i="1"/>
  <c r="F1488" i="1"/>
  <c r="E1488" i="1"/>
  <c r="F1492" i="1"/>
  <c r="E1492" i="1"/>
  <c r="F1496" i="1"/>
  <c r="E1496" i="1"/>
  <c r="F1500" i="1"/>
  <c r="E1500" i="1"/>
  <c r="E1504" i="1"/>
  <c r="F1504" i="1"/>
  <c r="F1508" i="1"/>
  <c r="E1508" i="1"/>
  <c r="E1512" i="1"/>
  <c r="F1512" i="1"/>
  <c r="F1516" i="1"/>
  <c r="E1516" i="1"/>
  <c r="F1520" i="1"/>
  <c r="E1520" i="1"/>
  <c r="F1524" i="1"/>
  <c r="E1524" i="1"/>
  <c r="F1528" i="1"/>
  <c r="E1528" i="1"/>
  <c r="E1532" i="1"/>
  <c r="F1532" i="1"/>
  <c r="F1536" i="1"/>
  <c r="E1536" i="1"/>
  <c r="F1540" i="1"/>
  <c r="E1540" i="1"/>
  <c r="E1544" i="1"/>
  <c r="F1544" i="1"/>
  <c r="F1548" i="1"/>
  <c r="E1548" i="1"/>
  <c r="F1552" i="1"/>
  <c r="E1552" i="1"/>
  <c r="F1556" i="1"/>
  <c r="E1556" i="1"/>
  <c r="E1560" i="1"/>
  <c r="F1560" i="1"/>
  <c r="F1564" i="1"/>
  <c r="E1564" i="1"/>
  <c r="F1568" i="1"/>
  <c r="E1568" i="1"/>
  <c r="F1572" i="1"/>
  <c r="E1572" i="1"/>
  <c r="E1576" i="1"/>
  <c r="F1576" i="1"/>
  <c r="F1580" i="1"/>
  <c r="E1580" i="1"/>
  <c r="E1584" i="1"/>
  <c r="F1584" i="1"/>
  <c r="F1588" i="1"/>
  <c r="E1588" i="1"/>
  <c r="F1592" i="1"/>
  <c r="E1592" i="1"/>
  <c r="F1596" i="1"/>
  <c r="E1596" i="1"/>
  <c r="E1600" i="1"/>
  <c r="F1600" i="1"/>
  <c r="F1604" i="1"/>
  <c r="E1604" i="1"/>
  <c r="E1608" i="1"/>
  <c r="F1608" i="1"/>
  <c r="F1612" i="1"/>
  <c r="E1612" i="1"/>
  <c r="E1616" i="1"/>
  <c r="F1616" i="1"/>
  <c r="F1620" i="1"/>
  <c r="E1620" i="1"/>
  <c r="F1624" i="1"/>
  <c r="E1624" i="1"/>
  <c r="F1628" i="1"/>
  <c r="E1628" i="1"/>
  <c r="F1632" i="1"/>
  <c r="E1632" i="1"/>
  <c r="F1636" i="1"/>
  <c r="E1636" i="1"/>
  <c r="E1640" i="1"/>
  <c r="F1640" i="1"/>
  <c r="F1644" i="1"/>
  <c r="E1644" i="1"/>
  <c r="F1648" i="1"/>
  <c r="E1648" i="1"/>
  <c r="E1652" i="1"/>
  <c r="F1652" i="1"/>
  <c r="F1656" i="1"/>
  <c r="E1656" i="1"/>
  <c r="F1660" i="1"/>
  <c r="E1660" i="1"/>
  <c r="F1664" i="1"/>
  <c r="E1664" i="1"/>
  <c r="E1668" i="1"/>
  <c r="F1668" i="1"/>
  <c r="E1672" i="1"/>
  <c r="F1672" i="1"/>
  <c r="F1676" i="1"/>
  <c r="E1676" i="1"/>
  <c r="F1680" i="1"/>
  <c r="E1680" i="1"/>
  <c r="F1684" i="1"/>
  <c r="E1684" i="1"/>
  <c r="F1688" i="1"/>
  <c r="E1688" i="1"/>
  <c r="E1692" i="1"/>
  <c r="F1692" i="1"/>
  <c r="F1696" i="1"/>
  <c r="E1696" i="1"/>
  <c r="E1700" i="1"/>
  <c r="F1700" i="1"/>
  <c r="E1704" i="1"/>
  <c r="F1704" i="1"/>
  <c r="F1708" i="1"/>
  <c r="E1708" i="1"/>
  <c r="F1712" i="1"/>
  <c r="E1712" i="1"/>
  <c r="F1716" i="1"/>
  <c r="E1716" i="1"/>
  <c r="E1720" i="1"/>
  <c r="F1720" i="1"/>
  <c r="F1724" i="1"/>
  <c r="E1724" i="1"/>
  <c r="F1728" i="1"/>
  <c r="E1728" i="1"/>
  <c r="F1732" i="1"/>
  <c r="E1732" i="1"/>
  <c r="E1736" i="1"/>
  <c r="F1736" i="1"/>
  <c r="F1740" i="1"/>
  <c r="E1740" i="1"/>
  <c r="F1744" i="1"/>
  <c r="E1744" i="1"/>
  <c r="E1748" i="1"/>
  <c r="F1748" i="1"/>
  <c r="F1752" i="1"/>
  <c r="E1752" i="1"/>
  <c r="F1756" i="1"/>
  <c r="E1756" i="1"/>
  <c r="F1760" i="1"/>
  <c r="E1760" i="1"/>
  <c r="F1764" i="1"/>
  <c r="E1764" i="1"/>
  <c r="E1768" i="1"/>
  <c r="F1768" i="1"/>
  <c r="F1772" i="1"/>
  <c r="E1772" i="1"/>
  <c r="F1776" i="1"/>
  <c r="E1776" i="1"/>
  <c r="F1780" i="1"/>
  <c r="E1780" i="1"/>
  <c r="F1784" i="1"/>
  <c r="E1784" i="1"/>
  <c r="E1788" i="1"/>
  <c r="F1788" i="1"/>
  <c r="F1792" i="1"/>
  <c r="E1792" i="1"/>
  <c r="F1796" i="1"/>
  <c r="E1796" i="1"/>
  <c r="E1800" i="1"/>
  <c r="F1800" i="1"/>
  <c r="F1804" i="1"/>
  <c r="E1804" i="1"/>
  <c r="F1808" i="1"/>
  <c r="E1808" i="1"/>
  <c r="F1812" i="1"/>
  <c r="E1812" i="1"/>
  <c r="F1816" i="1"/>
  <c r="E1816" i="1"/>
  <c r="F1820" i="1"/>
  <c r="E1820" i="1"/>
  <c r="F1824" i="1"/>
  <c r="E1824" i="1"/>
  <c r="F1828" i="1"/>
  <c r="E1828" i="1"/>
  <c r="E1832" i="1"/>
  <c r="F1832" i="1"/>
  <c r="F1836" i="1"/>
  <c r="E1836" i="1"/>
  <c r="E1840" i="1"/>
  <c r="F1840" i="1"/>
  <c r="F1844" i="1"/>
  <c r="E1844" i="1"/>
  <c r="F1848" i="1"/>
  <c r="E1848" i="1"/>
  <c r="F1852" i="1"/>
  <c r="E1852" i="1"/>
  <c r="E1856" i="1"/>
  <c r="F1856" i="1"/>
  <c r="F1860" i="1"/>
  <c r="E1860" i="1"/>
  <c r="E1864" i="1"/>
  <c r="F1864" i="1"/>
  <c r="F1868" i="1"/>
  <c r="E1868" i="1"/>
  <c r="F1872" i="1"/>
  <c r="E1872" i="1"/>
  <c r="F1876" i="1"/>
  <c r="E1876" i="1"/>
  <c r="E1880" i="1"/>
  <c r="F1880" i="1"/>
  <c r="F1884" i="1"/>
  <c r="E1884" i="1"/>
  <c r="E1888" i="1"/>
  <c r="F1888" i="1"/>
  <c r="F1892" i="1"/>
  <c r="E1892" i="1"/>
  <c r="E1896" i="1"/>
  <c r="F1896" i="1"/>
  <c r="F1900" i="1"/>
  <c r="E1900" i="1"/>
  <c r="F1904" i="1"/>
  <c r="E1904" i="1"/>
  <c r="E1908" i="1"/>
  <c r="F1908" i="1"/>
  <c r="F1912" i="1"/>
  <c r="E1912" i="1"/>
  <c r="F1916" i="1"/>
  <c r="E1916" i="1"/>
  <c r="F1920" i="1"/>
  <c r="E1920" i="1"/>
  <c r="E1924" i="1"/>
  <c r="F1924" i="1"/>
  <c r="E1928" i="1"/>
  <c r="F1928" i="1"/>
  <c r="F1932" i="1"/>
  <c r="E1932" i="1"/>
  <c r="F1936" i="1"/>
  <c r="E1936" i="1"/>
  <c r="E1940" i="1"/>
  <c r="F1940" i="1"/>
  <c r="F1976" i="1"/>
  <c r="F2020" i="1"/>
  <c r="E2060" i="1"/>
  <c r="E2104" i="1"/>
  <c r="F2144" i="1"/>
  <c r="E2192" i="1"/>
  <c r="F12" i="1"/>
  <c r="E12" i="1"/>
  <c r="E36" i="1"/>
  <c r="F36" i="1"/>
  <c r="F52" i="1"/>
  <c r="E52" i="1"/>
  <c r="F80" i="1"/>
  <c r="E80" i="1"/>
  <c r="E4" i="1"/>
  <c r="F4" i="1"/>
  <c r="F28" i="1"/>
  <c r="E28" i="1"/>
  <c r="F48" i="1"/>
  <c r="E48" i="1"/>
  <c r="F60" i="1"/>
  <c r="E60" i="1"/>
  <c r="F84" i="1"/>
  <c r="E84" i="1"/>
  <c r="F5" i="1"/>
  <c r="E5" i="1"/>
  <c r="F9" i="1"/>
  <c r="E9" i="1"/>
  <c r="E13" i="1"/>
  <c r="F13" i="1"/>
  <c r="F17" i="1"/>
  <c r="E17" i="1"/>
  <c r="F21" i="1"/>
  <c r="E21" i="1"/>
  <c r="F25" i="1"/>
  <c r="E25" i="1"/>
  <c r="F29" i="1"/>
  <c r="E29" i="1"/>
  <c r="F33" i="1"/>
  <c r="E33" i="1"/>
  <c r="F37" i="1"/>
  <c r="E37" i="1"/>
  <c r="F41" i="1"/>
  <c r="E41" i="1"/>
  <c r="E45" i="1"/>
  <c r="F45" i="1"/>
  <c r="F49" i="1"/>
  <c r="E49" i="1"/>
  <c r="F53" i="1"/>
  <c r="E53" i="1"/>
  <c r="F57" i="1"/>
  <c r="E57" i="1"/>
  <c r="F61" i="1"/>
  <c r="E61" i="1"/>
  <c r="F65" i="1"/>
  <c r="E65" i="1"/>
  <c r="F69" i="1"/>
  <c r="E69" i="1"/>
  <c r="F73" i="1"/>
  <c r="E73" i="1"/>
  <c r="E77" i="1"/>
  <c r="F77" i="1"/>
  <c r="F81" i="1"/>
  <c r="E81" i="1"/>
  <c r="F85" i="1"/>
  <c r="E85" i="1"/>
  <c r="F89" i="1"/>
  <c r="E89" i="1"/>
  <c r="F93" i="1"/>
  <c r="E93" i="1"/>
  <c r="F97" i="1"/>
  <c r="E97" i="1"/>
  <c r="F101" i="1"/>
  <c r="E101" i="1"/>
  <c r="F105" i="1"/>
  <c r="E105" i="1"/>
  <c r="E109" i="1"/>
  <c r="F109" i="1"/>
  <c r="F113" i="1"/>
  <c r="E113" i="1"/>
  <c r="F117" i="1"/>
  <c r="E117" i="1"/>
  <c r="F121" i="1"/>
  <c r="E121" i="1"/>
  <c r="F125" i="1"/>
  <c r="E125" i="1"/>
  <c r="F129" i="1"/>
  <c r="E129" i="1"/>
  <c r="F133" i="1"/>
  <c r="E133" i="1"/>
  <c r="F137" i="1"/>
  <c r="E137" i="1"/>
  <c r="E141" i="1"/>
  <c r="F141" i="1"/>
  <c r="F145" i="1"/>
  <c r="E145" i="1"/>
  <c r="F149" i="1"/>
  <c r="E149" i="1"/>
  <c r="F153" i="1"/>
  <c r="E153" i="1"/>
  <c r="F157" i="1"/>
  <c r="E157" i="1"/>
  <c r="F161" i="1"/>
  <c r="E161" i="1"/>
  <c r="F165" i="1"/>
  <c r="E165" i="1"/>
  <c r="F169" i="1"/>
  <c r="E169" i="1"/>
  <c r="E173" i="1"/>
  <c r="F173" i="1"/>
  <c r="F177" i="1"/>
  <c r="E177" i="1"/>
  <c r="F181" i="1"/>
  <c r="E181" i="1"/>
  <c r="F185" i="1"/>
  <c r="E185" i="1"/>
  <c r="F189" i="1"/>
  <c r="E189" i="1"/>
  <c r="F193" i="1"/>
  <c r="E193" i="1"/>
  <c r="F197" i="1"/>
  <c r="E197" i="1"/>
  <c r="F201" i="1"/>
  <c r="E201" i="1"/>
  <c r="E205" i="1"/>
  <c r="F205" i="1"/>
  <c r="F209" i="1"/>
  <c r="E209" i="1"/>
  <c r="F213" i="1"/>
  <c r="E213" i="1"/>
  <c r="F217" i="1"/>
  <c r="E217" i="1"/>
  <c r="F221" i="1"/>
  <c r="E221" i="1"/>
  <c r="F225" i="1"/>
  <c r="E225" i="1"/>
  <c r="F229" i="1"/>
  <c r="E229" i="1"/>
  <c r="F233" i="1"/>
  <c r="E233" i="1"/>
  <c r="E237" i="1"/>
  <c r="F237" i="1"/>
  <c r="F241" i="1"/>
  <c r="E241" i="1"/>
  <c r="F245" i="1"/>
  <c r="E245" i="1"/>
  <c r="F249" i="1"/>
  <c r="E249" i="1"/>
  <c r="F253" i="1"/>
  <c r="E253" i="1"/>
  <c r="F257" i="1"/>
  <c r="E257" i="1"/>
  <c r="F261" i="1"/>
  <c r="E261" i="1"/>
  <c r="F265" i="1"/>
  <c r="E265" i="1"/>
  <c r="E269" i="1"/>
  <c r="F269" i="1"/>
  <c r="F273" i="1"/>
  <c r="E273" i="1"/>
  <c r="E277" i="1"/>
  <c r="F277" i="1"/>
  <c r="F281" i="1"/>
  <c r="E281" i="1"/>
  <c r="F285" i="1"/>
  <c r="E285" i="1"/>
  <c r="F289" i="1"/>
  <c r="E289" i="1"/>
  <c r="E293" i="1"/>
  <c r="F293" i="1"/>
  <c r="F297" i="1"/>
  <c r="E297" i="1"/>
  <c r="E301" i="1"/>
  <c r="F301" i="1"/>
  <c r="F305" i="1"/>
  <c r="E305" i="1"/>
  <c r="F309" i="1"/>
  <c r="E309" i="1"/>
  <c r="F313" i="1"/>
  <c r="E313" i="1"/>
  <c r="F317" i="1"/>
  <c r="E317" i="1"/>
  <c r="F321" i="1"/>
  <c r="E321" i="1"/>
  <c r="F325" i="1"/>
  <c r="E325" i="1"/>
  <c r="F329" i="1"/>
  <c r="E329" i="1"/>
  <c r="E333" i="1"/>
  <c r="F333" i="1"/>
  <c r="F337" i="1"/>
  <c r="E337" i="1"/>
  <c r="F341" i="1"/>
  <c r="E341" i="1"/>
  <c r="E345" i="1"/>
  <c r="F345" i="1"/>
  <c r="F349" i="1"/>
  <c r="E349" i="1"/>
  <c r="F353" i="1"/>
  <c r="E353" i="1"/>
  <c r="F357" i="1"/>
  <c r="E357" i="1"/>
  <c r="E361" i="1"/>
  <c r="F361" i="1"/>
  <c r="E365" i="1"/>
  <c r="F365" i="1"/>
  <c r="F369" i="1"/>
  <c r="E369" i="1"/>
  <c r="F373" i="1"/>
  <c r="E373" i="1"/>
  <c r="F377" i="1"/>
  <c r="E377" i="1"/>
  <c r="F381" i="1"/>
  <c r="E381" i="1"/>
  <c r="F385" i="1"/>
  <c r="E385" i="1"/>
  <c r="F389" i="1"/>
  <c r="E389" i="1"/>
  <c r="F393" i="1"/>
  <c r="E393" i="1"/>
  <c r="E397" i="1"/>
  <c r="F397" i="1"/>
  <c r="F401" i="1"/>
  <c r="E401" i="1"/>
  <c r="F405" i="1"/>
  <c r="E405" i="1"/>
  <c r="F409" i="1"/>
  <c r="E409" i="1"/>
  <c r="E413" i="1"/>
  <c r="F413" i="1"/>
  <c r="F417" i="1"/>
  <c r="E417" i="1"/>
  <c r="F421" i="1"/>
  <c r="E421" i="1"/>
  <c r="F425" i="1"/>
  <c r="E425" i="1"/>
  <c r="E429" i="1"/>
  <c r="F429" i="1"/>
  <c r="F433" i="1"/>
  <c r="E433" i="1"/>
  <c r="F437" i="1"/>
  <c r="E437" i="1"/>
  <c r="F441" i="1"/>
  <c r="E441" i="1"/>
  <c r="F445" i="1"/>
  <c r="E445" i="1"/>
  <c r="F449" i="1"/>
  <c r="E449" i="1"/>
  <c r="F453" i="1"/>
  <c r="E453" i="1"/>
  <c r="F457" i="1"/>
  <c r="E457" i="1"/>
  <c r="E461" i="1"/>
  <c r="F461" i="1"/>
  <c r="F465" i="1"/>
  <c r="E465" i="1"/>
  <c r="F469" i="1"/>
  <c r="E469" i="1"/>
  <c r="F473" i="1"/>
  <c r="E473" i="1"/>
  <c r="F477" i="1"/>
  <c r="E477" i="1"/>
  <c r="E481" i="1"/>
  <c r="F481" i="1"/>
  <c r="F485" i="1"/>
  <c r="E485" i="1"/>
  <c r="F489" i="1"/>
  <c r="E489" i="1"/>
  <c r="E493" i="1"/>
  <c r="F493" i="1"/>
  <c r="F497" i="1"/>
  <c r="E497" i="1"/>
  <c r="F501" i="1"/>
  <c r="E501" i="1"/>
  <c r="F505" i="1"/>
  <c r="E505" i="1"/>
  <c r="F509" i="1"/>
  <c r="E509" i="1"/>
  <c r="F513" i="1"/>
  <c r="E513" i="1"/>
  <c r="F517" i="1"/>
  <c r="E517" i="1"/>
  <c r="F521" i="1"/>
  <c r="E521" i="1"/>
  <c r="E525" i="1"/>
  <c r="F525" i="1"/>
  <c r="F529" i="1"/>
  <c r="E529" i="1"/>
  <c r="F533" i="1"/>
  <c r="E533" i="1"/>
  <c r="F537" i="1"/>
  <c r="E537" i="1"/>
  <c r="F541" i="1"/>
  <c r="E541" i="1"/>
  <c r="F545" i="1"/>
  <c r="E545" i="1"/>
  <c r="E549" i="1"/>
  <c r="F549" i="1"/>
  <c r="F553" i="1"/>
  <c r="E553" i="1"/>
  <c r="E557" i="1"/>
  <c r="F557" i="1"/>
  <c r="F561" i="1"/>
  <c r="E561" i="1"/>
  <c r="F565" i="1"/>
  <c r="E565" i="1"/>
  <c r="F569" i="1"/>
  <c r="E569" i="1"/>
  <c r="E573" i="1"/>
  <c r="F573" i="1"/>
  <c r="F577" i="1"/>
  <c r="E577" i="1"/>
  <c r="F581" i="1"/>
  <c r="E581" i="1"/>
  <c r="F585" i="1"/>
  <c r="E585" i="1"/>
  <c r="E589" i="1"/>
  <c r="F589" i="1"/>
  <c r="F593" i="1"/>
  <c r="E593" i="1"/>
  <c r="F597" i="1"/>
  <c r="E597" i="1"/>
  <c r="F601" i="1"/>
  <c r="E601" i="1"/>
  <c r="F605" i="1"/>
  <c r="E605" i="1"/>
  <c r="F609" i="1"/>
  <c r="E609" i="1"/>
  <c r="F613" i="1"/>
  <c r="E613" i="1"/>
  <c r="F617" i="1"/>
  <c r="E617" i="1"/>
  <c r="E621" i="1"/>
  <c r="F621" i="1"/>
  <c r="F625" i="1"/>
  <c r="E625" i="1"/>
  <c r="F629" i="1"/>
  <c r="E629" i="1"/>
  <c r="F633" i="1"/>
  <c r="E633" i="1"/>
  <c r="F637" i="1"/>
  <c r="E637" i="1"/>
  <c r="F641" i="1"/>
  <c r="E641" i="1"/>
  <c r="F645" i="1"/>
  <c r="E645" i="1"/>
  <c r="F649" i="1"/>
  <c r="E649" i="1"/>
  <c r="E653" i="1"/>
  <c r="F653" i="1"/>
  <c r="F657" i="1"/>
  <c r="E657" i="1"/>
  <c r="F661" i="1"/>
  <c r="E661" i="1"/>
  <c r="F665" i="1"/>
  <c r="E665" i="1"/>
  <c r="F669" i="1"/>
  <c r="E669" i="1"/>
  <c r="F673" i="1"/>
  <c r="E673" i="1"/>
  <c r="E677" i="1"/>
  <c r="F677" i="1"/>
  <c r="F681" i="1"/>
  <c r="E681" i="1"/>
  <c r="E685" i="1"/>
  <c r="F685" i="1"/>
  <c r="F689" i="1"/>
  <c r="E689" i="1"/>
  <c r="F693" i="1"/>
  <c r="E693" i="1"/>
  <c r="F697" i="1"/>
  <c r="E697" i="1"/>
  <c r="E701" i="1"/>
  <c r="F701" i="1"/>
  <c r="F705" i="1"/>
  <c r="E705" i="1"/>
  <c r="F709" i="1"/>
  <c r="E709" i="1"/>
  <c r="F713" i="1"/>
  <c r="E713" i="1"/>
  <c r="E717" i="1"/>
  <c r="F717" i="1"/>
  <c r="F721" i="1"/>
  <c r="E721" i="1"/>
  <c r="F725" i="1"/>
  <c r="E725" i="1"/>
  <c r="F729" i="1"/>
  <c r="E729" i="1"/>
  <c r="F733" i="1"/>
  <c r="E733" i="1"/>
  <c r="F737" i="1"/>
  <c r="E737" i="1"/>
  <c r="F741" i="1"/>
  <c r="E741" i="1"/>
  <c r="F745" i="1"/>
  <c r="E745" i="1"/>
  <c r="E749" i="1"/>
  <c r="F749" i="1"/>
  <c r="F753" i="1"/>
  <c r="E753" i="1"/>
  <c r="F757" i="1"/>
  <c r="E757" i="1"/>
  <c r="F761" i="1"/>
  <c r="E761" i="1"/>
  <c r="F765" i="1"/>
  <c r="E765" i="1"/>
  <c r="F769" i="1"/>
  <c r="E769" i="1"/>
  <c r="F773" i="1"/>
  <c r="E773" i="1"/>
  <c r="F777" i="1"/>
  <c r="E777" i="1"/>
  <c r="E781" i="1"/>
  <c r="F781" i="1"/>
  <c r="F785" i="1"/>
  <c r="E785" i="1"/>
  <c r="F789" i="1"/>
  <c r="E789" i="1"/>
  <c r="F793" i="1"/>
  <c r="E793" i="1"/>
  <c r="F797" i="1"/>
  <c r="E797" i="1"/>
  <c r="F801" i="1"/>
  <c r="E801" i="1"/>
  <c r="E805" i="1"/>
  <c r="F805" i="1"/>
  <c r="F809" i="1"/>
  <c r="E809" i="1"/>
  <c r="E813" i="1"/>
  <c r="F813" i="1"/>
  <c r="F817" i="1"/>
  <c r="E817" i="1"/>
  <c r="F821" i="1"/>
  <c r="E821" i="1"/>
  <c r="F825" i="1"/>
  <c r="E825" i="1"/>
  <c r="E829" i="1"/>
  <c r="F829" i="1"/>
  <c r="F833" i="1"/>
  <c r="E833" i="1"/>
  <c r="F837" i="1"/>
  <c r="E837" i="1"/>
  <c r="F841" i="1"/>
  <c r="E841" i="1"/>
  <c r="E845" i="1"/>
  <c r="F845" i="1"/>
  <c r="F849" i="1"/>
  <c r="E849" i="1"/>
  <c r="F853" i="1"/>
  <c r="E853" i="1"/>
  <c r="E1042" i="1"/>
  <c r="F1042" i="1"/>
  <c r="F1046" i="1"/>
  <c r="E1046" i="1"/>
  <c r="F1050" i="1"/>
  <c r="E1050" i="1"/>
  <c r="F1054" i="1"/>
  <c r="E1054" i="1"/>
  <c r="E1058" i="1"/>
  <c r="F1058" i="1"/>
  <c r="F1062" i="1"/>
  <c r="E1062" i="1"/>
  <c r="E1066" i="1"/>
  <c r="F1066" i="1"/>
  <c r="F1070" i="1"/>
  <c r="E1070" i="1"/>
  <c r="F1074" i="1"/>
  <c r="E1074" i="1"/>
  <c r="F1078" i="1"/>
  <c r="E1078" i="1"/>
  <c r="F1082" i="1"/>
  <c r="E1082" i="1"/>
  <c r="F1086" i="1"/>
  <c r="E1086" i="1"/>
  <c r="F1090" i="1"/>
  <c r="E1090" i="1"/>
  <c r="F1094" i="1"/>
  <c r="E1094" i="1"/>
  <c r="E1098" i="1"/>
  <c r="F1098" i="1"/>
  <c r="F1102" i="1"/>
  <c r="E1102" i="1"/>
  <c r="F1106" i="1"/>
  <c r="E1106" i="1"/>
  <c r="E1110" i="1"/>
  <c r="F1110" i="1"/>
  <c r="F1114" i="1"/>
  <c r="E1114" i="1"/>
  <c r="F1118" i="1"/>
  <c r="E1118" i="1"/>
  <c r="F1122" i="1"/>
  <c r="E1122" i="1"/>
  <c r="E1126" i="1"/>
  <c r="F1126" i="1"/>
  <c r="E1130" i="1"/>
  <c r="F1130" i="1"/>
  <c r="F1134" i="1"/>
  <c r="E1134" i="1"/>
  <c r="F1138" i="1"/>
  <c r="E1138" i="1"/>
  <c r="F1142" i="1"/>
  <c r="E1142" i="1"/>
  <c r="F1146" i="1"/>
  <c r="E1146" i="1"/>
  <c r="F1150" i="1"/>
  <c r="E1150" i="1"/>
  <c r="F1154" i="1"/>
  <c r="E1154" i="1"/>
  <c r="F1158" i="1"/>
  <c r="E1158" i="1"/>
  <c r="E1162" i="1"/>
  <c r="F1162" i="1"/>
  <c r="F1166" i="1"/>
  <c r="E1166" i="1"/>
  <c r="F1170" i="1"/>
  <c r="E1170" i="1"/>
  <c r="F1174" i="1"/>
  <c r="E1174" i="1"/>
  <c r="E1178" i="1"/>
  <c r="F1178" i="1"/>
  <c r="F1182" i="1"/>
  <c r="E1182" i="1"/>
  <c r="F1186" i="1"/>
  <c r="E1186" i="1"/>
  <c r="F1190" i="1"/>
  <c r="E1190" i="1"/>
  <c r="F1194" i="1"/>
  <c r="E1194" i="1"/>
  <c r="F1198" i="1"/>
  <c r="E1198" i="1"/>
  <c r="F1202" i="1"/>
  <c r="E1202" i="1"/>
  <c r="F1206" i="1"/>
  <c r="E1206" i="1"/>
  <c r="E1210" i="1"/>
  <c r="F1210" i="1"/>
  <c r="F1214" i="1"/>
  <c r="E1214" i="1"/>
  <c r="E1218" i="1"/>
  <c r="F1218" i="1"/>
  <c r="F1222" i="1"/>
  <c r="E1222" i="1"/>
  <c r="F1226" i="1"/>
  <c r="E1226" i="1"/>
  <c r="F1230" i="1"/>
  <c r="E1230" i="1"/>
  <c r="E1234" i="1"/>
  <c r="F1234" i="1"/>
  <c r="F1238" i="1"/>
  <c r="E1238" i="1"/>
  <c r="E1242" i="1"/>
  <c r="F1242" i="1"/>
  <c r="F1246" i="1"/>
  <c r="E1246" i="1"/>
  <c r="F1250" i="1"/>
  <c r="E1250" i="1"/>
  <c r="F1254" i="1"/>
  <c r="E1254" i="1"/>
  <c r="F1258" i="1"/>
  <c r="E1258" i="1"/>
  <c r="F1262" i="1"/>
  <c r="E1262" i="1"/>
  <c r="F1266" i="1"/>
  <c r="E1266" i="1"/>
  <c r="F1270" i="1"/>
  <c r="E1270" i="1"/>
  <c r="E1274" i="1"/>
  <c r="F1274" i="1"/>
  <c r="F1278" i="1"/>
  <c r="E1278" i="1"/>
  <c r="F1282" i="1"/>
  <c r="E1282" i="1"/>
  <c r="E1286" i="1"/>
  <c r="F1286" i="1"/>
  <c r="F1290" i="1"/>
  <c r="E1290" i="1"/>
  <c r="F1294" i="1"/>
  <c r="E1294" i="1"/>
  <c r="F1298" i="1"/>
  <c r="E1298" i="1"/>
  <c r="E1302" i="1"/>
  <c r="F1302" i="1"/>
  <c r="E1306" i="1"/>
  <c r="F1306" i="1"/>
  <c r="F1310" i="1"/>
  <c r="E1310" i="1"/>
  <c r="F1314" i="1"/>
  <c r="E1314" i="1"/>
  <c r="F1318" i="1"/>
  <c r="E1318" i="1"/>
  <c r="F1322" i="1"/>
  <c r="E1322" i="1"/>
  <c r="F1326" i="1"/>
  <c r="E1326" i="1"/>
  <c r="F1330" i="1"/>
  <c r="E1330" i="1"/>
  <c r="F1334" i="1"/>
  <c r="E1334" i="1"/>
  <c r="E1338" i="1"/>
  <c r="F1338" i="1"/>
  <c r="F1342" i="1"/>
  <c r="E1342" i="1"/>
  <c r="E1346" i="1"/>
  <c r="F1346" i="1"/>
  <c r="F1350" i="1"/>
  <c r="E1350" i="1"/>
  <c r="E1354" i="1"/>
  <c r="F1354" i="1"/>
  <c r="E1358" i="1"/>
  <c r="F1358" i="1"/>
  <c r="F1362" i="1"/>
  <c r="E1362" i="1"/>
  <c r="F1366" i="1"/>
  <c r="E1366" i="1"/>
  <c r="E1370" i="1"/>
  <c r="F1370" i="1"/>
  <c r="F1374" i="1"/>
  <c r="E1374" i="1"/>
  <c r="F1378" i="1"/>
  <c r="E1378" i="1"/>
  <c r="E1382" i="1"/>
  <c r="F1382" i="1"/>
  <c r="F1386" i="1"/>
  <c r="E1386" i="1"/>
  <c r="F1390" i="1"/>
  <c r="E1390" i="1"/>
  <c r="E1394" i="1"/>
  <c r="F1394" i="1"/>
  <c r="F1398" i="1"/>
  <c r="E1398" i="1"/>
  <c r="E1402" i="1"/>
  <c r="F1402" i="1"/>
  <c r="F1406" i="1"/>
  <c r="E1406" i="1"/>
  <c r="F1410" i="1"/>
  <c r="E1410" i="1"/>
  <c r="F1414" i="1"/>
  <c r="E1414" i="1"/>
  <c r="E1418" i="1"/>
  <c r="F1418" i="1"/>
  <c r="E1422" i="1"/>
  <c r="F1422" i="1"/>
  <c r="F1426" i="1"/>
  <c r="E1426" i="1"/>
  <c r="E1430" i="1"/>
  <c r="F1430" i="1"/>
  <c r="E1434" i="1"/>
  <c r="F1434" i="1"/>
  <c r="F1438" i="1"/>
  <c r="E1438" i="1"/>
  <c r="F1442" i="1"/>
  <c r="E1442" i="1"/>
  <c r="F1446" i="1"/>
  <c r="E1446" i="1"/>
  <c r="F1450" i="1"/>
  <c r="E1450" i="1"/>
  <c r="E1454" i="1"/>
  <c r="F1454" i="1"/>
  <c r="F1458" i="1"/>
  <c r="E1458" i="1"/>
  <c r="F1462" i="1"/>
  <c r="E1462" i="1"/>
  <c r="E1466" i="1"/>
  <c r="F1466" i="1"/>
  <c r="F1470" i="1"/>
  <c r="E1470" i="1"/>
  <c r="E1474" i="1"/>
  <c r="F1474" i="1"/>
  <c r="F1478" i="1"/>
  <c r="E1478" i="1"/>
  <c r="F1482" i="1"/>
  <c r="E1482" i="1"/>
  <c r="F1486" i="1"/>
  <c r="E1486" i="1"/>
  <c r="E1490" i="1"/>
  <c r="F1490" i="1"/>
  <c r="F1494" i="1"/>
  <c r="E1494" i="1"/>
  <c r="E1498" i="1"/>
  <c r="F1498" i="1"/>
  <c r="F1502" i="1"/>
  <c r="E1502" i="1"/>
  <c r="F1506" i="1"/>
  <c r="E1506" i="1"/>
  <c r="F1510" i="1"/>
  <c r="E1510" i="1"/>
  <c r="F1514" i="1"/>
  <c r="E1514" i="1"/>
  <c r="E1518" i="1"/>
  <c r="F1518" i="1"/>
  <c r="F1522" i="1"/>
  <c r="E1522" i="1"/>
  <c r="F1526" i="1"/>
  <c r="E1526" i="1"/>
  <c r="E1530" i="1"/>
  <c r="F1530" i="1"/>
  <c r="F1534" i="1"/>
  <c r="E1534" i="1"/>
  <c r="F1538" i="1"/>
  <c r="E1538" i="1"/>
  <c r="E1542" i="1"/>
  <c r="F1542" i="1"/>
  <c r="F1546" i="1"/>
  <c r="E1546" i="1"/>
  <c r="F1550" i="1"/>
  <c r="E1550" i="1"/>
  <c r="F1554" i="1"/>
  <c r="E1554" i="1"/>
  <c r="E1558" i="1"/>
  <c r="F1558" i="1"/>
  <c r="E1562" i="1"/>
  <c r="F1562" i="1"/>
  <c r="F1566" i="1"/>
  <c r="E1566" i="1"/>
  <c r="F1570" i="1"/>
  <c r="E1570" i="1"/>
  <c r="E1574" i="1"/>
  <c r="F1574" i="1"/>
  <c r="F1578" i="1"/>
  <c r="E1578" i="1"/>
  <c r="F1582" i="1"/>
  <c r="E1582" i="1"/>
  <c r="F1586" i="1"/>
  <c r="E1586" i="1"/>
  <c r="F1590" i="1"/>
  <c r="E1590" i="1"/>
  <c r="E1594" i="1"/>
  <c r="F1594" i="1"/>
  <c r="F1598" i="1"/>
  <c r="E1598" i="1"/>
  <c r="F1602" i="1"/>
  <c r="E1602" i="1"/>
  <c r="F1606" i="1"/>
  <c r="E1606" i="1"/>
  <c r="E1610" i="1"/>
  <c r="F1610" i="1"/>
  <c r="F1614" i="1"/>
  <c r="E1614" i="1"/>
  <c r="F1618" i="1"/>
  <c r="E1618" i="1"/>
  <c r="F1622" i="1"/>
  <c r="E1622" i="1"/>
  <c r="E1626" i="1"/>
  <c r="F1626" i="1"/>
  <c r="F1630" i="1"/>
  <c r="E1630" i="1"/>
  <c r="F1634" i="1"/>
  <c r="E1634" i="1"/>
  <c r="F1638" i="1"/>
  <c r="E1638" i="1"/>
  <c r="F1642" i="1"/>
  <c r="E1642" i="1"/>
  <c r="F1646" i="1"/>
  <c r="E1646" i="1"/>
  <c r="E1650" i="1"/>
  <c r="F1650" i="1"/>
  <c r="F1654" i="1"/>
  <c r="E1654" i="1"/>
  <c r="E1658" i="1"/>
  <c r="F1658" i="1"/>
  <c r="F1662" i="1"/>
  <c r="E1662" i="1"/>
  <c r="F1666" i="1"/>
  <c r="E1666" i="1"/>
  <c r="F1670" i="1"/>
  <c r="E1670" i="1"/>
  <c r="F1674" i="1"/>
  <c r="E1674" i="1"/>
  <c r="E1678" i="1"/>
  <c r="F1678" i="1"/>
  <c r="F1682" i="1"/>
  <c r="E1682" i="1"/>
  <c r="F1686" i="1"/>
  <c r="E1686" i="1"/>
  <c r="E1690" i="1"/>
  <c r="F1690" i="1"/>
  <c r="F1694" i="1"/>
  <c r="E1694" i="1"/>
  <c r="F1698" i="1"/>
  <c r="E1698" i="1"/>
  <c r="F1702" i="1"/>
  <c r="E1702" i="1"/>
  <c r="E1706" i="1"/>
  <c r="F1706" i="1"/>
  <c r="F1710" i="1"/>
  <c r="E1710" i="1"/>
  <c r="F1714" i="1"/>
  <c r="E1714" i="1"/>
  <c r="F1718" i="1"/>
  <c r="E1718" i="1"/>
  <c r="E1722" i="1"/>
  <c r="F1722" i="1"/>
  <c r="F1726" i="1"/>
  <c r="E1726" i="1"/>
  <c r="E1730" i="1"/>
  <c r="F1730" i="1"/>
  <c r="F1734" i="1"/>
  <c r="E1734" i="1"/>
  <c r="F1738" i="1"/>
  <c r="E1738" i="1"/>
  <c r="F1742" i="1"/>
  <c r="E1742" i="1"/>
  <c r="E1746" i="1"/>
  <c r="F1746" i="1"/>
  <c r="F1750" i="1"/>
  <c r="E1750" i="1"/>
  <c r="E1754" i="1"/>
  <c r="F1754" i="1"/>
  <c r="F1758" i="1"/>
  <c r="E1758" i="1"/>
  <c r="E1762" i="1"/>
  <c r="F1762" i="1"/>
  <c r="F1766" i="1"/>
  <c r="E1766" i="1"/>
  <c r="F1770" i="1"/>
  <c r="E1770" i="1"/>
  <c r="F1774" i="1"/>
  <c r="E1774" i="1"/>
  <c r="F1778" i="1"/>
  <c r="E1778" i="1"/>
  <c r="F1782" i="1"/>
  <c r="E1782" i="1"/>
  <c r="E1786" i="1"/>
  <c r="F1786" i="1"/>
  <c r="F1790" i="1"/>
  <c r="E1790" i="1"/>
  <c r="F1794" i="1"/>
  <c r="E1794" i="1"/>
  <c r="E1798" i="1"/>
  <c r="F1798" i="1"/>
  <c r="F1802" i="1"/>
  <c r="E1802" i="1"/>
  <c r="F1806" i="1"/>
  <c r="E1806" i="1"/>
  <c r="F1810" i="1"/>
  <c r="E1810" i="1"/>
  <c r="E1814" i="1"/>
  <c r="F1814" i="1"/>
  <c r="E1818" i="1"/>
  <c r="F1818" i="1"/>
  <c r="F1822" i="1"/>
  <c r="E1822" i="1"/>
  <c r="F1826" i="1"/>
  <c r="E1826" i="1"/>
  <c r="F1830" i="1"/>
  <c r="E1830" i="1"/>
  <c r="F1834" i="1"/>
  <c r="E1834" i="1"/>
  <c r="E1838" i="1"/>
  <c r="F1838" i="1"/>
  <c r="F1842" i="1"/>
  <c r="E1842" i="1"/>
  <c r="E1846" i="1"/>
  <c r="F1846" i="1"/>
  <c r="E1850" i="1"/>
  <c r="F1850" i="1"/>
  <c r="F1854" i="1"/>
  <c r="E1854" i="1"/>
  <c r="F1858" i="1"/>
  <c r="E1858" i="1"/>
  <c r="F1862" i="1"/>
  <c r="E1862" i="1"/>
  <c r="E1866" i="1"/>
  <c r="F1866" i="1"/>
  <c r="F1870" i="1"/>
  <c r="E1870" i="1"/>
  <c r="F1874" i="1"/>
  <c r="E1874" i="1"/>
  <c r="F1878" i="1"/>
  <c r="E1878" i="1"/>
  <c r="E1882" i="1"/>
  <c r="F1882" i="1"/>
  <c r="F1886" i="1"/>
  <c r="E1886" i="1"/>
  <c r="F1890" i="1"/>
  <c r="E1890" i="1"/>
  <c r="E1894" i="1"/>
  <c r="F1894" i="1"/>
  <c r="F1898" i="1"/>
  <c r="E1898" i="1"/>
  <c r="F1902" i="1"/>
  <c r="E1902" i="1"/>
  <c r="F1906" i="1"/>
  <c r="E1906" i="1"/>
  <c r="F1910" i="1"/>
  <c r="E1910" i="1"/>
  <c r="E1914" i="1"/>
  <c r="F1914" i="1"/>
  <c r="F1918" i="1"/>
  <c r="E1918" i="1"/>
  <c r="F1922" i="1"/>
  <c r="E1922" i="1"/>
  <c r="F1926" i="1"/>
  <c r="E1926" i="1"/>
  <c r="F1930" i="1"/>
  <c r="E1930" i="1"/>
  <c r="E1934" i="1"/>
  <c r="F1934" i="1"/>
  <c r="F1938" i="1"/>
  <c r="E1938" i="1"/>
  <c r="F1942" i="1"/>
  <c r="E1942" i="1"/>
  <c r="E1946" i="1"/>
  <c r="F1946" i="1"/>
  <c r="F1950" i="1"/>
  <c r="E1950" i="1"/>
  <c r="F1954" i="1"/>
  <c r="E1954" i="1"/>
  <c r="F1958" i="1"/>
  <c r="E1958" i="1"/>
  <c r="F1962" i="1"/>
  <c r="E1962" i="1"/>
  <c r="F1966" i="1"/>
  <c r="E1966" i="1"/>
  <c r="F1970" i="1"/>
  <c r="E1970" i="1"/>
  <c r="F1974" i="1"/>
  <c r="E1974" i="1"/>
  <c r="E1978" i="1"/>
  <c r="F1978" i="1"/>
  <c r="F1982" i="1"/>
  <c r="E1982" i="1"/>
  <c r="E1986" i="1"/>
  <c r="F1986" i="1"/>
  <c r="F1990" i="1"/>
  <c r="E1990" i="1"/>
  <c r="F1994" i="1"/>
  <c r="E1994" i="1"/>
  <c r="F1998" i="1"/>
  <c r="E1998" i="1"/>
  <c r="E2002" i="1"/>
  <c r="F2002" i="1"/>
  <c r="F2006" i="1"/>
  <c r="E2006" i="1"/>
  <c r="E2010" i="1"/>
  <c r="F2010" i="1"/>
  <c r="F2014" i="1"/>
  <c r="E2014" i="1"/>
  <c r="F2018" i="1"/>
  <c r="E2018" i="1"/>
  <c r="F2022" i="1"/>
  <c r="E2022" i="1"/>
  <c r="F2026" i="1"/>
  <c r="E2026" i="1"/>
  <c r="F2030" i="1"/>
  <c r="E2030" i="1"/>
  <c r="F2034" i="1"/>
  <c r="E2034" i="1"/>
  <c r="F2038" i="1"/>
  <c r="E2038" i="1"/>
  <c r="E2042" i="1"/>
  <c r="F2042" i="1"/>
  <c r="F2046" i="1"/>
  <c r="E2046" i="1"/>
  <c r="F2050" i="1"/>
  <c r="E2050" i="1"/>
  <c r="E2054" i="1"/>
  <c r="F2054" i="1"/>
  <c r="E857" i="1"/>
  <c r="F857" i="1"/>
  <c r="E861" i="1"/>
  <c r="F861" i="1"/>
  <c r="E865" i="1"/>
  <c r="F865" i="1"/>
  <c r="E869" i="1"/>
  <c r="F869" i="1"/>
  <c r="E873" i="1"/>
  <c r="F873" i="1"/>
  <c r="E877" i="1"/>
  <c r="F877" i="1"/>
  <c r="E881" i="1"/>
  <c r="F881" i="1"/>
  <c r="E885" i="1"/>
  <c r="F885" i="1"/>
  <c r="E889" i="1"/>
  <c r="F889" i="1"/>
  <c r="E893" i="1"/>
  <c r="F893" i="1"/>
  <c r="E897" i="1"/>
  <c r="F897" i="1"/>
  <c r="E901" i="1"/>
  <c r="F901" i="1"/>
  <c r="E905" i="1"/>
  <c r="F905" i="1"/>
  <c r="E909" i="1"/>
  <c r="F909" i="1"/>
  <c r="E913" i="1"/>
  <c r="F913" i="1"/>
  <c r="E917" i="1"/>
  <c r="F917" i="1"/>
  <c r="E921" i="1"/>
  <c r="F921" i="1"/>
  <c r="E925" i="1"/>
  <c r="F925" i="1"/>
  <c r="E929" i="1"/>
  <c r="F929" i="1"/>
  <c r="E933" i="1"/>
  <c r="F933" i="1"/>
  <c r="E937" i="1"/>
  <c r="F937" i="1"/>
  <c r="E941" i="1"/>
  <c r="F941" i="1"/>
  <c r="E945" i="1"/>
  <c r="F945" i="1"/>
  <c r="E949" i="1"/>
  <c r="F949" i="1"/>
  <c r="E953" i="1"/>
  <c r="F953" i="1"/>
  <c r="E957" i="1"/>
  <c r="F957" i="1"/>
  <c r="E961" i="1"/>
  <c r="F961" i="1"/>
  <c r="E965" i="1"/>
  <c r="F965" i="1"/>
  <c r="E969" i="1"/>
  <c r="F969" i="1"/>
  <c r="E973" i="1"/>
  <c r="F973" i="1"/>
  <c r="E977" i="1"/>
  <c r="F977" i="1"/>
  <c r="E981" i="1"/>
  <c r="F981" i="1"/>
  <c r="E985" i="1"/>
  <c r="F985" i="1"/>
  <c r="E989" i="1"/>
  <c r="F989" i="1"/>
  <c r="E993" i="1"/>
  <c r="F993" i="1"/>
  <c r="E997" i="1"/>
  <c r="F997" i="1"/>
  <c r="E1001" i="1"/>
  <c r="F1001" i="1"/>
  <c r="E1005" i="1"/>
  <c r="F1005" i="1"/>
  <c r="E1009" i="1"/>
  <c r="F1009" i="1"/>
  <c r="E1013" i="1"/>
  <c r="F1013" i="1"/>
  <c r="E1017" i="1"/>
  <c r="F1017" i="1"/>
  <c r="E1021" i="1"/>
  <c r="F1021" i="1"/>
  <c r="E1025" i="1"/>
  <c r="F1025" i="1"/>
  <c r="E1029" i="1"/>
  <c r="F1029" i="1"/>
  <c r="E1033" i="1"/>
  <c r="F1033" i="1"/>
  <c r="E1037" i="1"/>
  <c r="F1037" i="1"/>
  <c r="E1041" i="1"/>
  <c r="F1041" i="1"/>
  <c r="E1045" i="1"/>
  <c r="F1045" i="1"/>
  <c r="E1049" i="1"/>
  <c r="F1049" i="1"/>
  <c r="E1053" i="1"/>
  <c r="F1053" i="1"/>
  <c r="E1057" i="1"/>
  <c r="F1057" i="1"/>
  <c r="E1061" i="1"/>
  <c r="F1061" i="1"/>
  <c r="E1065" i="1"/>
  <c r="F1065" i="1"/>
  <c r="E1069" i="1"/>
  <c r="F1069" i="1"/>
  <c r="E1073" i="1"/>
  <c r="F1073" i="1"/>
  <c r="E1077" i="1"/>
  <c r="F1077" i="1"/>
  <c r="E1081" i="1"/>
  <c r="F1081" i="1"/>
  <c r="E1085" i="1"/>
  <c r="F1085" i="1"/>
  <c r="E1089" i="1"/>
  <c r="F1089" i="1"/>
  <c r="E1093" i="1"/>
  <c r="F1093" i="1"/>
  <c r="E1097" i="1"/>
  <c r="F1097" i="1"/>
  <c r="E1101" i="1"/>
  <c r="F1101" i="1"/>
  <c r="E1105" i="1"/>
  <c r="F1105" i="1"/>
  <c r="E1109" i="1"/>
  <c r="F1109" i="1"/>
  <c r="E1113" i="1"/>
  <c r="F1113" i="1"/>
  <c r="E1117" i="1"/>
  <c r="F1117" i="1"/>
  <c r="E1121" i="1"/>
  <c r="F1121" i="1"/>
  <c r="E1125" i="1"/>
  <c r="F1125" i="1"/>
  <c r="E1129" i="1"/>
  <c r="F1129" i="1"/>
  <c r="E1133" i="1"/>
  <c r="F1133" i="1"/>
  <c r="E1137" i="1"/>
  <c r="F1137" i="1"/>
  <c r="E1141" i="1"/>
  <c r="F1141" i="1"/>
  <c r="E1145" i="1"/>
  <c r="F1145" i="1"/>
  <c r="E1149" i="1"/>
  <c r="F1149" i="1"/>
  <c r="E1153" i="1"/>
  <c r="F1153" i="1"/>
  <c r="E1157" i="1"/>
  <c r="F1157" i="1"/>
  <c r="E1161" i="1"/>
  <c r="F1161" i="1"/>
  <c r="E1165" i="1"/>
  <c r="F1165" i="1"/>
  <c r="E1169" i="1"/>
  <c r="F1169" i="1"/>
  <c r="F1173" i="1"/>
  <c r="E1173" i="1"/>
  <c r="F1177" i="1"/>
  <c r="E1177" i="1"/>
  <c r="F1181" i="1"/>
  <c r="E1181" i="1"/>
  <c r="E1185" i="1"/>
  <c r="F1185" i="1"/>
  <c r="F1189" i="1"/>
  <c r="E1189" i="1"/>
  <c r="F1193" i="1"/>
  <c r="E1193" i="1"/>
  <c r="F1197" i="1"/>
  <c r="E1197" i="1"/>
  <c r="E1201" i="1"/>
  <c r="F1201" i="1"/>
  <c r="F1205" i="1"/>
  <c r="E1205" i="1"/>
  <c r="E1209" i="1"/>
  <c r="F1209" i="1"/>
  <c r="E1213" i="1"/>
  <c r="F1213" i="1"/>
  <c r="F1217" i="1"/>
  <c r="E1217" i="1"/>
  <c r="E1221" i="1"/>
  <c r="F1221" i="1"/>
  <c r="F1225" i="1"/>
  <c r="E1225" i="1"/>
  <c r="E1229" i="1"/>
  <c r="F1229" i="1"/>
  <c r="E1233" i="1"/>
  <c r="F1233" i="1"/>
  <c r="F1237" i="1"/>
  <c r="E1237" i="1"/>
  <c r="F1241" i="1"/>
  <c r="E1241" i="1"/>
  <c r="E1245" i="1"/>
  <c r="F1245" i="1"/>
  <c r="F1249" i="1"/>
  <c r="E1249" i="1"/>
  <c r="F1253" i="1"/>
  <c r="E1253" i="1"/>
  <c r="E1257" i="1"/>
  <c r="F1257" i="1"/>
  <c r="F1261" i="1"/>
  <c r="E1261" i="1"/>
  <c r="E1265" i="1"/>
  <c r="F1265" i="1"/>
  <c r="F1269" i="1"/>
  <c r="E1269" i="1"/>
  <c r="F1273" i="1"/>
  <c r="E1273" i="1"/>
  <c r="F1277" i="1"/>
  <c r="E1277" i="1"/>
  <c r="E1281" i="1"/>
  <c r="F1281" i="1"/>
  <c r="F1285" i="1"/>
  <c r="E1285" i="1"/>
  <c r="F1289" i="1"/>
  <c r="E1289" i="1"/>
  <c r="E1293" i="1"/>
  <c r="F1293" i="1"/>
  <c r="E1297" i="1"/>
  <c r="F1297" i="1"/>
  <c r="F1301" i="1"/>
  <c r="E1301" i="1"/>
  <c r="F1305" i="1"/>
  <c r="E1305" i="1"/>
  <c r="F1309" i="1"/>
  <c r="E1309" i="1"/>
  <c r="F1313" i="1"/>
  <c r="E1313" i="1"/>
  <c r="F1317" i="1"/>
  <c r="E1317" i="1"/>
  <c r="F1321" i="1"/>
  <c r="E1321" i="1"/>
  <c r="F1325" i="1"/>
  <c r="E1325" i="1"/>
  <c r="E1329" i="1"/>
  <c r="F1329" i="1"/>
  <c r="F1333" i="1"/>
  <c r="E1333" i="1"/>
  <c r="F1337" i="1"/>
  <c r="E1337" i="1"/>
  <c r="F1341" i="1"/>
  <c r="E1341" i="1"/>
  <c r="F1345" i="1"/>
  <c r="E1345" i="1"/>
  <c r="E1349" i="1"/>
  <c r="F1349" i="1"/>
  <c r="F1353" i="1"/>
  <c r="E1353" i="1"/>
  <c r="F1357" i="1"/>
  <c r="E1357" i="1"/>
  <c r="E1361" i="1"/>
  <c r="F1361" i="1"/>
  <c r="F1365" i="1"/>
  <c r="E1365" i="1"/>
  <c r="F1369" i="1"/>
  <c r="E1369" i="1"/>
  <c r="F1373" i="1"/>
  <c r="E1373" i="1"/>
  <c r="F1377" i="1"/>
  <c r="E1377" i="1"/>
  <c r="F1381" i="1"/>
  <c r="E1381" i="1"/>
  <c r="F1385" i="1"/>
  <c r="E1385" i="1"/>
  <c r="F1389" i="1"/>
  <c r="E1389" i="1"/>
  <c r="E1393" i="1"/>
  <c r="F1393" i="1"/>
  <c r="F1397" i="1"/>
  <c r="E1397" i="1"/>
  <c r="E1401" i="1"/>
  <c r="F1401" i="1"/>
  <c r="F1405" i="1"/>
  <c r="E1405" i="1"/>
  <c r="F1409" i="1"/>
  <c r="E1409" i="1"/>
  <c r="F1413" i="1"/>
  <c r="E1413" i="1"/>
  <c r="E1417" i="1"/>
  <c r="F1417" i="1"/>
  <c r="F1421" i="1"/>
  <c r="E1421" i="1"/>
  <c r="E1425" i="1"/>
  <c r="F1425" i="1"/>
  <c r="F1429" i="1"/>
  <c r="E1429" i="1"/>
  <c r="F1433" i="1"/>
  <c r="E1433" i="1"/>
  <c r="F1437" i="1"/>
  <c r="E1437" i="1"/>
  <c r="F1441" i="1"/>
  <c r="E1441" i="1"/>
  <c r="F1445" i="1"/>
  <c r="E1445" i="1"/>
  <c r="F1449" i="1"/>
  <c r="E1449" i="1"/>
  <c r="F1453" i="1"/>
  <c r="E1453" i="1"/>
  <c r="E1457" i="1"/>
  <c r="F1457" i="1"/>
  <c r="F1461" i="1"/>
  <c r="E1461" i="1"/>
  <c r="F1465" i="1"/>
  <c r="E1465" i="1"/>
  <c r="E1469" i="1"/>
  <c r="F1469" i="1"/>
  <c r="F1473" i="1"/>
  <c r="E1473" i="1"/>
  <c r="F1477" i="1"/>
  <c r="E1477" i="1"/>
  <c r="F1481" i="1"/>
  <c r="E1481" i="1"/>
  <c r="E1485" i="1"/>
  <c r="F1485" i="1"/>
  <c r="E1489" i="1"/>
  <c r="F1489" i="1"/>
  <c r="F1493" i="1"/>
  <c r="E1493" i="1"/>
  <c r="E1497" i="1"/>
  <c r="F1497" i="1"/>
  <c r="F1501" i="1"/>
  <c r="E1501" i="1"/>
  <c r="F1505" i="1"/>
  <c r="E1505" i="1"/>
  <c r="F1509" i="1"/>
  <c r="E1509" i="1"/>
  <c r="F1513" i="1"/>
  <c r="E1513" i="1"/>
  <c r="F1517" i="1"/>
  <c r="E1517" i="1"/>
  <c r="E1521" i="1"/>
  <c r="F1521" i="1"/>
  <c r="F1525" i="1"/>
  <c r="E1525" i="1"/>
  <c r="F1529" i="1"/>
  <c r="E1529" i="1"/>
  <c r="F1533" i="1"/>
  <c r="E1533" i="1"/>
  <c r="E1537" i="1"/>
  <c r="F1537" i="1"/>
  <c r="F1549" i="1"/>
  <c r="F1853" i="1"/>
  <c r="F1977" i="1"/>
  <c r="F2061" i="1"/>
  <c r="F2145" i="1"/>
  <c r="F2241" i="1"/>
  <c r="F1541" i="1"/>
  <c r="E1541" i="1"/>
  <c r="F1545" i="1"/>
  <c r="E1545" i="1"/>
  <c r="E1553" i="1"/>
  <c r="F1553" i="1"/>
  <c r="F1557" i="1"/>
  <c r="E1557" i="1"/>
  <c r="F1561" i="1"/>
  <c r="E1561" i="1"/>
  <c r="F1565" i="1"/>
  <c r="E1565" i="1"/>
  <c r="F1569" i="1"/>
  <c r="E1569" i="1"/>
  <c r="F1573" i="1"/>
  <c r="E1573" i="1"/>
  <c r="F1577" i="1"/>
  <c r="E1581" i="1"/>
  <c r="F1581" i="1"/>
  <c r="E1585" i="1"/>
  <c r="F1585" i="1"/>
  <c r="F1589" i="1"/>
  <c r="E1589" i="1"/>
  <c r="F1593" i="1"/>
  <c r="E1593" i="1"/>
  <c r="F1597" i="1"/>
  <c r="E1597" i="1"/>
  <c r="F1601" i="1"/>
  <c r="E1601" i="1"/>
  <c r="E1605" i="1"/>
  <c r="F1609" i="1"/>
  <c r="E1609" i="1"/>
  <c r="F1613" i="1"/>
  <c r="E1613" i="1"/>
  <c r="E1617" i="1"/>
  <c r="F1617" i="1"/>
  <c r="F1621" i="1"/>
  <c r="E1621" i="1"/>
  <c r="F1625" i="1"/>
  <c r="E1625" i="1"/>
  <c r="E1629" i="1"/>
  <c r="F1633" i="1"/>
  <c r="E1637" i="1"/>
  <c r="F1637" i="1"/>
  <c r="F1641" i="1"/>
  <c r="E1641" i="1"/>
  <c r="F1645" i="1"/>
  <c r="E1645" i="1"/>
  <c r="E1649" i="1"/>
  <c r="F1649" i="1"/>
  <c r="F1653" i="1"/>
  <c r="E1653" i="1"/>
  <c r="E1657" i="1"/>
  <c r="F1657" i="1"/>
  <c r="F1661" i="1"/>
  <c r="E1661" i="1"/>
  <c r="F1665" i="1"/>
  <c r="E1665" i="1"/>
  <c r="F1669" i="1"/>
  <c r="E1669" i="1"/>
  <c r="E1673" i="1"/>
  <c r="F1673" i="1"/>
  <c r="F1677" i="1"/>
  <c r="E1677" i="1"/>
  <c r="E1681" i="1"/>
  <c r="F1681" i="1"/>
  <c r="F1685" i="1"/>
  <c r="E1685" i="1"/>
  <c r="F1689" i="1"/>
  <c r="F1693" i="1"/>
  <c r="E1693" i="1"/>
  <c r="F1697" i="1"/>
  <c r="E1697" i="1"/>
  <c r="F1701" i="1"/>
  <c r="E1701" i="1"/>
  <c r="F1705" i="1"/>
  <c r="E1705" i="1"/>
  <c r="F1709" i="1"/>
  <c r="E1709" i="1"/>
  <c r="E1713" i="1"/>
  <c r="F1717" i="1"/>
  <c r="E1717" i="1"/>
  <c r="F1721" i="1"/>
  <c r="E1721" i="1"/>
  <c r="E1725" i="1"/>
  <c r="F1725" i="1"/>
  <c r="F1729" i="1"/>
  <c r="E1729" i="1"/>
  <c r="F1733" i="1"/>
  <c r="E1733" i="1"/>
  <c r="F1737" i="1"/>
  <c r="E1737" i="1"/>
  <c r="E1741" i="1"/>
  <c r="F1741" i="1"/>
  <c r="E1745" i="1"/>
  <c r="F1745" i="1"/>
  <c r="F1749" i="1"/>
  <c r="E1749" i="1"/>
  <c r="F1753" i="1"/>
  <c r="E1753" i="1"/>
  <c r="F1757" i="1"/>
  <c r="E1757" i="1"/>
  <c r="F1761" i="1"/>
  <c r="E1761" i="1"/>
  <c r="F1765" i="1"/>
  <c r="E1765" i="1"/>
  <c r="E1769" i="1"/>
  <c r="F1773" i="1"/>
  <c r="E1777" i="1"/>
  <c r="F1777" i="1"/>
  <c r="F1781" i="1"/>
  <c r="E1781" i="1"/>
  <c r="F1785" i="1"/>
  <c r="E1785" i="1"/>
  <c r="F1789" i="1"/>
  <c r="E1789" i="1"/>
  <c r="E1793" i="1"/>
  <c r="F1793" i="1"/>
  <c r="F1797" i="1"/>
  <c r="F1801" i="1"/>
  <c r="E1801" i="1"/>
  <c r="F1805" i="1"/>
  <c r="E1805" i="1"/>
  <c r="E1809" i="1"/>
  <c r="F1809" i="1"/>
  <c r="F1813" i="1"/>
  <c r="E1813" i="1"/>
  <c r="E1817" i="1"/>
  <c r="F1817" i="1"/>
  <c r="F1821" i="1"/>
  <c r="E1821" i="1"/>
  <c r="E1825" i="1"/>
  <c r="F1829" i="1"/>
  <c r="E1829" i="1"/>
  <c r="F1833" i="1"/>
  <c r="E1833" i="1"/>
  <c r="F1837" i="1"/>
  <c r="E1837" i="1"/>
  <c r="E1841" i="1"/>
  <c r="F1841" i="1"/>
  <c r="F1845" i="1"/>
  <c r="E1845" i="1"/>
  <c r="F1849" i="1"/>
  <c r="E1849" i="1"/>
  <c r="F1857" i="1"/>
  <c r="E1857" i="1"/>
  <c r="E1861" i="1"/>
  <c r="F1861" i="1"/>
  <c r="F1865" i="1"/>
  <c r="E1865" i="1"/>
  <c r="F1869" i="1"/>
  <c r="E1869" i="1"/>
  <c r="E1873" i="1"/>
  <c r="F1873" i="1"/>
  <c r="F1877" i="1"/>
  <c r="E1877" i="1"/>
  <c r="F1881" i="1"/>
  <c r="E1881" i="1"/>
  <c r="F1885" i="1"/>
  <c r="E1885" i="1"/>
  <c r="F1889" i="1"/>
  <c r="E1889" i="1"/>
  <c r="F1893" i="1"/>
  <c r="E1893" i="1"/>
  <c r="F1897" i="1"/>
  <c r="E1897" i="1"/>
  <c r="E1901" i="1"/>
  <c r="F1901" i="1"/>
  <c r="E1905" i="1"/>
  <c r="F1905" i="1"/>
  <c r="F1909" i="1"/>
  <c r="E1913" i="1"/>
  <c r="F1913" i="1"/>
  <c r="F1917" i="1"/>
  <c r="E1917" i="1"/>
  <c r="F1921" i="1"/>
  <c r="E1921" i="1"/>
  <c r="F1925" i="1"/>
  <c r="E1925" i="1"/>
  <c r="E1929" i="1"/>
  <c r="F1929" i="1"/>
  <c r="F1933" i="1"/>
  <c r="E1933" i="1"/>
  <c r="E1937" i="1"/>
  <c r="F1937" i="1"/>
  <c r="F1941" i="1"/>
  <c r="F1945" i="1"/>
  <c r="E1945" i="1"/>
  <c r="F1949" i="1"/>
  <c r="E1949" i="1"/>
  <c r="F1953" i="1"/>
  <c r="E1953" i="1"/>
  <c r="F1957" i="1"/>
  <c r="E1957" i="1"/>
  <c r="F1961" i="1"/>
  <c r="E1961" i="1"/>
  <c r="F1965" i="1"/>
  <c r="E1965" i="1"/>
  <c r="E1969" i="1"/>
  <c r="F1969" i="1"/>
  <c r="F1973" i="1"/>
  <c r="E1973" i="1"/>
  <c r="E1981" i="1"/>
  <c r="F1981" i="1"/>
  <c r="F1985" i="1"/>
  <c r="E1985" i="1"/>
  <c r="F1989" i="1"/>
  <c r="E1989" i="1"/>
  <c r="F1993" i="1"/>
  <c r="E1993" i="1"/>
  <c r="E1997" i="1"/>
  <c r="F1997" i="1"/>
  <c r="E2001" i="1"/>
  <c r="F2001" i="1"/>
  <c r="F2005" i="1"/>
  <c r="E2005" i="1"/>
  <c r="F2009" i="1"/>
  <c r="E2009" i="1"/>
  <c r="F2013" i="1"/>
  <c r="E2013" i="1"/>
  <c r="F2017" i="1"/>
  <c r="E2017" i="1"/>
  <c r="F2021" i="1"/>
  <c r="E2021" i="1"/>
  <c r="F2025" i="1"/>
  <c r="E2025" i="1"/>
  <c r="F2029" i="1"/>
  <c r="E2029" i="1"/>
  <c r="E2033" i="1"/>
  <c r="F2033" i="1"/>
  <c r="F2037" i="1"/>
  <c r="E2037" i="1"/>
  <c r="F2041" i="1"/>
  <c r="E2041" i="1"/>
  <c r="F2045" i="1"/>
  <c r="E2045" i="1"/>
  <c r="E2049" i="1"/>
  <c r="F2049" i="1"/>
  <c r="F2053" i="1"/>
  <c r="E2053" i="1"/>
  <c r="F2057" i="1"/>
  <c r="E2057" i="1"/>
  <c r="E2065" i="1"/>
  <c r="F2065" i="1"/>
  <c r="F2069" i="1"/>
  <c r="E2069" i="1"/>
  <c r="F2073" i="1"/>
  <c r="E2073" i="1"/>
  <c r="F2077" i="1"/>
  <c r="E2077" i="1"/>
  <c r="F2081" i="1"/>
  <c r="E2081" i="1"/>
  <c r="F2085" i="1"/>
  <c r="E2085" i="1"/>
  <c r="F2089" i="1"/>
  <c r="E2089" i="1"/>
  <c r="F2093" i="1"/>
  <c r="E2093" i="1"/>
  <c r="E2097" i="1"/>
  <c r="F2097" i="1"/>
  <c r="F2101" i="1"/>
  <c r="E2101" i="1"/>
  <c r="F2105" i="1"/>
  <c r="E2105" i="1"/>
  <c r="F2109" i="1"/>
  <c r="E2109" i="1"/>
  <c r="F2113" i="1"/>
  <c r="E2113" i="1"/>
  <c r="E2117" i="1"/>
  <c r="F2117" i="1"/>
  <c r="F2121" i="1"/>
  <c r="E2121" i="1"/>
  <c r="F2125" i="1"/>
  <c r="E2125" i="1"/>
  <c r="E2129" i="1"/>
  <c r="F2129" i="1"/>
  <c r="F2133" i="1"/>
  <c r="E2133" i="1"/>
  <c r="F2137" i="1"/>
  <c r="E2137" i="1"/>
  <c r="F2141" i="1"/>
  <c r="E2141" i="1"/>
  <c r="E2149" i="1"/>
  <c r="F2149" i="1"/>
  <c r="F2153" i="1"/>
  <c r="E2153" i="1"/>
  <c r="F2157" i="1"/>
  <c r="E2157" i="1"/>
  <c r="E2161" i="1"/>
  <c r="F2161" i="1"/>
  <c r="F2165" i="1"/>
  <c r="E2165" i="1"/>
  <c r="F2169" i="1"/>
  <c r="E2169" i="1"/>
  <c r="E2173" i="1"/>
  <c r="F2173" i="1"/>
  <c r="F2177" i="1"/>
  <c r="E2177" i="1"/>
  <c r="F2181" i="1"/>
  <c r="E2181" i="1"/>
  <c r="F2185" i="1"/>
  <c r="E2185" i="1"/>
  <c r="F2189" i="1"/>
  <c r="E2189" i="1"/>
  <c r="E2193" i="1"/>
  <c r="F2197" i="1"/>
  <c r="E2197" i="1"/>
  <c r="F2201" i="1"/>
  <c r="E2201" i="1"/>
  <c r="F2205" i="1"/>
  <c r="E2205" i="1"/>
  <c r="F2209" i="1"/>
  <c r="E2209" i="1"/>
  <c r="F2213" i="1"/>
  <c r="E2213" i="1"/>
  <c r="F2217" i="1"/>
  <c r="E2217" i="1"/>
  <c r="F2221" i="1"/>
  <c r="E2221" i="1"/>
  <c r="E2225" i="1"/>
  <c r="F2225" i="1"/>
  <c r="F2229" i="1"/>
  <c r="E2229" i="1"/>
  <c r="F2233" i="1"/>
  <c r="E2233" i="1"/>
  <c r="F2237" i="1"/>
  <c r="E2237" i="1"/>
  <c r="F2245" i="1"/>
  <c r="E2245" i="1"/>
  <c r="F2249" i="1"/>
  <c r="E2249" i="1"/>
  <c r="E2253" i="1"/>
  <c r="F2253" i="1"/>
  <c r="E2257" i="1"/>
  <c r="F2257" i="1"/>
  <c r="F2261" i="1"/>
  <c r="E2261" i="1"/>
  <c r="F2265" i="1"/>
  <c r="E2265" i="1"/>
  <c r="F2269" i="1"/>
  <c r="E2269" i="1"/>
  <c r="F2273" i="1"/>
  <c r="E2273" i="1"/>
  <c r="E2277" i="1"/>
  <c r="F2277" i="1"/>
  <c r="F2281" i="1"/>
  <c r="E2281" i="1"/>
  <c r="F2285" i="1"/>
  <c r="E2285" i="1"/>
  <c r="E2289" i="1"/>
  <c r="F2289" i="1"/>
  <c r="F2293" i="1"/>
  <c r="E2293" i="1"/>
  <c r="F2297" i="1"/>
  <c r="E2297" i="1"/>
  <c r="E2301" i="1"/>
  <c r="F2301" i="1"/>
  <c r="F2305" i="1"/>
  <c r="E2305" i="1"/>
  <c r="F2309" i="1"/>
  <c r="E2309" i="1"/>
  <c r="F2313" i="1"/>
  <c r="E2313" i="1"/>
  <c r="F2317" i="1"/>
  <c r="E2317" i="1"/>
  <c r="F2321" i="1"/>
  <c r="E2321" i="1"/>
  <c r="F2325" i="1"/>
  <c r="E2325" i="1"/>
  <c r="F2329" i="1"/>
  <c r="E2329" i="1"/>
  <c r="F2333" i="1"/>
  <c r="E2333" i="1"/>
  <c r="F2337" i="1"/>
  <c r="E2337" i="1"/>
  <c r="F2341" i="1"/>
  <c r="E2341" i="1"/>
  <c r="F2345" i="1"/>
  <c r="E2345" i="1"/>
  <c r="F2349" i="1"/>
  <c r="E2349" i="1"/>
  <c r="F2353" i="1"/>
  <c r="E2353" i="1"/>
  <c r="F2357" i="1"/>
  <c r="E2357" i="1"/>
  <c r="F2361" i="1"/>
  <c r="E2361" i="1"/>
  <c r="F2365" i="1"/>
  <c r="E2365" i="1"/>
  <c r="F2369" i="1"/>
  <c r="E2369" i="1"/>
  <c r="F2373" i="1"/>
  <c r="E2373" i="1"/>
  <c r="F2377" i="1"/>
  <c r="E2377" i="1"/>
  <c r="F2381" i="1"/>
  <c r="E2381" i="1"/>
  <c r="F2385" i="1"/>
  <c r="E2385" i="1"/>
  <c r="F2389" i="1"/>
  <c r="E2389" i="1"/>
  <c r="F2393" i="1"/>
  <c r="E2393" i="1"/>
  <c r="F2397" i="1"/>
  <c r="E2397" i="1"/>
  <c r="F2401" i="1"/>
  <c r="E2401" i="1"/>
  <c r="F2405" i="1"/>
  <c r="E2405" i="1"/>
  <c r="F2409" i="1"/>
  <c r="E2409" i="1"/>
  <c r="F2413" i="1"/>
  <c r="E2413" i="1"/>
  <c r="F2417" i="1"/>
  <c r="E2417" i="1"/>
  <c r="F2421" i="1"/>
  <c r="E2421" i="1"/>
  <c r="F2425" i="1"/>
  <c r="E2425" i="1"/>
  <c r="F2429" i="1"/>
  <c r="E2429" i="1"/>
  <c r="F2433" i="1"/>
  <c r="E2433" i="1"/>
  <c r="F2437" i="1"/>
  <c r="E2437" i="1"/>
  <c r="F2441" i="1"/>
  <c r="E2441" i="1"/>
  <c r="F2445" i="1"/>
  <c r="E2445" i="1"/>
  <c r="F2449" i="1"/>
  <c r="E2449" i="1"/>
  <c r="F2453" i="1"/>
  <c r="F2457" i="1"/>
  <c r="E2457" i="1"/>
  <c r="F2461" i="1"/>
  <c r="E2461" i="1"/>
  <c r="F2465" i="1"/>
  <c r="E2465" i="1"/>
  <c r="F2469" i="1"/>
  <c r="E2469" i="1"/>
  <c r="F2473" i="1"/>
  <c r="E2473" i="1"/>
  <c r="F2477" i="1"/>
  <c r="E2477" i="1"/>
  <c r="F2481" i="1"/>
  <c r="E2481" i="1"/>
  <c r="F2485" i="1"/>
  <c r="E2485" i="1"/>
  <c r="F2489" i="1"/>
  <c r="E2489" i="1"/>
  <c r="F2493" i="1"/>
  <c r="E2493" i="1"/>
  <c r="F2497" i="1"/>
  <c r="E2497" i="1"/>
  <c r="F2501" i="1"/>
  <c r="E2501" i="1"/>
  <c r="F2505" i="1"/>
  <c r="E2505" i="1"/>
  <c r="F2509" i="1"/>
  <c r="E2509" i="1"/>
  <c r="F2513" i="1"/>
  <c r="E2513" i="1"/>
  <c r="F2517" i="1"/>
  <c r="F2521" i="1"/>
  <c r="F2525" i="1"/>
  <c r="E2525" i="1"/>
  <c r="F2529" i="1"/>
  <c r="E2529" i="1"/>
  <c r="F2533" i="1"/>
  <c r="E2533" i="1"/>
  <c r="F2537" i="1"/>
  <c r="E2537" i="1"/>
  <c r="F2541" i="1"/>
  <c r="E2541" i="1"/>
  <c r="F2545" i="1"/>
  <c r="E2545" i="1"/>
  <c r="F2549" i="1"/>
  <c r="E2549" i="1"/>
  <c r="F2553" i="1"/>
  <c r="E2553" i="1"/>
  <c r="F2557" i="1"/>
  <c r="E2557" i="1"/>
  <c r="F2561" i="1"/>
  <c r="E2561" i="1"/>
  <c r="F2565" i="1"/>
  <c r="E2565" i="1"/>
  <c r="F2569" i="1"/>
  <c r="E2569" i="1"/>
  <c r="F2573" i="1"/>
  <c r="E2573" i="1"/>
  <c r="F2577" i="1"/>
  <c r="E2577" i="1"/>
  <c r="F2581" i="1"/>
  <c r="E2581" i="1"/>
  <c r="F2585" i="1"/>
  <c r="E2585" i="1"/>
  <c r="F2589" i="1"/>
  <c r="E2589" i="1"/>
  <c r="F2593" i="1"/>
  <c r="E2593" i="1"/>
  <c r="F2597" i="1"/>
  <c r="E2597" i="1"/>
  <c r="F2601" i="1"/>
  <c r="E2601" i="1"/>
  <c r="F2605" i="1"/>
  <c r="E2605" i="1"/>
  <c r="F2609" i="1"/>
  <c r="E2609" i="1"/>
  <c r="F2613" i="1"/>
  <c r="E2613" i="1"/>
  <c r="F2617" i="1"/>
  <c r="E2617" i="1"/>
  <c r="F2621" i="1"/>
  <c r="E2621" i="1"/>
  <c r="F2625" i="1"/>
  <c r="E2625" i="1"/>
  <c r="F2629" i="1"/>
  <c r="E2629" i="1"/>
  <c r="F2633" i="1"/>
  <c r="E2633" i="1"/>
  <c r="F2637" i="1"/>
  <c r="E2637" i="1"/>
  <c r="F2641" i="1"/>
  <c r="E2641" i="1"/>
  <c r="F2645" i="1"/>
  <c r="E2645" i="1"/>
  <c r="F2649" i="1"/>
  <c r="E2649" i="1"/>
  <c r="F2653" i="1"/>
  <c r="E2653" i="1"/>
  <c r="F2657" i="1"/>
  <c r="E2657" i="1"/>
  <c r="F1713" i="1"/>
  <c r="F1769" i="1"/>
  <c r="F1825" i="1"/>
  <c r="E2517" i="1"/>
  <c r="E1941" i="1"/>
  <c r="F2193" i="1"/>
  <c r="E1549" i="1"/>
  <c r="E2020" i="1"/>
  <c r="F1605" i="1"/>
  <c r="E1773" i="1"/>
  <c r="E2521" i="1"/>
  <c r="F1629" i="1"/>
  <c r="E1797" i="1"/>
  <c r="E1853" i="1"/>
  <c r="E1909" i="1"/>
  <c r="E2144" i="1"/>
  <c r="E2241" i="1"/>
  <c r="E2453" i="1"/>
  <c r="E1977" i="1"/>
  <c r="E2061" i="1"/>
  <c r="E3852" i="1"/>
  <c r="F1944" i="1"/>
  <c r="E1944" i="1"/>
  <c r="F1948" i="1"/>
  <c r="E1948" i="1"/>
  <c r="F1952" i="1"/>
  <c r="E1952" i="1"/>
  <c r="F1956" i="1"/>
  <c r="E1956" i="1"/>
  <c r="E1960" i="1"/>
  <c r="F1960" i="1"/>
  <c r="F1964" i="1"/>
  <c r="E1964" i="1"/>
  <c r="F1968" i="1"/>
  <c r="E1968" i="1"/>
  <c r="F1972" i="1"/>
  <c r="E1972" i="1"/>
  <c r="E1976" i="1"/>
  <c r="F1980" i="1"/>
  <c r="E1980" i="1"/>
  <c r="F1984" i="1"/>
  <c r="E1984" i="1"/>
  <c r="F1988" i="1"/>
  <c r="E1988" i="1"/>
  <c r="E1992" i="1"/>
  <c r="F1992" i="1"/>
  <c r="F1996" i="1"/>
  <c r="E1996" i="1"/>
  <c r="F2000" i="1"/>
  <c r="E2000" i="1"/>
  <c r="F2004" i="1"/>
  <c r="E2004" i="1"/>
  <c r="F2008" i="1"/>
  <c r="E2008" i="1"/>
  <c r="F2012" i="1"/>
  <c r="E2012" i="1"/>
  <c r="F2016" i="1"/>
  <c r="E2016" i="1"/>
  <c r="E2024" i="1"/>
  <c r="F2024" i="1"/>
  <c r="F2028" i="1"/>
  <c r="E2028" i="1"/>
  <c r="F2032" i="1"/>
  <c r="E2032" i="1"/>
  <c r="F2036" i="1"/>
  <c r="E2036" i="1"/>
  <c r="F2040" i="1"/>
  <c r="E2040" i="1"/>
  <c r="E2044" i="1"/>
  <c r="F2044" i="1"/>
  <c r="F2048" i="1"/>
  <c r="E2048" i="1"/>
  <c r="F2052" i="1"/>
  <c r="E2052" i="1"/>
  <c r="E2056" i="1"/>
  <c r="F2056" i="1"/>
  <c r="F2060" i="1"/>
  <c r="F2064" i="1"/>
  <c r="E2064" i="1"/>
  <c r="F2068" i="1"/>
  <c r="E2068" i="1"/>
  <c r="F2072" i="1"/>
  <c r="E2072" i="1"/>
  <c r="F2076" i="1"/>
  <c r="E2076" i="1"/>
  <c r="F2080" i="1"/>
  <c r="E2080" i="1"/>
  <c r="F2084" i="1"/>
  <c r="E2084" i="1"/>
  <c r="E2088" i="1"/>
  <c r="F2088" i="1"/>
  <c r="F2092" i="1"/>
  <c r="E2092" i="1"/>
  <c r="E2096" i="1"/>
  <c r="F2096" i="1"/>
  <c r="F2100" i="1"/>
  <c r="E2100" i="1"/>
  <c r="F2104" i="1"/>
  <c r="F2108" i="1"/>
  <c r="E2108" i="1"/>
  <c r="E2112" i="1"/>
  <c r="F2112" i="1"/>
  <c r="F2116" i="1"/>
  <c r="E2116" i="1"/>
  <c r="E2120" i="1"/>
  <c r="F2120" i="1"/>
  <c r="F2124" i="1"/>
  <c r="E2124" i="1"/>
  <c r="F2128" i="1"/>
  <c r="E2128" i="1"/>
  <c r="F2132" i="1"/>
  <c r="E2132" i="1"/>
  <c r="F2136" i="1"/>
  <c r="E2136" i="1"/>
  <c r="F2140" i="1"/>
  <c r="E2140" i="1"/>
  <c r="F2148" i="1"/>
  <c r="E2148" i="1"/>
  <c r="E2152" i="1"/>
  <c r="F2152" i="1"/>
  <c r="F2156" i="1"/>
  <c r="E2156" i="1"/>
  <c r="F2160" i="1"/>
  <c r="E2160" i="1"/>
  <c r="F2164" i="1"/>
  <c r="E2164" i="1"/>
  <c r="F2168" i="1"/>
  <c r="E2168" i="1"/>
  <c r="F2172" i="1"/>
  <c r="E2172" i="1"/>
  <c r="F2176" i="1"/>
  <c r="E2176" i="1"/>
  <c r="E2180" i="1"/>
  <c r="F2180" i="1"/>
  <c r="E2184" i="1"/>
  <c r="F2184" i="1"/>
  <c r="F2188" i="1"/>
  <c r="E2188" i="1"/>
  <c r="F2192" i="1"/>
  <c r="F2196" i="1"/>
  <c r="E2196" i="1"/>
  <c r="F2200" i="1"/>
  <c r="E2200" i="1"/>
  <c r="E2204" i="1"/>
  <c r="F2204" i="1"/>
  <c r="F2208" i="1"/>
  <c r="E2208" i="1"/>
  <c r="F2212" i="1"/>
  <c r="E2212" i="1"/>
  <c r="E2216" i="1"/>
  <c r="F2216" i="1"/>
  <c r="F2220" i="1"/>
  <c r="E2220" i="1"/>
  <c r="F2224" i="1"/>
  <c r="E2224" i="1"/>
  <c r="E2228" i="1"/>
  <c r="F2228" i="1"/>
  <c r="F2232" i="1"/>
  <c r="E2232" i="1"/>
  <c r="F2236" i="1"/>
  <c r="E2236" i="1"/>
  <c r="F2240" i="1"/>
  <c r="E2240" i="1"/>
  <c r="F2244" i="1"/>
  <c r="E2248" i="1"/>
  <c r="F2248" i="1"/>
  <c r="F2252" i="1"/>
  <c r="E2252" i="1"/>
  <c r="F2256" i="1"/>
  <c r="E2256" i="1"/>
  <c r="F2260" i="1"/>
  <c r="E2260" i="1"/>
  <c r="F2264" i="1"/>
  <c r="E2264" i="1"/>
  <c r="F2268" i="1"/>
  <c r="E2268" i="1"/>
  <c r="F2272" i="1"/>
  <c r="E2272" i="1"/>
  <c r="F2276" i="1"/>
  <c r="E2276" i="1"/>
  <c r="E2280" i="1"/>
  <c r="F2280" i="1"/>
  <c r="F2284" i="1"/>
  <c r="E2284" i="1"/>
  <c r="F2288" i="1"/>
  <c r="E2288" i="1"/>
  <c r="F2292" i="1"/>
  <c r="F2296" i="1"/>
  <c r="E2296" i="1"/>
  <c r="F2300" i="1"/>
  <c r="E2300" i="1"/>
  <c r="F2304" i="1"/>
  <c r="E2304" i="1"/>
  <c r="E2308" i="1"/>
  <c r="F2308" i="1"/>
  <c r="E2312" i="1"/>
  <c r="F2312" i="1"/>
  <c r="F2316" i="1"/>
  <c r="E2316" i="1"/>
  <c r="F2320" i="1"/>
  <c r="E2320" i="1"/>
  <c r="E2324" i="1"/>
  <c r="F2324" i="1"/>
  <c r="F2328" i="1"/>
  <c r="E2328" i="1"/>
  <c r="F2332" i="1"/>
  <c r="E2332" i="1"/>
  <c r="F2336" i="1"/>
  <c r="E2336" i="1"/>
  <c r="E2340" i="1"/>
  <c r="F2344" i="1"/>
  <c r="E2348" i="1"/>
  <c r="F2348" i="1"/>
  <c r="F2352" i="1"/>
  <c r="E2352" i="1"/>
  <c r="E2356" i="1"/>
  <c r="F2356" i="1"/>
  <c r="F2360" i="1"/>
  <c r="E2360" i="1"/>
  <c r="F2364" i="1"/>
  <c r="E2364" i="1"/>
  <c r="E2368" i="1"/>
  <c r="F2368" i="1"/>
  <c r="F2372" i="1"/>
  <c r="E2372" i="1"/>
  <c r="F2376" i="1"/>
  <c r="E2376" i="1"/>
  <c r="F2380" i="1"/>
  <c r="E2380" i="1"/>
  <c r="E2384" i="1"/>
  <c r="F2384" i="1"/>
  <c r="E2388" i="1"/>
  <c r="F2388" i="1"/>
  <c r="F2392" i="1"/>
  <c r="E2392" i="1"/>
  <c r="E2396" i="1"/>
  <c r="F2400" i="1"/>
  <c r="F2404" i="1"/>
  <c r="E2404" i="1"/>
  <c r="F2408" i="1"/>
  <c r="E2408" i="1"/>
  <c r="F2412" i="1"/>
  <c r="E2412" i="1"/>
  <c r="F2416" i="1"/>
  <c r="E2416" i="1"/>
  <c r="E2420" i="1"/>
  <c r="F2420" i="1"/>
  <c r="F2424" i="1"/>
  <c r="E2424" i="1"/>
  <c r="F2428" i="1"/>
  <c r="E2428" i="1"/>
  <c r="F2432" i="1"/>
  <c r="E2432" i="1"/>
  <c r="E2436" i="1"/>
  <c r="F2436" i="1"/>
  <c r="F2440" i="1"/>
  <c r="E2440" i="1"/>
  <c r="F2444" i="1"/>
  <c r="E2444" i="1"/>
  <c r="F2448" i="1"/>
  <c r="E2448" i="1"/>
  <c r="E2452" i="1"/>
  <c r="F2452" i="1"/>
  <c r="F2456" i="1"/>
  <c r="E2456" i="1"/>
  <c r="F2460" i="1"/>
  <c r="E2460" i="1"/>
  <c r="F2464" i="1"/>
  <c r="E2464" i="1"/>
  <c r="F2468" i="1"/>
  <c r="E2468" i="1"/>
  <c r="F2472" i="1"/>
  <c r="E2472" i="1"/>
  <c r="F2476" i="1"/>
  <c r="E2476" i="1"/>
  <c r="F2480" i="1"/>
  <c r="E2480" i="1"/>
  <c r="E2484" i="1"/>
  <c r="F2484" i="1"/>
  <c r="F2488" i="1"/>
  <c r="E2488" i="1"/>
  <c r="F2492" i="1"/>
  <c r="E2492" i="1"/>
  <c r="F2496" i="1"/>
  <c r="E2496" i="1"/>
  <c r="E2500" i="1"/>
  <c r="F2500" i="1"/>
  <c r="E2504" i="1"/>
  <c r="F2504" i="1"/>
  <c r="F2508" i="1"/>
  <c r="E2508" i="1"/>
  <c r="F2512" i="1"/>
  <c r="E2512" i="1"/>
  <c r="E2516" i="1"/>
  <c r="F2516" i="1"/>
  <c r="F2520" i="1"/>
  <c r="F2524" i="1"/>
  <c r="E2524" i="1"/>
  <c r="F2528" i="1"/>
  <c r="E2528" i="1"/>
  <c r="F2532" i="1"/>
  <c r="E2532" i="1"/>
  <c r="F2536" i="1"/>
  <c r="E2536" i="1"/>
  <c r="F2540" i="1"/>
  <c r="E2540" i="1"/>
  <c r="F2544" i="1"/>
  <c r="E2544" i="1"/>
  <c r="E2548" i="1"/>
  <c r="F2548" i="1"/>
  <c r="F2552" i="1"/>
  <c r="E2552" i="1"/>
  <c r="E2556" i="1"/>
  <c r="F2556" i="1"/>
  <c r="F2560" i="1"/>
  <c r="E2560" i="1"/>
  <c r="F2564" i="1"/>
  <c r="E2564" i="1"/>
  <c r="F2568" i="1"/>
  <c r="E2568" i="1"/>
  <c r="E2572" i="1"/>
  <c r="F2572" i="1"/>
  <c r="F2576" i="1"/>
  <c r="E2576" i="1"/>
  <c r="E2580" i="1"/>
  <c r="F2580" i="1"/>
  <c r="F2584" i="1"/>
  <c r="E2584" i="1"/>
  <c r="F2588" i="1"/>
  <c r="E2588" i="1"/>
  <c r="F2592" i="1"/>
  <c r="E2592" i="1"/>
  <c r="F2596" i="1"/>
  <c r="E2596" i="1"/>
  <c r="F2604" i="1"/>
  <c r="E2604" i="1"/>
  <c r="F2608" i="1"/>
  <c r="E2608" i="1"/>
  <c r="E2612" i="1"/>
  <c r="F2612" i="1"/>
  <c r="F2616" i="1"/>
  <c r="E2616" i="1"/>
  <c r="F2620" i="1"/>
  <c r="E2620" i="1"/>
  <c r="E2624" i="1"/>
  <c r="F2624" i="1"/>
  <c r="F2628" i="1"/>
  <c r="E2628" i="1"/>
  <c r="F2632" i="1"/>
  <c r="E2632" i="1"/>
  <c r="F2636" i="1"/>
  <c r="E2636" i="1"/>
  <c r="E2640" i="1"/>
  <c r="F2640" i="1"/>
  <c r="E2644" i="1"/>
  <c r="F2644" i="1"/>
  <c r="F2648" i="1"/>
  <c r="E2648" i="1"/>
  <c r="F2652" i="1"/>
  <c r="E2652" i="1"/>
  <c r="F2656" i="1"/>
  <c r="E2656" i="1"/>
  <c r="F2660" i="1"/>
  <c r="E2660" i="1"/>
  <c r="F2664" i="1"/>
  <c r="E2664" i="1"/>
  <c r="F2668" i="1"/>
  <c r="E2668" i="1"/>
  <c r="F2672" i="1"/>
  <c r="E2672" i="1"/>
  <c r="E2676" i="1"/>
  <c r="F2676" i="1"/>
  <c r="F2680" i="1"/>
  <c r="E2680" i="1"/>
  <c r="F2684" i="1"/>
  <c r="F2688" i="1"/>
  <c r="E2688" i="1"/>
  <c r="E2692" i="1"/>
  <c r="F2692" i="1"/>
  <c r="F2696" i="1"/>
  <c r="E2696" i="1"/>
  <c r="F2700" i="1"/>
  <c r="E2700" i="1"/>
  <c r="F2704" i="1"/>
  <c r="E2704" i="1"/>
  <c r="E2708" i="1"/>
  <c r="F2708" i="1"/>
  <c r="F2712" i="1"/>
  <c r="E2712" i="1"/>
  <c r="F2716" i="1"/>
  <c r="E2716" i="1"/>
  <c r="F2720" i="1"/>
  <c r="E2720" i="1"/>
  <c r="F2724" i="1"/>
  <c r="E2724" i="1"/>
  <c r="F2728" i="1"/>
  <c r="E2728" i="1"/>
  <c r="F2732" i="1"/>
  <c r="E2732" i="1"/>
  <c r="F2736" i="1"/>
  <c r="E2736" i="1"/>
  <c r="E2740" i="1"/>
  <c r="F2740" i="1"/>
  <c r="F2744" i="1"/>
  <c r="E2744" i="1"/>
  <c r="F2748" i="1"/>
  <c r="E2748" i="1"/>
  <c r="F2752" i="1"/>
  <c r="E2752" i="1"/>
  <c r="F2756" i="1"/>
  <c r="E2756" i="1"/>
  <c r="E2760" i="1"/>
  <c r="F2760" i="1"/>
  <c r="F2764" i="1"/>
  <c r="E2764" i="1"/>
  <c r="F2768" i="1"/>
  <c r="E2772" i="1"/>
  <c r="F2772" i="1"/>
  <c r="F2776" i="1"/>
  <c r="E2776" i="1"/>
  <c r="F2780" i="1"/>
  <c r="E2780" i="1"/>
  <c r="F2784" i="1"/>
  <c r="E2784" i="1"/>
  <c r="F2788" i="1"/>
  <c r="E2788" i="1"/>
  <c r="F2792" i="1"/>
  <c r="E2792" i="1"/>
  <c r="F2796" i="1"/>
  <c r="E2796" i="1"/>
  <c r="F2800" i="1"/>
  <c r="E2800" i="1"/>
  <c r="E2804" i="1"/>
  <c r="F2804" i="1"/>
  <c r="F2808" i="1"/>
  <c r="E2808" i="1"/>
  <c r="F2812" i="1"/>
  <c r="E2812" i="1"/>
  <c r="F2816" i="1"/>
  <c r="E2816" i="1"/>
  <c r="F2820" i="1"/>
  <c r="E2820" i="1"/>
  <c r="F2824" i="1"/>
  <c r="E2824" i="1"/>
  <c r="F2828" i="1"/>
  <c r="E2828" i="1"/>
  <c r="F2832" i="1"/>
  <c r="E2832" i="1"/>
  <c r="F2836" i="1"/>
  <c r="E2836" i="1"/>
  <c r="E2840" i="1"/>
  <c r="F2840" i="1"/>
  <c r="E2844" i="1"/>
  <c r="F2844" i="1"/>
  <c r="F2848" i="1"/>
  <c r="E2848" i="1"/>
  <c r="F2852" i="1"/>
  <c r="E2852" i="1"/>
  <c r="F2856" i="1"/>
  <c r="E2856" i="1"/>
  <c r="F2860" i="1"/>
  <c r="E2860" i="1"/>
  <c r="E2864" i="1"/>
  <c r="F2868" i="1"/>
  <c r="E2868" i="1"/>
  <c r="F2872" i="1"/>
  <c r="E2872" i="1"/>
  <c r="E2876" i="1"/>
  <c r="F2876" i="1"/>
  <c r="E2880" i="1"/>
  <c r="F2880" i="1"/>
  <c r="F2884" i="1"/>
  <c r="E2884" i="1"/>
  <c r="F2888" i="1"/>
  <c r="E2888" i="1"/>
  <c r="E2892" i="1"/>
  <c r="F2892" i="1"/>
  <c r="E2896" i="1"/>
  <c r="F2896" i="1"/>
  <c r="F2900" i="1"/>
  <c r="E2900" i="1"/>
  <c r="E2904" i="1"/>
  <c r="F2904" i="1"/>
  <c r="F2908" i="1"/>
  <c r="E2908" i="1"/>
  <c r="F2912" i="1"/>
  <c r="E2912" i="1"/>
  <c r="E2916" i="1"/>
  <c r="F2916" i="1"/>
  <c r="F2920" i="1"/>
  <c r="E2920" i="1"/>
  <c r="F2924" i="1"/>
  <c r="E2924" i="1"/>
  <c r="E2928" i="1"/>
  <c r="F2928" i="1"/>
  <c r="F2932" i="1"/>
  <c r="E2932" i="1"/>
  <c r="F2936" i="1"/>
  <c r="E2936" i="1"/>
  <c r="E2940" i="1"/>
  <c r="F2940" i="1"/>
  <c r="E2944" i="1"/>
  <c r="F2944" i="1"/>
  <c r="F2948" i="1"/>
  <c r="E2948" i="1"/>
  <c r="E2952" i="1"/>
  <c r="F2952" i="1"/>
  <c r="F2956" i="1"/>
  <c r="E2956" i="1"/>
  <c r="E2960" i="1"/>
  <c r="F2960" i="1"/>
  <c r="F2964" i="1"/>
  <c r="E2964" i="1"/>
  <c r="F2968" i="1"/>
  <c r="E2968" i="1"/>
  <c r="F2972" i="1"/>
  <c r="E2972" i="1"/>
  <c r="E2976" i="1"/>
  <c r="F2976" i="1"/>
  <c r="F2980" i="1"/>
  <c r="E2980" i="1"/>
  <c r="F2984" i="1"/>
  <c r="E2984" i="1"/>
  <c r="E2988" i="1"/>
  <c r="E2992" i="1"/>
  <c r="F2992" i="1"/>
  <c r="F2996" i="1"/>
  <c r="E2996" i="1"/>
  <c r="F3000" i="1"/>
  <c r="E3000" i="1"/>
  <c r="F3004" i="1"/>
  <c r="E3004" i="1"/>
  <c r="F3008" i="1"/>
  <c r="E3008" i="1"/>
  <c r="E3012" i="1"/>
  <c r="F3012" i="1"/>
  <c r="F3016" i="1"/>
  <c r="E3016" i="1"/>
  <c r="F3020" i="1"/>
  <c r="E3020" i="1"/>
  <c r="E3024" i="1"/>
  <c r="F3024" i="1"/>
  <c r="F3028" i="1"/>
  <c r="E3028" i="1"/>
  <c r="F3032" i="1"/>
  <c r="E3032" i="1"/>
  <c r="F3036" i="1"/>
  <c r="E3036" i="1"/>
  <c r="F3040" i="1"/>
  <c r="E3040" i="1"/>
  <c r="F3044" i="1"/>
  <c r="E3044" i="1"/>
  <c r="F3048" i="1"/>
  <c r="E3048" i="1"/>
  <c r="F3052" i="1"/>
  <c r="E3052" i="1"/>
  <c r="E3056" i="1"/>
  <c r="F3056" i="1"/>
  <c r="F3060" i="1"/>
  <c r="E3060" i="1"/>
  <c r="E3064" i="1"/>
  <c r="F3064" i="1"/>
  <c r="F3068" i="1"/>
  <c r="E3068" i="1"/>
  <c r="F3072" i="1"/>
  <c r="E3072" i="1"/>
  <c r="F3076" i="1"/>
  <c r="E3076" i="1"/>
  <c r="E3080" i="1"/>
  <c r="F3080" i="1"/>
  <c r="F3084" i="1"/>
  <c r="E3084" i="1"/>
  <c r="E3088" i="1"/>
  <c r="F3088" i="1"/>
  <c r="F3092" i="1"/>
  <c r="E3092" i="1"/>
  <c r="F3096" i="1"/>
  <c r="E3096" i="1"/>
  <c r="F3100" i="1"/>
  <c r="E3100" i="1"/>
  <c r="F3104" i="1"/>
  <c r="E3104" i="1"/>
  <c r="F3108" i="1"/>
  <c r="E3108" i="1"/>
  <c r="F3112" i="1"/>
  <c r="E3112" i="1"/>
  <c r="F3116" i="1"/>
  <c r="E3116" i="1"/>
  <c r="E3120" i="1"/>
  <c r="F3120" i="1"/>
  <c r="F3124" i="1"/>
  <c r="E3124" i="1"/>
  <c r="F3128" i="1"/>
  <c r="E3128" i="1"/>
  <c r="E3132" i="1"/>
  <c r="F3132" i="1"/>
  <c r="F3136" i="1"/>
  <c r="E3136" i="1"/>
  <c r="E3140" i="1"/>
  <c r="F3140" i="1"/>
  <c r="F3144" i="1"/>
  <c r="E3144" i="1"/>
  <c r="E3148" i="1"/>
  <c r="F3148" i="1"/>
  <c r="E3152" i="1"/>
  <c r="F3152" i="1"/>
  <c r="F3156" i="1"/>
  <c r="E3156" i="1"/>
  <c r="F3160" i="1"/>
  <c r="E3160" i="1"/>
  <c r="F3164" i="1"/>
  <c r="E3164" i="1"/>
  <c r="F3168" i="1"/>
  <c r="E3168" i="1"/>
  <c r="F3172" i="1"/>
  <c r="E3172" i="1"/>
  <c r="F3176" i="1"/>
  <c r="E3176" i="1"/>
  <c r="F3180" i="1"/>
  <c r="E3180" i="1"/>
  <c r="E3184" i="1"/>
  <c r="F3184" i="1"/>
  <c r="F3188" i="1"/>
  <c r="E3188" i="1"/>
  <c r="F3192" i="1"/>
  <c r="E3192" i="1"/>
  <c r="E3196" i="1"/>
  <c r="F3196" i="1"/>
  <c r="E3200" i="1"/>
  <c r="F3200" i="1"/>
  <c r="F3204" i="1"/>
  <c r="E3204" i="1"/>
  <c r="F3208" i="1"/>
  <c r="E3208" i="1"/>
  <c r="F3212" i="1"/>
  <c r="E3212" i="1"/>
  <c r="F3352" i="1"/>
  <c r="F3612" i="1"/>
  <c r="F3764" i="1"/>
  <c r="E3936" i="1"/>
  <c r="E2145" i="1"/>
  <c r="E2600" i="1"/>
  <c r="F3684" i="1"/>
  <c r="E3684" i="1"/>
  <c r="E1577" i="1"/>
  <c r="E1633" i="1"/>
  <c r="E1689" i="1"/>
  <c r="E2244" i="1"/>
  <c r="E2344" i="1"/>
  <c r="E2768" i="1"/>
  <c r="F2661" i="1"/>
  <c r="E2661" i="1"/>
  <c r="F2665" i="1"/>
  <c r="E2665" i="1"/>
  <c r="F2669" i="1"/>
  <c r="E2669" i="1"/>
  <c r="F2673" i="1"/>
  <c r="E2673" i="1"/>
  <c r="F2677" i="1"/>
  <c r="E2677" i="1"/>
  <c r="F2681" i="1"/>
  <c r="E2681" i="1"/>
  <c r="F2685" i="1"/>
  <c r="E2685" i="1"/>
  <c r="F2689" i="1"/>
  <c r="E2689" i="1"/>
  <c r="F2693" i="1"/>
  <c r="E2693" i="1"/>
  <c r="F2697" i="1"/>
  <c r="E2697" i="1"/>
  <c r="F2701" i="1"/>
  <c r="E2701" i="1"/>
  <c r="F2705" i="1"/>
  <c r="E2705" i="1"/>
  <c r="F2709" i="1"/>
  <c r="E2709" i="1"/>
  <c r="F2713" i="1"/>
  <c r="E2713" i="1"/>
  <c r="F2717" i="1"/>
  <c r="E2717" i="1"/>
  <c r="F2721" i="1"/>
  <c r="E2721" i="1"/>
  <c r="F2729" i="1"/>
  <c r="E2729" i="1"/>
  <c r="F2733" i="1"/>
  <c r="E2733" i="1"/>
  <c r="F2737" i="1"/>
  <c r="E2737" i="1"/>
  <c r="F2741" i="1"/>
  <c r="E2741" i="1"/>
  <c r="F2745" i="1"/>
  <c r="E2745" i="1"/>
  <c r="F2749" i="1"/>
  <c r="E2749" i="1"/>
  <c r="F2753" i="1"/>
  <c r="E2753" i="1"/>
  <c r="F2757" i="1"/>
  <c r="E2757" i="1"/>
  <c r="F2761" i="1"/>
  <c r="E2761" i="1"/>
  <c r="F2765" i="1"/>
  <c r="E2765" i="1"/>
  <c r="F2769" i="1"/>
  <c r="E2769" i="1"/>
  <c r="F2773" i="1"/>
  <c r="E2773" i="1"/>
  <c r="F2777" i="1"/>
  <c r="E2777" i="1"/>
  <c r="F2781" i="1"/>
  <c r="E2781" i="1"/>
  <c r="F2785" i="1"/>
  <c r="E2785" i="1"/>
  <c r="F2789" i="1"/>
  <c r="E2789" i="1"/>
  <c r="F2793" i="1"/>
  <c r="E2793" i="1"/>
  <c r="F2797" i="1"/>
  <c r="E2797" i="1"/>
  <c r="F2801" i="1"/>
  <c r="E2801" i="1"/>
  <c r="F2805" i="1"/>
  <c r="E2805" i="1"/>
  <c r="F2813" i="1"/>
  <c r="E2813" i="1"/>
  <c r="F2817" i="1"/>
  <c r="E2817" i="1"/>
  <c r="F2821" i="1"/>
  <c r="E2821" i="1"/>
  <c r="F2825" i="1"/>
  <c r="E2825" i="1"/>
  <c r="F2829" i="1"/>
  <c r="E2829" i="1"/>
  <c r="F2833" i="1"/>
  <c r="E2833" i="1"/>
  <c r="F2837" i="1"/>
  <c r="E2837" i="1"/>
  <c r="F2841" i="1"/>
  <c r="E2841" i="1"/>
  <c r="F2845" i="1"/>
  <c r="E2845" i="1"/>
  <c r="F2849" i="1"/>
  <c r="E2849" i="1"/>
  <c r="F2853" i="1"/>
  <c r="E2853" i="1"/>
  <c r="F2857" i="1"/>
  <c r="E2857" i="1"/>
  <c r="F2865" i="1"/>
  <c r="E2865" i="1"/>
  <c r="F2869" i="1"/>
  <c r="E2869" i="1"/>
  <c r="F2873" i="1"/>
  <c r="E2873" i="1"/>
  <c r="F2877" i="1"/>
  <c r="E2877" i="1"/>
  <c r="F2881" i="1"/>
  <c r="E2881" i="1"/>
  <c r="F2885" i="1"/>
  <c r="E2885" i="1"/>
  <c r="F2889" i="1"/>
  <c r="E2889" i="1"/>
  <c r="F2893" i="1"/>
  <c r="E2893" i="1"/>
  <c r="F2897" i="1"/>
  <c r="E2897" i="1"/>
  <c r="F2901" i="1"/>
  <c r="E2901" i="1"/>
  <c r="F2905" i="1"/>
  <c r="E2905" i="1"/>
  <c r="F2909" i="1"/>
  <c r="E2909" i="1"/>
  <c r="F2913" i="1"/>
  <c r="E2913" i="1"/>
  <c r="F2917" i="1"/>
  <c r="E2917" i="1"/>
  <c r="F2921" i="1"/>
  <c r="E2921" i="1"/>
  <c r="F2929" i="1"/>
  <c r="E2929" i="1"/>
  <c r="F2933" i="1"/>
  <c r="E2933" i="1"/>
  <c r="F2937" i="1"/>
  <c r="E2937" i="1"/>
  <c r="F2941" i="1"/>
  <c r="E2941" i="1"/>
  <c r="F2945" i="1"/>
  <c r="E2945" i="1"/>
  <c r="F2949" i="1"/>
  <c r="E2949" i="1"/>
  <c r="F2953" i="1"/>
  <c r="E2953" i="1"/>
  <c r="F2957" i="1"/>
  <c r="E2957" i="1"/>
  <c r="F2961" i="1"/>
  <c r="E2961" i="1"/>
  <c r="F2965" i="1"/>
  <c r="E2965" i="1"/>
  <c r="F2969" i="1"/>
  <c r="E2969" i="1"/>
  <c r="F2973" i="1"/>
  <c r="E2973" i="1"/>
  <c r="F2977" i="1"/>
  <c r="E2977" i="1"/>
  <c r="F2981" i="1"/>
  <c r="E2981" i="1"/>
  <c r="F2985" i="1"/>
  <c r="E2985" i="1"/>
  <c r="F2993" i="1"/>
  <c r="E2993" i="1"/>
  <c r="F2997" i="1"/>
  <c r="E2997" i="1"/>
  <c r="F3001" i="1"/>
  <c r="E3001" i="1"/>
  <c r="F3005" i="1"/>
  <c r="E3005" i="1"/>
  <c r="F3009" i="1"/>
  <c r="E3009" i="1"/>
  <c r="F3013" i="1"/>
  <c r="E3013" i="1"/>
  <c r="F3017" i="1"/>
  <c r="E3017" i="1"/>
  <c r="F3021" i="1"/>
  <c r="E3021" i="1"/>
  <c r="F3025" i="1"/>
  <c r="E3025" i="1"/>
  <c r="F3029" i="1"/>
  <c r="E3029" i="1"/>
  <c r="F3033" i="1"/>
  <c r="E3033" i="1"/>
  <c r="F3037" i="1"/>
  <c r="E3037" i="1"/>
  <c r="F3041" i="1"/>
  <c r="E3041" i="1"/>
  <c r="F3045" i="1"/>
  <c r="E3045" i="1"/>
  <c r="F3049" i="1"/>
  <c r="E3049" i="1"/>
  <c r="F3053" i="1"/>
  <c r="E3053" i="1"/>
  <c r="F3057" i="1"/>
  <c r="E3057" i="1"/>
  <c r="F3061" i="1"/>
  <c r="E3061" i="1"/>
  <c r="F3065" i="1"/>
  <c r="E3065" i="1"/>
  <c r="F3069" i="1"/>
  <c r="E3069" i="1"/>
  <c r="F3073" i="1"/>
  <c r="E3073" i="1"/>
  <c r="F3077" i="1"/>
  <c r="E3077" i="1"/>
  <c r="F3081" i="1"/>
  <c r="E3081" i="1"/>
  <c r="F3085" i="1"/>
  <c r="E3085" i="1"/>
  <c r="F3089" i="1"/>
  <c r="E3089" i="1"/>
  <c r="F3093" i="1"/>
  <c r="E3093" i="1"/>
  <c r="F3097" i="1"/>
  <c r="E3097" i="1"/>
  <c r="F3101" i="1"/>
  <c r="E3101" i="1"/>
  <c r="F3105" i="1"/>
  <c r="E3105" i="1"/>
  <c r="F3109" i="1"/>
  <c r="E3109" i="1"/>
  <c r="F3113" i="1"/>
  <c r="E3113" i="1"/>
  <c r="F3117" i="1"/>
  <c r="E3117" i="1"/>
  <c r="F3121" i="1"/>
  <c r="E3121" i="1"/>
  <c r="F3125" i="1"/>
  <c r="E3125" i="1"/>
  <c r="F3129" i="1"/>
  <c r="E3129" i="1"/>
  <c r="F3133" i="1"/>
  <c r="E3133" i="1"/>
  <c r="F3137" i="1"/>
  <c r="E3137" i="1"/>
  <c r="F3141" i="1"/>
  <c r="E3141" i="1"/>
  <c r="F3145" i="1"/>
  <c r="E3145" i="1"/>
  <c r="F3149" i="1"/>
  <c r="E3149" i="1"/>
  <c r="F3153" i="1"/>
  <c r="E3153" i="1"/>
  <c r="F3157" i="1"/>
  <c r="E3157" i="1"/>
  <c r="F3161" i="1"/>
  <c r="E3161" i="1"/>
  <c r="F3165" i="1"/>
  <c r="E3165" i="1"/>
  <c r="F3169" i="1"/>
  <c r="E3169" i="1"/>
  <c r="F3173" i="1"/>
  <c r="E3173" i="1"/>
  <c r="F3177" i="1"/>
  <c r="E3177" i="1"/>
  <c r="F3181" i="1"/>
  <c r="E3181" i="1"/>
  <c r="F3185" i="1"/>
  <c r="E3185" i="1"/>
  <c r="F3189" i="1"/>
  <c r="E3189" i="1"/>
  <c r="F3193" i="1"/>
  <c r="E3193" i="1"/>
  <c r="F3197" i="1"/>
  <c r="E3197" i="1"/>
  <c r="F3201" i="1"/>
  <c r="E3201" i="1"/>
  <c r="F3205" i="1"/>
  <c r="E3205" i="1"/>
  <c r="F3209" i="1"/>
  <c r="E3209" i="1"/>
  <c r="F3213" i="1"/>
  <c r="E3213" i="1"/>
  <c r="F3217" i="1"/>
  <c r="E3217" i="1"/>
  <c r="F3221" i="1"/>
  <c r="E3221" i="1"/>
  <c r="F3225" i="1"/>
  <c r="E3225" i="1"/>
  <c r="F3229" i="1"/>
  <c r="E3229" i="1"/>
  <c r="F3233" i="1"/>
  <c r="E3233" i="1"/>
  <c r="F3237" i="1"/>
  <c r="E3237" i="1"/>
  <c r="F3241" i="1"/>
  <c r="E3241" i="1"/>
  <c r="F3245" i="1"/>
  <c r="E3245" i="1"/>
  <c r="F3249" i="1"/>
  <c r="E3249" i="1"/>
  <c r="F3253" i="1"/>
  <c r="E3253" i="1"/>
  <c r="F3257" i="1"/>
  <c r="E3257" i="1"/>
  <c r="F3261" i="1"/>
  <c r="E3261" i="1"/>
  <c r="F3265" i="1"/>
  <c r="E3265" i="1"/>
  <c r="F3269" i="1"/>
  <c r="E3269" i="1"/>
  <c r="F3273" i="1"/>
  <c r="E3273" i="1"/>
  <c r="F3277" i="1"/>
  <c r="E3277" i="1"/>
  <c r="F3281" i="1"/>
  <c r="E3281" i="1"/>
  <c r="F3285" i="1"/>
  <c r="E3285" i="1"/>
  <c r="F3289" i="1"/>
  <c r="E3289" i="1"/>
  <c r="F3293" i="1"/>
  <c r="E3293" i="1"/>
  <c r="F3297" i="1"/>
  <c r="E3297" i="1"/>
  <c r="F3301" i="1"/>
  <c r="E3301" i="1"/>
  <c r="F3305" i="1"/>
  <c r="E3305" i="1"/>
  <c r="F3309" i="1"/>
  <c r="E3309" i="1"/>
  <c r="F3313" i="1"/>
  <c r="E3313" i="1"/>
  <c r="F3317" i="1"/>
  <c r="E3317" i="1"/>
  <c r="F3321" i="1"/>
  <c r="E3321" i="1"/>
  <c r="F3325" i="1"/>
  <c r="E3325" i="1"/>
  <c r="F3329" i="1"/>
  <c r="E3329" i="1"/>
  <c r="F3333" i="1"/>
  <c r="E3333" i="1"/>
  <c r="F3337" i="1"/>
  <c r="E3337" i="1"/>
  <c r="F3341" i="1"/>
  <c r="E3341" i="1"/>
  <c r="F3345" i="1"/>
  <c r="E3345" i="1"/>
  <c r="F3349" i="1"/>
  <c r="E3349" i="1"/>
  <c r="F3353" i="1"/>
  <c r="E3353" i="1"/>
  <c r="F3357" i="1"/>
  <c r="E3357" i="1"/>
  <c r="F3361" i="1"/>
  <c r="E3361" i="1"/>
  <c r="F3365" i="1"/>
  <c r="E3365" i="1"/>
  <c r="F3369" i="1"/>
  <c r="E3369" i="1"/>
  <c r="F3373" i="1"/>
  <c r="E3373" i="1"/>
  <c r="F3377" i="1"/>
  <c r="E3377" i="1"/>
  <c r="F3381" i="1"/>
  <c r="E3381" i="1"/>
  <c r="F3385" i="1"/>
  <c r="E3385" i="1"/>
  <c r="F3389" i="1"/>
  <c r="E3389" i="1"/>
  <c r="F3393" i="1"/>
  <c r="E3393" i="1"/>
  <c r="F3397" i="1"/>
  <c r="E3397" i="1"/>
  <c r="F3401" i="1"/>
  <c r="E3401" i="1"/>
  <c r="F3405" i="1"/>
  <c r="E3405" i="1"/>
  <c r="F3409" i="1"/>
  <c r="E3409" i="1"/>
  <c r="F3413" i="1"/>
  <c r="E3413" i="1"/>
  <c r="F3417" i="1"/>
  <c r="E3417" i="1"/>
  <c r="F3421" i="1"/>
  <c r="E3421" i="1"/>
  <c r="F3425" i="1"/>
  <c r="E3425" i="1"/>
  <c r="F3429" i="1"/>
  <c r="E3429" i="1"/>
  <c r="F3433" i="1"/>
  <c r="E3433" i="1"/>
  <c r="F3437" i="1"/>
  <c r="E3437" i="1"/>
  <c r="F3441" i="1"/>
  <c r="E3441" i="1"/>
  <c r="F3445" i="1"/>
  <c r="E3445" i="1"/>
  <c r="F3449" i="1"/>
  <c r="E3449" i="1"/>
  <c r="F3453" i="1"/>
  <c r="E3453" i="1"/>
  <c r="F3457" i="1"/>
  <c r="E3457" i="1"/>
  <c r="F3461" i="1"/>
  <c r="E3461" i="1"/>
  <c r="F3465" i="1"/>
  <c r="E3465" i="1"/>
  <c r="F3469" i="1"/>
  <c r="E3469" i="1"/>
  <c r="F3473" i="1"/>
  <c r="E3473" i="1"/>
  <c r="F3477" i="1"/>
  <c r="E3477" i="1"/>
  <c r="F3481" i="1"/>
  <c r="E3481" i="1"/>
  <c r="F3485" i="1"/>
  <c r="E3485" i="1"/>
  <c r="F3489" i="1"/>
  <c r="E3489" i="1"/>
  <c r="F3493" i="1"/>
  <c r="E3493" i="1"/>
  <c r="F3497" i="1"/>
  <c r="E3497" i="1"/>
  <c r="F3501" i="1"/>
  <c r="E3501" i="1"/>
  <c r="E3505" i="1"/>
  <c r="F3505" i="1"/>
  <c r="E3509" i="1"/>
  <c r="F3509" i="1"/>
  <c r="F3513" i="1"/>
  <c r="E3513" i="1"/>
  <c r="F3517" i="1"/>
  <c r="E3517" i="1"/>
  <c r="E3521" i="1"/>
  <c r="F3521" i="1"/>
  <c r="E3525" i="1"/>
  <c r="F3525" i="1"/>
  <c r="F3529" i="1"/>
  <c r="E3529" i="1"/>
  <c r="E3533" i="1"/>
  <c r="F3533" i="1"/>
  <c r="E3545" i="1"/>
  <c r="F3545" i="1"/>
  <c r="F3549" i="1"/>
  <c r="E3549" i="1"/>
  <c r="F3553" i="1"/>
  <c r="E3553" i="1"/>
  <c r="E3557" i="1"/>
  <c r="F3557" i="1"/>
  <c r="F3561" i="1"/>
  <c r="E3561" i="1"/>
  <c r="F3565" i="1"/>
  <c r="E3565" i="1"/>
  <c r="E3569" i="1"/>
  <c r="F3569" i="1"/>
  <c r="E3573" i="1"/>
  <c r="F3573" i="1"/>
  <c r="F3577" i="1"/>
  <c r="E3577" i="1"/>
  <c r="E3581" i="1"/>
  <c r="F3581" i="1"/>
  <c r="F3585" i="1"/>
  <c r="E3585" i="1"/>
  <c r="E3589" i="1"/>
  <c r="F3589" i="1"/>
  <c r="F3593" i="1"/>
  <c r="E3593" i="1"/>
  <c r="F3597" i="1"/>
  <c r="E3597" i="1"/>
  <c r="E3601" i="1"/>
  <c r="F3601" i="1"/>
  <c r="E3605" i="1"/>
  <c r="F3605" i="1"/>
  <c r="F3609" i="1"/>
  <c r="E3609" i="1"/>
  <c r="F3613" i="1"/>
  <c r="E3613" i="1"/>
  <c r="E3617" i="1"/>
  <c r="F3617" i="1"/>
  <c r="E3621" i="1"/>
  <c r="F3621" i="1"/>
  <c r="F3625" i="1"/>
  <c r="E3625" i="1"/>
  <c r="F3629" i="1"/>
  <c r="E3629" i="1"/>
  <c r="F3633" i="1"/>
  <c r="E3633" i="1"/>
  <c r="E3637" i="1"/>
  <c r="F3637" i="1"/>
  <c r="E3641" i="1"/>
  <c r="F3641" i="1"/>
  <c r="E3645" i="1"/>
  <c r="F3645" i="1"/>
  <c r="E3649" i="1"/>
  <c r="F3649" i="1"/>
  <c r="E3653" i="1"/>
  <c r="F3653" i="1"/>
  <c r="F3657" i="1"/>
  <c r="E3657" i="1"/>
  <c r="F3661" i="1"/>
  <c r="E3661" i="1"/>
  <c r="F3665" i="1"/>
  <c r="E3665" i="1"/>
  <c r="E3669" i="1"/>
  <c r="F3669" i="1"/>
  <c r="E3673" i="1"/>
  <c r="F3673" i="1"/>
  <c r="F3677" i="1"/>
  <c r="E3677" i="1"/>
  <c r="F3681" i="1"/>
  <c r="E3681" i="1"/>
  <c r="F3689" i="1"/>
  <c r="E3689" i="1"/>
  <c r="E3693" i="1"/>
  <c r="F3693" i="1"/>
  <c r="F3697" i="1"/>
  <c r="E3697" i="1"/>
  <c r="E3701" i="1"/>
  <c r="F3701" i="1"/>
  <c r="F3705" i="1"/>
  <c r="E3705" i="1"/>
  <c r="E3709" i="1"/>
  <c r="F3709" i="1"/>
  <c r="E3713" i="1"/>
  <c r="F3713" i="1"/>
  <c r="E3717" i="1"/>
  <c r="F3717" i="1"/>
  <c r="F3721" i="1"/>
  <c r="E3721" i="1"/>
  <c r="F3725" i="1"/>
  <c r="E3725" i="1"/>
  <c r="F3729" i="1"/>
  <c r="E3729" i="1"/>
  <c r="F3733" i="1"/>
  <c r="E3733" i="1"/>
  <c r="E3737" i="1"/>
  <c r="F3737" i="1"/>
  <c r="F3741" i="1"/>
  <c r="E3741" i="1"/>
  <c r="F3745" i="1"/>
  <c r="E3745" i="1"/>
  <c r="E3749" i="1"/>
  <c r="F3749" i="1"/>
  <c r="F3753" i="1"/>
  <c r="E3753" i="1"/>
  <c r="F3757" i="1"/>
  <c r="E3757" i="1"/>
  <c r="E3761" i="1"/>
  <c r="F3761" i="1"/>
  <c r="F3765" i="1"/>
  <c r="E3765" i="1"/>
  <c r="F3769" i="1"/>
  <c r="E3769" i="1"/>
  <c r="F3773" i="1"/>
  <c r="E3773" i="1"/>
  <c r="E3777" i="1"/>
  <c r="F3777" i="1"/>
  <c r="E3781" i="1"/>
  <c r="F3781" i="1"/>
  <c r="F3785" i="1"/>
  <c r="E3785" i="1"/>
  <c r="F3789" i="1"/>
  <c r="E3789" i="1"/>
  <c r="F3793" i="1"/>
  <c r="E3793" i="1"/>
  <c r="F3797" i="1"/>
  <c r="E3797" i="1"/>
  <c r="F3801" i="1"/>
  <c r="E3801" i="1"/>
  <c r="F3805" i="1"/>
  <c r="E3805" i="1"/>
  <c r="E3809" i="1"/>
  <c r="F3809" i="1"/>
  <c r="E3813" i="1"/>
  <c r="F3813" i="1"/>
  <c r="F3817" i="1"/>
  <c r="E3817" i="1"/>
  <c r="F3821" i="1"/>
  <c r="E3821" i="1"/>
  <c r="F3825" i="1"/>
  <c r="E3825" i="1"/>
  <c r="E3829" i="1"/>
  <c r="F3829" i="1"/>
  <c r="F3833" i="1"/>
  <c r="E3833" i="1"/>
  <c r="F3837" i="1"/>
  <c r="E3837" i="1"/>
  <c r="F3841" i="1"/>
  <c r="E3841" i="1"/>
  <c r="E3845" i="1"/>
  <c r="F3845" i="1"/>
  <c r="F3849" i="1"/>
  <c r="E3849" i="1"/>
  <c r="F3857" i="1"/>
  <c r="E3857" i="1"/>
  <c r="F3861" i="1"/>
  <c r="E3861" i="1"/>
  <c r="F3865" i="1"/>
  <c r="E3865" i="1"/>
  <c r="F3869" i="1"/>
  <c r="E3869" i="1"/>
  <c r="F3873" i="1"/>
  <c r="E3873" i="1"/>
  <c r="E3877" i="1"/>
  <c r="F3877" i="1"/>
  <c r="F3881" i="1"/>
  <c r="E3881" i="1"/>
  <c r="E3885" i="1"/>
  <c r="F3885" i="1"/>
  <c r="F3889" i="1"/>
  <c r="E3889" i="1"/>
  <c r="F3893" i="1"/>
  <c r="E3893" i="1"/>
  <c r="E3897" i="1"/>
  <c r="F3897" i="1"/>
  <c r="F3901" i="1"/>
  <c r="E3901" i="1"/>
  <c r="F3905" i="1"/>
  <c r="E3905" i="1"/>
  <c r="E3909" i="1"/>
  <c r="F3909" i="1"/>
  <c r="F3913" i="1"/>
  <c r="E3913" i="1"/>
  <c r="F3917" i="1"/>
  <c r="E3917" i="1"/>
  <c r="E3921" i="1"/>
  <c r="F3921" i="1"/>
  <c r="F3925" i="1"/>
  <c r="E3925" i="1"/>
  <c r="F3929" i="1"/>
  <c r="E3929" i="1"/>
  <c r="F3933" i="1"/>
  <c r="E3933" i="1"/>
  <c r="F3937" i="1"/>
  <c r="E3937" i="1"/>
  <c r="E3941" i="1"/>
  <c r="F3941" i="1"/>
  <c r="F3945" i="1"/>
  <c r="E3945" i="1"/>
  <c r="E3949" i="1"/>
  <c r="F3949" i="1"/>
  <c r="F3953" i="1"/>
  <c r="E3953" i="1"/>
  <c r="E3957" i="1"/>
  <c r="F3957" i="1"/>
  <c r="F3961" i="1"/>
  <c r="E3961" i="1"/>
  <c r="E3965" i="1"/>
  <c r="F3965" i="1"/>
  <c r="E3969" i="1"/>
  <c r="F3969" i="1"/>
  <c r="E3973" i="1"/>
  <c r="F3973" i="1"/>
  <c r="F3977" i="1"/>
  <c r="E3977" i="1"/>
  <c r="E3981" i="1"/>
  <c r="F3981" i="1"/>
  <c r="F3985" i="1"/>
  <c r="E3985" i="1"/>
  <c r="F3989" i="1"/>
  <c r="E3989" i="1"/>
  <c r="F3993" i="1"/>
  <c r="E3993" i="1"/>
  <c r="E3997" i="1"/>
  <c r="F3997" i="1"/>
  <c r="F4001" i="1"/>
  <c r="E4001" i="1"/>
  <c r="E4005" i="1"/>
  <c r="F4005" i="1"/>
  <c r="F4009" i="1"/>
  <c r="E4009" i="1"/>
  <c r="F4013" i="1"/>
  <c r="E4013" i="1"/>
  <c r="E4017" i="1"/>
  <c r="F4017" i="1"/>
  <c r="F4021" i="1"/>
  <c r="E4021" i="1"/>
  <c r="E4025" i="1"/>
  <c r="F4025" i="1"/>
  <c r="E4033" i="1"/>
  <c r="F4033" i="1"/>
  <c r="E4037" i="1"/>
  <c r="F4037" i="1"/>
  <c r="F4041" i="1"/>
  <c r="E4041" i="1"/>
  <c r="F4045" i="1"/>
  <c r="E4045" i="1"/>
  <c r="E4049" i="1"/>
  <c r="F4049" i="1"/>
  <c r="F4053" i="1"/>
  <c r="E4053" i="1"/>
  <c r="F4057" i="1"/>
  <c r="E4057" i="1"/>
  <c r="E4061" i="1"/>
  <c r="F4061" i="1"/>
  <c r="E4065" i="1"/>
  <c r="F4065" i="1"/>
  <c r="E4069" i="1"/>
  <c r="F4069" i="1"/>
  <c r="F4073" i="1"/>
  <c r="E4073" i="1"/>
  <c r="F4077" i="1"/>
  <c r="E4077" i="1"/>
  <c r="E4081" i="1"/>
  <c r="F4081" i="1"/>
  <c r="E4085" i="1"/>
  <c r="F4085" i="1"/>
  <c r="F4089" i="1"/>
  <c r="E4089" i="1"/>
  <c r="F4093" i="1"/>
  <c r="E4093" i="1"/>
  <c r="F4097" i="1"/>
  <c r="E4097" i="1"/>
  <c r="E4101" i="1"/>
  <c r="F4101" i="1"/>
  <c r="F4105" i="1"/>
  <c r="E4105" i="1"/>
  <c r="F4109" i="1"/>
  <c r="E4109" i="1"/>
  <c r="F4113" i="1"/>
  <c r="E4113" i="1"/>
  <c r="E4117" i="1"/>
  <c r="F4117" i="1"/>
  <c r="F4121" i="1"/>
  <c r="E4121" i="1"/>
  <c r="F4125" i="1"/>
  <c r="E4125" i="1"/>
  <c r="E4129" i="1"/>
  <c r="F4129" i="1"/>
  <c r="E4133" i="1"/>
  <c r="F4133" i="1"/>
  <c r="F4137" i="1"/>
  <c r="E4137" i="1"/>
  <c r="E4141" i="1"/>
  <c r="F4141" i="1"/>
  <c r="F4145" i="1"/>
  <c r="E4145" i="1"/>
  <c r="E4149" i="1"/>
  <c r="F4149" i="1"/>
  <c r="E4153" i="1"/>
  <c r="F4153" i="1"/>
  <c r="E4157" i="1"/>
  <c r="F4157" i="1"/>
  <c r="F4161" i="1"/>
  <c r="E4161" i="1"/>
  <c r="E4165" i="1"/>
  <c r="F4165" i="1"/>
  <c r="F4169" i="1"/>
  <c r="E4169" i="1"/>
  <c r="F4173" i="1"/>
  <c r="E4173" i="1"/>
  <c r="F4177" i="1"/>
  <c r="E4177" i="1"/>
  <c r="F4181" i="1"/>
  <c r="E4181" i="1"/>
  <c r="E4185" i="1"/>
  <c r="F4185" i="1"/>
  <c r="F4189" i="1"/>
  <c r="E4189" i="1"/>
  <c r="F4193" i="1"/>
  <c r="E4193" i="1"/>
  <c r="E4197" i="1"/>
  <c r="F4197" i="1"/>
  <c r="F4201" i="1"/>
  <c r="E4201" i="1"/>
  <c r="E4205" i="1"/>
  <c r="F4205" i="1"/>
  <c r="F4209" i="1"/>
  <c r="E4209" i="1"/>
  <c r="E4213" i="1"/>
  <c r="F4213" i="1"/>
  <c r="F4217" i="1"/>
  <c r="E4217" i="1"/>
  <c r="E4221" i="1"/>
  <c r="F4221" i="1"/>
  <c r="F4225" i="1"/>
  <c r="E4225" i="1"/>
  <c r="E4229" i="1"/>
  <c r="F4229" i="1"/>
  <c r="F4233" i="1"/>
  <c r="E4233" i="1"/>
  <c r="E4237" i="1"/>
  <c r="F4237" i="1"/>
  <c r="F4241" i="1"/>
  <c r="E4241" i="1"/>
  <c r="F4245" i="1"/>
  <c r="E4245" i="1"/>
  <c r="F4249" i="1"/>
  <c r="E4249" i="1"/>
  <c r="E4253" i="1"/>
  <c r="F4253" i="1"/>
  <c r="F4257" i="1"/>
  <c r="E4257" i="1"/>
  <c r="E4261" i="1"/>
  <c r="F4261" i="1"/>
  <c r="F4265" i="1"/>
  <c r="E4265" i="1"/>
  <c r="F4269" i="1"/>
  <c r="E4269" i="1"/>
  <c r="F4273" i="1"/>
  <c r="E4273" i="1"/>
  <c r="F4277" i="1"/>
  <c r="E4277" i="1"/>
  <c r="E4281" i="1"/>
  <c r="F4281" i="1"/>
  <c r="F4285" i="1"/>
  <c r="E4285" i="1"/>
  <c r="E4289" i="1"/>
  <c r="F4289" i="1"/>
  <c r="F4293" i="1"/>
  <c r="E4293" i="1"/>
  <c r="F4297" i="1"/>
  <c r="E4297" i="1"/>
  <c r="F4301" i="1"/>
  <c r="E4301" i="1"/>
  <c r="F4305" i="1"/>
  <c r="E4305" i="1"/>
  <c r="F4309" i="1"/>
  <c r="E4309" i="1"/>
  <c r="F4313" i="1"/>
  <c r="E4313" i="1"/>
  <c r="F4317" i="1"/>
  <c r="E4317" i="1"/>
  <c r="E4321" i="1"/>
  <c r="F4321" i="1"/>
  <c r="F4325" i="1"/>
  <c r="E4325" i="1"/>
  <c r="F4329" i="1"/>
  <c r="E4329" i="1"/>
  <c r="E4333" i="1"/>
  <c r="F4333" i="1"/>
  <c r="F4337" i="1"/>
  <c r="E4337" i="1"/>
  <c r="F4341" i="1"/>
  <c r="E4341" i="1"/>
  <c r="F4345" i="1"/>
  <c r="E4345" i="1"/>
  <c r="E4349" i="1"/>
  <c r="F4349" i="1"/>
  <c r="E4353" i="1"/>
  <c r="F4353" i="1"/>
  <c r="F4357" i="1"/>
  <c r="E4357" i="1"/>
  <c r="F4361" i="1"/>
  <c r="E4361" i="1"/>
  <c r="F4365" i="1"/>
  <c r="E4365" i="1"/>
  <c r="F4369" i="1"/>
  <c r="E4369" i="1"/>
  <c r="F4373" i="1"/>
  <c r="E4373" i="1"/>
  <c r="E4377" i="1"/>
  <c r="F4377" i="1"/>
  <c r="E4381" i="1"/>
  <c r="F4381" i="1"/>
  <c r="E4385" i="1"/>
  <c r="F4385" i="1"/>
  <c r="F4389" i="1"/>
  <c r="E4389" i="1"/>
  <c r="F4393" i="1"/>
  <c r="E4393" i="1"/>
  <c r="E4397" i="1"/>
  <c r="F4397" i="1"/>
  <c r="E4401" i="1"/>
  <c r="F4401" i="1"/>
  <c r="F4405" i="1"/>
  <c r="E4405" i="1"/>
  <c r="F4409" i="1"/>
  <c r="E4409" i="1"/>
  <c r="F4413" i="1"/>
  <c r="E4413" i="1"/>
  <c r="E4417" i="1"/>
  <c r="F4417" i="1"/>
  <c r="F4421" i="1"/>
  <c r="E4421" i="1"/>
  <c r="E4425" i="1"/>
  <c r="F4425" i="1"/>
  <c r="F4429" i="1"/>
  <c r="E4429" i="1"/>
  <c r="E4433" i="1"/>
  <c r="F4433" i="1"/>
  <c r="F4437" i="1"/>
  <c r="E4437" i="1"/>
  <c r="F4441" i="1"/>
  <c r="E4441" i="1"/>
  <c r="F4445" i="1"/>
  <c r="E4445" i="1"/>
  <c r="E4449" i="1"/>
  <c r="F4449" i="1"/>
  <c r="F4453" i="1"/>
  <c r="E4453" i="1"/>
  <c r="E4457" i="1"/>
  <c r="F4457" i="1"/>
  <c r="E4461" i="1"/>
  <c r="F4461" i="1"/>
  <c r="F4465" i="1"/>
  <c r="E4465" i="1"/>
  <c r="E4469" i="1"/>
  <c r="F4469" i="1"/>
  <c r="F4473" i="1"/>
  <c r="E4473" i="1"/>
  <c r="F4477" i="1"/>
  <c r="E4477" i="1"/>
  <c r="E4481" i="1"/>
  <c r="F4481" i="1"/>
  <c r="F4485" i="1"/>
  <c r="E4485" i="1"/>
  <c r="F4489" i="1"/>
  <c r="E4489" i="1"/>
  <c r="F4493" i="1"/>
  <c r="E4493" i="1"/>
  <c r="E4497" i="1"/>
  <c r="F4497" i="1"/>
  <c r="E4501" i="1"/>
  <c r="F4501" i="1"/>
  <c r="F4505" i="1"/>
  <c r="E4505" i="1"/>
  <c r="F4509" i="1"/>
  <c r="E4509" i="1"/>
  <c r="E4513" i="1"/>
  <c r="F4513" i="1"/>
  <c r="F4517" i="1"/>
  <c r="E4517" i="1"/>
  <c r="E4521" i="1"/>
  <c r="F4521" i="1"/>
  <c r="F4525" i="1"/>
  <c r="E4525" i="1"/>
  <c r="F4529" i="1"/>
  <c r="E4529" i="1"/>
  <c r="F4533" i="1"/>
  <c r="E4533" i="1"/>
  <c r="E4537" i="1"/>
  <c r="F4537" i="1"/>
  <c r="F4541" i="1"/>
  <c r="E4541" i="1"/>
  <c r="E4545" i="1"/>
  <c r="F4545" i="1"/>
  <c r="F4549" i="1"/>
  <c r="E4549" i="1"/>
  <c r="E4553" i="1"/>
  <c r="F4553" i="1"/>
  <c r="F4557" i="1"/>
  <c r="E4557" i="1"/>
  <c r="F4561" i="1"/>
  <c r="E4561" i="1"/>
  <c r="F4565" i="1"/>
  <c r="E4565" i="1"/>
  <c r="E4569" i="1"/>
  <c r="F4569" i="1"/>
  <c r="F4573" i="1"/>
  <c r="E4573" i="1"/>
  <c r="E4577" i="1"/>
  <c r="F4577" i="1"/>
  <c r="F4581" i="1"/>
  <c r="E4581" i="1"/>
  <c r="F4585" i="1"/>
  <c r="E4585" i="1"/>
  <c r="E4589" i="1"/>
  <c r="F4589" i="1"/>
  <c r="F4593" i="1"/>
  <c r="E4593" i="1"/>
  <c r="F4597" i="1"/>
  <c r="E4597" i="1"/>
  <c r="F4601" i="1"/>
  <c r="E4601" i="1"/>
  <c r="E4605" i="1"/>
  <c r="F4605" i="1"/>
  <c r="E4609" i="1"/>
  <c r="F4609" i="1"/>
  <c r="F4613" i="1"/>
  <c r="E4613" i="1"/>
  <c r="F4617" i="1"/>
  <c r="E4617" i="1"/>
  <c r="E4621" i="1"/>
  <c r="F4621" i="1"/>
  <c r="F4625" i="1"/>
  <c r="E4625" i="1"/>
  <c r="F4629" i="1"/>
  <c r="E4629" i="1"/>
  <c r="F4633" i="1"/>
  <c r="E4633" i="1"/>
  <c r="F4637" i="1"/>
  <c r="E4637" i="1"/>
  <c r="E4641" i="1"/>
  <c r="F4641" i="1"/>
  <c r="F4645" i="1"/>
  <c r="E4645" i="1"/>
  <c r="F4649" i="1"/>
  <c r="E4649" i="1"/>
  <c r="E4653" i="1"/>
  <c r="F4653" i="1"/>
  <c r="F4657" i="1"/>
  <c r="E4657" i="1"/>
  <c r="F4661" i="1"/>
  <c r="E4661" i="1"/>
  <c r="E4665" i="1"/>
  <c r="F4665" i="1"/>
  <c r="E4669" i="1"/>
  <c r="F4669" i="1"/>
  <c r="F4673" i="1"/>
  <c r="E4673" i="1"/>
  <c r="F4677" i="1"/>
  <c r="E4677" i="1"/>
  <c r="F4681" i="1"/>
  <c r="E4681" i="1"/>
  <c r="E4685" i="1"/>
  <c r="F4685" i="1"/>
  <c r="F4689" i="1"/>
  <c r="E4689" i="1"/>
  <c r="F4693" i="1"/>
  <c r="E4693" i="1"/>
  <c r="F4697" i="1"/>
  <c r="E4697" i="1"/>
  <c r="E4701" i="1"/>
  <c r="F4701" i="1"/>
  <c r="F4705" i="1"/>
  <c r="E4705" i="1"/>
  <c r="E4709" i="1"/>
  <c r="F4709" i="1"/>
  <c r="E4713" i="1"/>
  <c r="F4713" i="1"/>
  <c r="F4717" i="1"/>
  <c r="E4717" i="1"/>
  <c r="F4721" i="1"/>
  <c r="E4721" i="1"/>
  <c r="E4725" i="1"/>
  <c r="F4725" i="1"/>
  <c r="F4729" i="1"/>
  <c r="E4729" i="1"/>
  <c r="E4733" i="1"/>
  <c r="F4733" i="1"/>
  <c r="F4737" i="1"/>
  <c r="E4737" i="1"/>
  <c r="F4741" i="1"/>
  <c r="E4741" i="1"/>
  <c r="F4745" i="1"/>
  <c r="E4745" i="1"/>
  <c r="F4749" i="1"/>
  <c r="E4749" i="1"/>
  <c r="E4753" i="1"/>
  <c r="F4753" i="1"/>
  <c r="F4757" i="1"/>
  <c r="E4757" i="1"/>
  <c r="F4761" i="1"/>
  <c r="E4761" i="1"/>
  <c r="E4765" i="1"/>
  <c r="F4765" i="1"/>
  <c r="F4769" i="1"/>
  <c r="E4769" i="1"/>
  <c r="F4773" i="1"/>
  <c r="E4773" i="1"/>
  <c r="E4777" i="1"/>
  <c r="F4777" i="1"/>
  <c r="F4781" i="1"/>
  <c r="E4781" i="1"/>
  <c r="E4785" i="1"/>
  <c r="F4785" i="1"/>
  <c r="F4789" i="1"/>
  <c r="E4789" i="1"/>
  <c r="E4793" i="1"/>
  <c r="F4793" i="1"/>
  <c r="E4797" i="1"/>
  <c r="F4797" i="1"/>
  <c r="F4801" i="1"/>
  <c r="E4801" i="1"/>
  <c r="E4805" i="1"/>
  <c r="F4805" i="1"/>
  <c r="E4809" i="1"/>
  <c r="F4809" i="1"/>
  <c r="F4813" i="1"/>
  <c r="E4813" i="1"/>
  <c r="E4817" i="1"/>
  <c r="F4817" i="1"/>
  <c r="E4821" i="1"/>
  <c r="F4821" i="1"/>
  <c r="F4825" i="1"/>
  <c r="E4825" i="1"/>
  <c r="E4829" i="1"/>
  <c r="F4829" i="1"/>
  <c r="F4833" i="1"/>
  <c r="E4833" i="1"/>
  <c r="F4837" i="1"/>
  <c r="E4837" i="1"/>
  <c r="F4841" i="1"/>
  <c r="E4841" i="1"/>
  <c r="E4845" i="1"/>
  <c r="F4845" i="1"/>
  <c r="F4849" i="1"/>
  <c r="E4849" i="1"/>
  <c r="F4853" i="1"/>
  <c r="E4853" i="1"/>
  <c r="F4857" i="1"/>
  <c r="E4857" i="1"/>
  <c r="E4861" i="1"/>
  <c r="F4861" i="1"/>
  <c r="F4865" i="1"/>
  <c r="E4865" i="1"/>
  <c r="F4869" i="1"/>
  <c r="E4869" i="1"/>
  <c r="E4873" i="1"/>
  <c r="F4873" i="1"/>
  <c r="F4877" i="1"/>
  <c r="E4877" i="1"/>
  <c r="F4881" i="1"/>
  <c r="E4881" i="1"/>
  <c r="F4885" i="1"/>
  <c r="E4885" i="1"/>
  <c r="E4889" i="1"/>
  <c r="F4889" i="1"/>
  <c r="E4893" i="1"/>
  <c r="F4893" i="1"/>
  <c r="F4897" i="1"/>
  <c r="E4897" i="1"/>
  <c r="F4901" i="1"/>
  <c r="E4901" i="1"/>
  <c r="E4905" i="1"/>
  <c r="F4905" i="1"/>
  <c r="F4909" i="1"/>
  <c r="E4909" i="1"/>
  <c r="F4913" i="1"/>
  <c r="E4913" i="1"/>
  <c r="F4917" i="1"/>
  <c r="E4917" i="1"/>
  <c r="E4921" i="1"/>
  <c r="F4921" i="1"/>
  <c r="E4925" i="1"/>
  <c r="F4925" i="1"/>
  <c r="F4929" i="1"/>
  <c r="E4929" i="1"/>
  <c r="F4933" i="1"/>
  <c r="E4933" i="1"/>
  <c r="F4937" i="1"/>
  <c r="E4937" i="1"/>
  <c r="E4941" i="1"/>
  <c r="F4941" i="1"/>
  <c r="F4945" i="1"/>
  <c r="E4945" i="1"/>
  <c r="F4949" i="1"/>
  <c r="E4949" i="1"/>
  <c r="E4953" i="1"/>
  <c r="F4953" i="1"/>
  <c r="F4957" i="1"/>
  <c r="E4957" i="1"/>
  <c r="E4961" i="1"/>
  <c r="F4961" i="1"/>
  <c r="E4965" i="1"/>
  <c r="F4965" i="1"/>
  <c r="F4969" i="1"/>
  <c r="E4969" i="1"/>
  <c r="F4973" i="1"/>
  <c r="E4973" i="1"/>
  <c r="F4977" i="1"/>
  <c r="E4977" i="1"/>
  <c r="F4981" i="1"/>
  <c r="E4981" i="1"/>
  <c r="F4985" i="1"/>
  <c r="E4985" i="1"/>
  <c r="F4989" i="1"/>
  <c r="E4989" i="1"/>
  <c r="F4993" i="1"/>
  <c r="E4993" i="1"/>
  <c r="F4997" i="1"/>
  <c r="E4997" i="1"/>
  <c r="F2122" i="1"/>
  <c r="E2314" i="1"/>
  <c r="F3050" i="1"/>
  <c r="E3406" i="1"/>
  <c r="E4029" i="1"/>
  <c r="F2266" i="1"/>
  <c r="F2370" i="1"/>
  <c r="F2426" i="1"/>
  <c r="E2558" i="1"/>
  <c r="E2809" i="1"/>
  <c r="F2058" i="1"/>
  <c r="E2058" i="1"/>
  <c r="F2066" i="1"/>
  <c r="E2066" i="1"/>
  <c r="E2070" i="1"/>
  <c r="F2070" i="1"/>
  <c r="E2074" i="1"/>
  <c r="F2074" i="1"/>
  <c r="F2078" i="1"/>
  <c r="E2078" i="1"/>
  <c r="F2086" i="1"/>
  <c r="E2086" i="1"/>
  <c r="F2090" i="1"/>
  <c r="E2090" i="1"/>
  <c r="F2094" i="1"/>
  <c r="E2094" i="1"/>
  <c r="F2098" i="1"/>
  <c r="E2098" i="1"/>
  <c r="E2106" i="1"/>
  <c r="F2106" i="1"/>
  <c r="F2110" i="1"/>
  <c r="E2110" i="1"/>
  <c r="F2114" i="1"/>
  <c r="E2114" i="1"/>
  <c r="F2118" i="1"/>
  <c r="E2118" i="1"/>
  <c r="F2126" i="1"/>
  <c r="E2126" i="1"/>
  <c r="F2130" i="1"/>
  <c r="E2130" i="1"/>
  <c r="F2134" i="1"/>
  <c r="E2134" i="1"/>
  <c r="E2138" i="1"/>
  <c r="F2138" i="1"/>
  <c r="F2142" i="1"/>
  <c r="E2142" i="1"/>
  <c r="F2146" i="1"/>
  <c r="E2146" i="1"/>
  <c r="F2150" i="1"/>
  <c r="E2150" i="1"/>
  <c r="F2154" i="1"/>
  <c r="E2154" i="1"/>
  <c r="F2158" i="1"/>
  <c r="E2158" i="1"/>
  <c r="F2162" i="1"/>
  <c r="E2162" i="1"/>
  <c r="F2166" i="1"/>
  <c r="E2166" i="1"/>
  <c r="F2174" i="1"/>
  <c r="E2174" i="1"/>
  <c r="F2178" i="1"/>
  <c r="E2178" i="1"/>
  <c r="F2182" i="1"/>
  <c r="E2182" i="1"/>
  <c r="F2186" i="1"/>
  <c r="E2186" i="1"/>
  <c r="F2190" i="1"/>
  <c r="E2190" i="1"/>
  <c r="E2198" i="1"/>
  <c r="F2198" i="1"/>
  <c r="E2202" i="1"/>
  <c r="F2202" i="1"/>
  <c r="F2206" i="1"/>
  <c r="E2206" i="1"/>
  <c r="F2210" i="1"/>
  <c r="E2210" i="1"/>
  <c r="F2214" i="1"/>
  <c r="E2214" i="1"/>
  <c r="E2222" i="1"/>
  <c r="F2222" i="1"/>
  <c r="F2226" i="1"/>
  <c r="E2226" i="1"/>
  <c r="F2230" i="1"/>
  <c r="E2230" i="1"/>
  <c r="E2234" i="1"/>
  <c r="F2234" i="1"/>
  <c r="F2238" i="1"/>
  <c r="E2238" i="1"/>
  <c r="E2246" i="1"/>
  <c r="F2246" i="1"/>
  <c r="F2250" i="1"/>
  <c r="E2250" i="1"/>
  <c r="F2254" i="1"/>
  <c r="E2254" i="1"/>
  <c r="F2258" i="1"/>
  <c r="E2258" i="1"/>
  <c r="F2262" i="1"/>
  <c r="E2262" i="1"/>
  <c r="F2270" i="1"/>
  <c r="E2270" i="1"/>
  <c r="F2274" i="1"/>
  <c r="E2274" i="1"/>
  <c r="F2278" i="1"/>
  <c r="E2278" i="1"/>
  <c r="F2282" i="1"/>
  <c r="E2282" i="1"/>
  <c r="F2286" i="1"/>
  <c r="E2286" i="1"/>
  <c r="F2294" i="1"/>
  <c r="E2294" i="1"/>
  <c r="E2298" i="1"/>
  <c r="F2298" i="1"/>
  <c r="F2302" i="1"/>
  <c r="E2302" i="1"/>
  <c r="F2306" i="1"/>
  <c r="E2306" i="1"/>
  <c r="F2310" i="1"/>
  <c r="E2310" i="1"/>
  <c r="F2318" i="1"/>
  <c r="E2318" i="1"/>
  <c r="F2322" i="1"/>
  <c r="E2322" i="1"/>
  <c r="F2326" i="1"/>
  <c r="E2326" i="1"/>
  <c r="F2330" i="1"/>
  <c r="E2330" i="1"/>
  <c r="E2334" i="1"/>
  <c r="F2334" i="1"/>
  <c r="E2338" i="1"/>
  <c r="F2338" i="1"/>
  <c r="F2342" i="1"/>
  <c r="E2342" i="1"/>
  <c r="F2346" i="1"/>
  <c r="E2346" i="1"/>
  <c r="F2350" i="1"/>
  <c r="E2350" i="1"/>
  <c r="F2354" i="1"/>
  <c r="E2354" i="1"/>
  <c r="E2358" i="1"/>
  <c r="F2358" i="1"/>
  <c r="F2362" i="1"/>
  <c r="E2362" i="1"/>
  <c r="F2366" i="1"/>
  <c r="E2366" i="1"/>
  <c r="F2374" i="1"/>
  <c r="E2374" i="1"/>
  <c r="F2378" i="1"/>
  <c r="E2378" i="1"/>
  <c r="E2382" i="1"/>
  <c r="F2382" i="1"/>
  <c r="F2386" i="1"/>
  <c r="E2386" i="1"/>
  <c r="E2390" i="1"/>
  <c r="F2390" i="1"/>
  <c r="F2394" i="1"/>
  <c r="E2394" i="1"/>
  <c r="E2402" i="1"/>
  <c r="F2402" i="1"/>
  <c r="F2406" i="1"/>
  <c r="E2406" i="1"/>
  <c r="E2410" i="1"/>
  <c r="F2410" i="1"/>
  <c r="F2414" i="1"/>
  <c r="E2414" i="1"/>
  <c r="F2418" i="1"/>
  <c r="E2418" i="1"/>
  <c r="F2422" i="1"/>
  <c r="E2422" i="1"/>
  <c r="F2430" i="1"/>
  <c r="E2430" i="1"/>
  <c r="E2434" i="1"/>
  <c r="F2434" i="1"/>
  <c r="F2438" i="1"/>
  <c r="E2438" i="1"/>
  <c r="F2442" i="1"/>
  <c r="E2442" i="1"/>
  <c r="F2446" i="1"/>
  <c r="E2446" i="1"/>
  <c r="F2450" i="1"/>
  <c r="E2450" i="1"/>
  <c r="F2458" i="1"/>
  <c r="E2458" i="1"/>
  <c r="F2462" i="1"/>
  <c r="E2462" i="1"/>
  <c r="E2466" i="1"/>
  <c r="F2466" i="1"/>
  <c r="F2470" i="1"/>
  <c r="E2470" i="1"/>
  <c r="F2474" i="1"/>
  <c r="E2474" i="1"/>
  <c r="E2478" i="1"/>
  <c r="F2478" i="1"/>
  <c r="F2482" i="1"/>
  <c r="E2482" i="1"/>
  <c r="F2490" i="1"/>
  <c r="E2490" i="1"/>
  <c r="E2494" i="1"/>
  <c r="F2494" i="1"/>
  <c r="E2498" i="1"/>
  <c r="F2498" i="1"/>
  <c r="F2502" i="1"/>
  <c r="E2502" i="1"/>
  <c r="F2506" i="1"/>
  <c r="E2506" i="1"/>
  <c r="F2510" i="1"/>
  <c r="E2510" i="1"/>
  <c r="F2514" i="1"/>
  <c r="E2514" i="1"/>
  <c r="F2522" i="1"/>
  <c r="E2522" i="1"/>
  <c r="E2526" i="1"/>
  <c r="F2526" i="1"/>
  <c r="E2530" i="1"/>
  <c r="F2530" i="1"/>
  <c r="F2534" i="1"/>
  <c r="E2534" i="1"/>
  <c r="F2538" i="1"/>
  <c r="E2538" i="1"/>
  <c r="F2542" i="1"/>
  <c r="E2542" i="1"/>
  <c r="E2546" i="1"/>
  <c r="F2546" i="1"/>
  <c r="F2550" i="1"/>
  <c r="E2550" i="1"/>
  <c r="F2554" i="1"/>
  <c r="E2554" i="1"/>
  <c r="E2562" i="1"/>
  <c r="F2562" i="1"/>
  <c r="F2566" i="1"/>
  <c r="E2566" i="1"/>
  <c r="F2570" i="1"/>
  <c r="E2570" i="1"/>
  <c r="F2574" i="1"/>
  <c r="E2574" i="1"/>
  <c r="F2578" i="1"/>
  <c r="E2578" i="1"/>
  <c r="F2582" i="1"/>
  <c r="E2582" i="1"/>
  <c r="F2586" i="1"/>
  <c r="E2586" i="1"/>
  <c r="F2590" i="1"/>
  <c r="E2590" i="1"/>
  <c r="E2594" i="1"/>
  <c r="F2594" i="1"/>
  <c r="F2598" i="1"/>
  <c r="E2598" i="1"/>
  <c r="F2602" i="1"/>
  <c r="E2602" i="1"/>
  <c r="F2606" i="1"/>
  <c r="E2606" i="1"/>
  <c r="F2610" i="1"/>
  <c r="E2610" i="1"/>
  <c r="E2614" i="1"/>
  <c r="F2614" i="1"/>
  <c r="F2618" i="1"/>
  <c r="E2618" i="1"/>
  <c r="F2622" i="1"/>
  <c r="E2622" i="1"/>
  <c r="E2626" i="1"/>
  <c r="F2626" i="1"/>
  <c r="F2630" i="1"/>
  <c r="E2630" i="1"/>
  <c r="F2634" i="1"/>
  <c r="E2634" i="1"/>
  <c r="F2638" i="1"/>
  <c r="E2638" i="1"/>
  <c r="F2646" i="1"/>
  <c r="E2646" i="1"/>
  <c r="F2650" i="1"/>
  <c r="E2650" i="1"/>
  <c r="F2654" i="1"/>
  <c r="E2654" i="1"/>
  <c r="E2658" i="1"/>
  <c r="F2658" i="1"/>
  <c r="F2662" i="1"/>
  <c r="E2662" i="1"/>
  <c r="E2666" i="1"/>
  <c r="F2666" i="1"/>
  <c r="F2670" i="1"/>
  <c r="E2670" i="1"/>
  <c r="F2674" i="1"/>
  <c r="E2674" i="1"/>
  <c r="F2678" i="1"/>
  <c r="E2678" i="1"/>
  <c r="F2686" i="1"/>
  <c r="E2686" i="1"/>
  <c r="E2690" i="1"/>
  <c r="F2690" i="1"/>
  <c r="F2694" i="1"/>
  <c r="E2694" i="1"/>
  <c r="F2698" i="1"/>
  <c r="E2698" i="1"/>
  <c r="F2702" i="1"/>
  <c r="E2702" i="1"/>
  <c r="F2706" i="1"/>
  <c r="E2706" i="1"/>
  <c r="F2710" i="1"/>
  <c r="E2710" i="1"/>
  <c r="F2714" i="1"/>
  <c r="E2714" i="1"/>
  <c r="F2718" i="1"/>
  <c r="E2718" i="1"/>
  <c r="E2722" i="1"/>
  <c r="F2722" i="1"/>
  <c r="F2730" i="1"/>
  <c r="E2730" i="1"/>
  <c r="E2734" i="1"/>
  <c r="F2734" i="1"/>
  <c r="F2738" i="1"/>
  <c r="E2738" i="1"/>
  <c r="F2742" i="1"/>
  <c r="E2742" i="1"/>
  <c r="F2746" i="1"/>
  <c r="E2746" i="1"/>
  <c r="E2750" i="1"/>
  <c r="F2750" i="1"/>
  <c r="E2754" i="1"/>
  <c r="F2754" i="1"/>
  <c r="F2758" i="1"/>
  <c r="E2758" i="1"/>
  <c r="F2762" i="1"/>
  <c r="E2762" i="1"/>
  <c r="F2770" i="1"/>
  <c r="E2770" i="1"/>
  <c r="F2774" i="1"/>
  <c r="E2774" i="1"/>
  <c r="F2778" i="1"/>
  <c r="E2778" i="1"/>
  <c r="F2782" i="1"/>
  <c r="E2782" i="1"/>
  <c r="E2786" i="1"/>
  <c r="F2786" i="1"/>
  <c r="F2790" i="1"/>
  <c r="E2790" i="1"/>
  <c r="F2794" i="1"/>
  <c r="E2794" i="1"/>
  <c r="F2798" i="1"/>
  <c r="E2798" i="1"/>
  <c r="E2802" i="1"/>
  <c r="F2802" i="1"/>
  <c r="F2806" i="1"/>
  <c r="E2806" i="1"/>
  <c r="E2814" i="1"/>
  <c r="F2814" i="1"/>
  <c r="E2818" i="1"/>
  <c r="F2818" i="1"/>
  <c r="F2822" i="1"/>
  <c r="E2822" i="1"/>
  <c r="E2826" i="1"/>
  <c r="F2826" i="1"/>
  <c r="F2830" i="1"/>
  <c r="E2830" i="1"/>
  <c r="F2834" i="1"/>
  <c r="E2834" i="1"/>
  <c r="E2838" i="1"/>
  <c r="F2838" i="1"/>
  <c r="F2842" i="1"/>
  <c r="E2842" i="1"/>
  <c r="F2846" i="1"/>
  <c r="E2846" i="1"/>
  <c r="F2850" i="1"/>
  <c r="E2850" i="1"/>
  <c r="E2854" i="1"/>
  <c r="F2854" i="1"/>
  <c r="E2858" i="1"/>
  <c r="F2858" i="1"/>
  <c r="F2866" i="1"/>
  <c r="E2866" i="1"/>
  <c r="F2870" i="1"/>
  <c r="E2870" i="1"/>
  <c r="F2874" i="1"/>
  <c r="E2874" i="1"/>
  <c r="E2878" i="1"/>
  <c r="F2878" i="1"/>
  <c r="F2882" i="1"/>
  <c r="E2882" i="1"/>
  <c r="F2886" i="1"/>
  <c r="E2886" i="1"/>
  <c r="E2890" i="1"/>
  <c r="F2890" i="1"/>
  <c r="F2894" i="1"/>
  <c r="E2894" i="1"/>
  <c r="F2898" i="1"/>
  <c r="E2898" i="1"/>
  <c r="F2902" i="1"/>
  <c r="E2902" i="1"/>
  <c r="F2906" i="1"/>
  <c r="E2906" i="1"/>
  <c r="E2910" i="1"/>
  <c r="F2910" i="1"/>
  <c r="F2914" i="1"/>
  <c r="E2914" i="1"/>
  <c r="E2918" i="1"/>
  <c r="F2918" i="1"/>
  <c r="E2922" i="1"/>
  <c r="F2922" i="1"/>
  <c r="F2930" i="1"/>
  <c r="E2930" i="1"/>
  <c r="E2934" i="1"/>
  <c r="F2934" i="1"/>
  <c r="E2938" i="1"/>
  <c r="F2938" i="1"/>
  <c r="E2942" i="1"/>
  <c r="F2942" i="1"/>
  <c r="F2946" i="1"/>
  <c r="E2946" i="1"/>
  <c r="F2950" i="1"/>
  <c r="E2950" i="1"/>
  <c r="F2954" i="1"/>
  <c r="E2954" i="1"/>
  <c r="E2958" i="1"/>
  <c r="F2958" i="1"/>
  <c r="E2962" i="1"/>
  <c r="F2962" i="1"/>
  <c r="F2966" i="1"/>
  <c r="E2966" i="1"/>
  <c r="F2970" i="1"/>
  <c r="E2970" i="1"/>
  <c r="E2974" i="1"/>
  <c r="F2974" i="1"/>
  <c r="F2978" i="1"/>
  <c r="E2978" i="1"/>
  <c r="E2982" i="1"/>
  <c r="F2982" i="1"/>
  <c r="E2994" i="1"/>
  <c r="F2994" i="1"/>
  <c r="F2998" i="1"/>
  <c r="E2998" i="1"/>
  <c r="E3002" i="1"/>
  <c r="F3002" i="1"/>
  <c r="E3006" i="1"/>
  <c r="F3006" i="1"/>
  <c r="F3010" i="1"/>
  <c r="E3010" i="1"/>
  <c r="F3014" i="1"/>
  <c r="E3014" i="1"/>
  <c r="E3018" i="1"/>
  <c r="F3018" i="1"/>
  <c r="F3022" i="1"/>
  <c r="E3022" i="1"/>
  <c r="E3026" i="1"/>
  <c r="F3026" i="1"/>
  <c r="E3030" i="1"/>
  <c r="F3030" i="1"/>
  <c r="E3034" i="1"/>
  <c r="F3034" i="1"/>
  <c r="E3038" i="1"/>
  <c r="F3038" i="1"/>
  <c r="F3042" i="1"/>
  <c r="E3042" i="1"/>
  <c r="F3046" i="1"/>
  <c r="E3046" i="1"/>
  <c r="F3058" i="1"/>
  <c r="E3058" i="1"/>
  <c r="F3062" i="1"/>
  <c r="E3062" i="1"/>
  <c r="E3066" i="1"/>
  <c r="F3066" i="1"/>
  <c r="E3070" i="1"/>
  <c r="F3070" i="1"/>
  <c r="F3074" i="1"/>
  <c r="E3074" i="1"/>
  <c r="F3078" i="1"/>
  <c r="E3078" i="1"/>
  <c r="F3082" i="1"/>
  <c r="E3082" i="1"/>
  <c r="E3086" i="1"/>
  <c r="F3086" i="1"/>
  <c r="F3090" i="1"/>
  <c r="E3090" i="1"/>
  <c r="F3094" i="1"/>
  <c r="E3094" i="1"/>
  <c r="F3098" i="1"/>
  <c r="E3098" i="1"/>
  <c r="E3102" i="1"/>
  <c r="F3102" i="1"/>
  <c r="F3106" i="1"/>
  <c r="E3106" i="1"/>
  <c r="F3110" i="1"/>
  <c r="E3110" i="1"/>
  <c r="F3114" i="1"/>
  <c r="E3114" i="1"/>
  <c r="F3118" i="1"/>
  <c r="E3118" i="1"/>
  <c r="E3122" i="1"/>
  <c r="F3122" i="1"/>
  <c r="F3126" i="1"/>
  <c r="E3126" i="1"/>
  <c r="F3138" i="1"/>
  <c r="E3138" i="1"/>
  <c r="F3142" i="1"/>
  <c r="E3142" i="1"/>
  <c r="F3146" i="1"/>
  <c r="E3146" i="1"/>
  <c r="F3150" i="1"/>
  <c r="E3150" i="1"/>
  <c r="F3154" i="1"/>
  <c r="E3154" i="1"/>
  <c r="F3158" i="1"/>
  <c r="E3158" i="1"/>
  <c r="F3162" i="1"/>
  <c r="E3162" i="1"/>
  <c r="E3166" i="1"/>
  <c r="F3166" i="1"/>
  <c r="F3170" i="1"/>
  <c r="E3170" i="1"/>
  <c r="E3174" i="1"/>
  <c r="F3174" i="1"/>
  <c r="F3178" i="1"/>
  <c r="E3178" i="1"/>
  <c r="E3182" i="1"/>
  <c r="F3182" i="1"/>
  <c r="F3186" i="1"/>
  <c r="E3186" i="1"/>
  <c r="E3190" i="1"/>
  <c r="F3190" i="1"/>
  <c r="F3194" i="1"/>
  <c r="E3194" i="1"/>
  <c r="E3198" i="1"/>
  <c r="F3198" i="1"/>
  <c r="F3202" i="1"/>
  <c r="E3202" i="1"/>
  <c r="F3206" i="1"/>
  <c r="E3206" i="1"/>
  <c r="F3210" i="1"/>
  <c r="E3210" i="1"/>
  <c r="F3214" i="1"/>
  <c r="E3214" i="1"/>
  <c r="F3218" i="1"/>
  <c r="E3218" i="1"/>
  <c r="F3226" i="1"/>
  <c r="E3226" i="1"/>
  <c r="E3230" i="1"/>
  <c r="F3230" i="1"/>
  <c r="F3234" i="1"/>
  <c r="E3234" i="1"/>
  <c r="E3238" i="1"/>
  <c r="F3238" i="1"/>
  <c r="E3242" i="1"/>
  <c r="F3242" i="1"/>
  <c r="F3246" i="1"/>
  <c r="E3246" i="1"/>
  <c r="F3250" i="1"/>
  <c r="E3250" i="1"/>
  <c r="F3254" i="1"/>
  <c r="E3254" i="1"/>
  <c r="E3258" i="1"/>
  <c r="F3258" i="1"/>
  <c r="E3262" i="1"/>
  <c r="F3262" i="1"/>
  <c r="F3266" i="1"/>
  <c r="E3266" i="1"/>
  <c r="F3270" i="1"/>
  <c r="E3270" i="1"/>
  <c r="F3274" i="1"/>
  <c r="E3274" i="1"/>
  <c r="F3278" i="1"/>
  <c r="E3278" i="1"/>
  <c r="F3282" i="1"/>
  <c r="E3282" i="1"/>
  <c r="F3286" i="1"/>
  <c r="E3286" i="1"/>
  <c r="F3290" i="1"/>
  <c r="E3290" i="1"/>
  <c r="E3294" i="1"/>
  <c r="F3294" i="1"/>
  <c r="F3298" i="1"/>
  <c r="E3298" i="1"/>
  <c r="F3302" i="1"/>
  <c r="E3302" i="1"/>
  <c r="F3306" i="1"/>
  <c r="E3306" i="1"/>
  <c r="F3314" i="1"/>
  <c r="E3314" i="1"/>
  <c r="E3318" i="1"/>
  <c r="F3318" i="1"/>
  <c r="E3322" i="1"/>
  <c r="F3322" i="1"/>
  <c r="E3326" i="1"/>
  <c r="F3326" i="1"/>
  <c r="F3330" i="1"/>
  <c r="E3330" i="1"/>
  <c r="F3334" i="1"/>
  <c r="E3334" i="1"/>
  <c r="F3338" i="1"/>
  <c r="E3338" i="1"/>
  <c r="F3342" i="1"/>
  <c r="E3342" i="1"/>
  <c r="F3346" i="1"/>
  <c r="E3346" i="1"/>
  <c r="F3350" i="1"/>
  <c r="E3350" i="1"/>
  <c r="F3354" i="1"/>
  <c r="E3354" i="1"/>
  <c r="E3358" i="1"/>
  <c r="F3358" i="1"/>
  <c r="F3362" i="1"/>
  <c r="E3362" i="1"/>
  <c r="F3366" i="1"/>
  <c r="E3366" i="1"/>
  <c r="E3370" i="1"/>
  <c r="F3370" i="1"/>
  <c r="F3374" i="1"/>
  <c r="E3374" i="1"/>
  <c r="E3378" i="1"/>
  <c r="F3378" i="1"/>
  <c r="F3382" i="1"/>
  <c r="E3382" i="1"/>
  <c r="F3386" i="1"/>
  <c r="E3386" i="1"/>
  <c r="E3390" i="1"/>
  <c r="F3390" i="1"/>
  <c r="F3394" i="1"/>
  <c r="E3394" i="1"/>
  <c r="F3398" i="1"/>
  <c r="E3398" i="1"/>
  <c r="F3402" i="1"/>
  <c r="E3402" i="1"/>
  <c r="F3410" i="1"/>
  <c r="E3410" i="1"/>
  <c r="E3414" i="1"/>
  <c r="F3414" i="1"/>
  <c r="F3418" i="1"/>
  <c r="E3418" i="1"/>
  <c r="E3422" i="1"/>
  <c r="F3422" i="1"/>
  <c r="F3426" i="1"/>
  <c r="E3426" i="1"/>
  <c r="F3430" i="1"/>
  <c r="E3430" i="1"/>
  <c r="F3434" i="1"/>
  <c r="E3434" i="1"/>
  <c r="F3438" i="1"/>
  <c r="E3438" i="1"/>
  <c r="F3442" i="1"/>
  <c r="E3442" i="1"/>
  <c r="F3446" i="1"/>
  <c r="E3446" i="1"/>
  <c r="F3450" i="1"/>
  <c r="E3450" i="1"/>
  <c r="E3454" i="1"/>
  <c r="F3454" i="1"/>
  <c r="F3458" i="1"/>
  <c r="E3458" i="1"/>
  <c r="F3462" i="1"/>
  <c r="E3462" i="1"/>
  <c r="E3466" i="1"/>
  <c r="F3466" i="1"/>
  <c r="F3470" i="1"/>
  <c r="E3470" i="1"/>
  <c r="F3474" i="1"/>
  <c r="E3474" i="1"/>
  <c r="F3478" i="1"/>
  <c r="E3478" i="1"/>
  <c r="E3482" i="1"/>
  <c r="F3482" i="1"/>
  <c r="E3486" i="1"/>
  <c r="F3486" i="1"/>
  <c r="F3490" i="1"/>
  <c r="E3490" i="1"/>
  <c r="F3494" i="1"/>
  <c r="E3494" i="1"/>
  <c r="F3498" i="1"/>
  <c r="E3498" i="1"/>
  <c r="F3502" i="1"/>
  <c r="E3502" i="1"/>
  <c r="F3506" i="1"/>
  <c r="E3506" i="1"/>
  <c r="F3510" i="1"/>
  <c r="E3510" i="1"/>
  <c r="F3514" i="1"/>
  <c r="E3514" i="1"/>
  <c r="F3518" i="1"/>
  <c r="E3518" i="1"/>
  <c r="F3522" i="1"/>
  <c r="E3522" i="1"/>
  <c r="F3526" i="1"/>
  <c r="E3526" i="1"/>
  <c r="F3530" i="1"/>
  <c r="E3530" i="1"/>
  <c r="F3534" i="1"/>
  <c r="E3534" i="1"/>
  <c r="F3538" i="1"/>
  <c r="E3538" i="1"/>
  <c r="F3542" i="1"/>
  <c r="E3542" i="1"/>
  <c r="F3546" i="1"/>
  <c r="E3546" i="1"/>
  <c r="F3550" i="1"/>
  <c r="E3550" i="1"/>
  <c r="F3554" i="1"/>
  <c r="E3554" i="1"/>
  <c r="F3558" i="1"/>
  <c r="E3558" i="1"/>
  <c r="F3562" i="1"/>
  <c r="E3562" i="1"/>
  <c r="F3566" i="1"/>
  <c r="E3566" i="1"/>
  <c r="F3570" i="1"/>
  <c r="E3570" i="1"/>
  <c r="F3574" i="1"/>
  <c r="E3574" i="1"/>
  <c r="F3578" i="1"/>
  <c r="E3578" i="1"/>
  <c r="F3582" i="1"/>
  <c r="E3582" i="1"/>
  <c r="F3586" i="1"/>
  <c r="E3586" i="1"/>
  <c r="F3590" i="1"/>
  <c r="E3590" i="1"/>
  <c r="F3594" i="1"/>
  <c r="E3594" i="1"/>
  <c r="F3598" i="1"/>
  <c r="E3598" i="1"/>
  <c r="F3602" i="1"/>
  <c r="E3602" i="1"/>
  <c r="F3606" i="1"/>
  <c r="E3606" i="1"/>
  <c r="F3610" i="1"/>
  <c r="E3610" i="1"/>
  <c r="F3614" i="1"/>
  <c r="E3614" i="1"/>
  <c r="F3618" i="1"/>
  <c r="E3618" i="1"/>
  <c r="F3622" i="1"/>
  <c r="E3622" i="1"/>
  <c r="F3626" i="1"/>
  <c r="E3626" i="1"/>
  <c r="F3630" i="1"/>
  <c r="E3630" i="1"/>
  <c r="F3634" i="1"/>
  <c r="E3634" i="1"/>
  <c r="F3638" i="1"/>
  <c r="E3638" i="1"/>
  <c r="F3642" i="1"/>
  <c r="E3642" i="1"/>
  <c r="F3646" i="1"/>
  <c r="E3646" i="1"/>
  <c r="F3650" i="1"/>
  <c r="E3650" i="1"/>
  <c r="F3654" i="1"/>
  <c r="E3654" i="1"/>
  <c r="F3658" i="1"/>
  <c r="E3658" i="1"/>
  <c r="F3662" i="1"/>
  <c r="E3662" i="1"/>
  <c r="F3666" i="1"/>
  <c r="E3666" i="1"/>
  <c r="F3670" i="1"/>
  <c r="E3670" i="1"/>
  <c r="F3674" i="1"/>
  <c r="E3674" i="1"/>
  <c r="F3678" i="1"/>
  <c r="E3678" i="1"/>
  <c r="F3682" i="1"/>
  <c r="E3682" i="1"/>
  <c r="F3690" i="1"/>
  <c r="E3690" i="1"/>
  <c r="F3694" i="1"/>
  <c r="E3694" i="1"/>
  <c r="F3698" i="1"/>
  <c r="E3698" i="1"/>
  <c r="F3702" i="1"/>
  <c r="E3702" i="1"/>
  <c r="F3706" i="1"/>
  <c r="E3706" i="1"/>
  <c r="F3710" i="1"/>
  <c r="E3710" i="1"/>
  <c r="F3714" i="1"/>
  <c r="E3714" i="1"/>
  <c r="F3718" i="1"/>
  <c r="E3718" i="1"/>
  <c r="F3722" i="1"/>
  <c r="E3722" i="1"/>
  <c r="F3726" i="1"/>
  <c r="E3726" i="1"/>
  <c r="F3730" i="1"/>
  <c r="E3730" i="1"/>
  <c r="F3734" i="1"/>
  <c r="E3734" i="1"/>
  <c r="F3738" i="1"/>
  <c r="E3738" i="1"/>
  <c r="F3742" i="1"/>
  <c r="E3742" i="1"/>
  <c r="F3746" i="1"/>
  <c r="E3746" i="1"/>
  <c r="F3750" i="1"/>
  <c r="E3750" i="1"/>
  <c r="F3754" i="1"/>
  <c r="E3754" i="1"/>
  <c r="F3758" i="1"/>
  <c r="E3758" i="1"/>
  <c r="F3762" i="1"/>
  <c r="E3762" i="1"/>
  <c r="F3766" i="1"/>
  <c r="E3766" i="1"/>
  <c r="F3770" i="1"/>
  <c r="E3770" i="1"/>
  <c r="F3774" i="1"/>
  <c r="E3774" i="1"/>
  <c r="F3778" i="1"/>
  <c r="E3778" i="1"/>
  <c r="F3782" i="1"/>
  <c r="E3782" i="1"/>
  <c r="F3786" i="1"/>
  <c r="E3786" i="1"/>
  <c r="F3790" i="1"/>
  <c r="E3790" i="1"/>
  <c r="F3794" i="1"/>
  <c r="E3794" i="1"/>
  <c r="F3798" i="1"/>
  <c r="E3798" i="1"/>
  <c r="F3802" i="1"/>
  <c r="E3802" i="1"/>
  <c r="F3806" i="1"/>
  <c r="E3806" i="1"/>
  <c r="F3810" i="1"/>
  <c r="E3810" i="1"/>
  <c r="F3814" i="1"/>
  <c r="E3814" i="1"/>
  <c r="F3818" i="1"/>
  <c r="E3818" i="1"/>
  <c r="F3822" i="1"/>
  <c r="E3822" i="1"/>
  <c r="F3826" i="1"/>
  <c r="E3826" i="1"/>
  <c r="F3830" i="1"/>
  <c r="E3830" i="1"/>
  <c r="F3834" i="1"/>
  <c r="E3834" i="1"/>
  <c r="F3838" i="1"/>
  <c r="E3838" i="1"/>
  <c r="F3842" i="1"/>
  <c r="E3842" i="1"/>
  <c r="F3846" i="1"/>
  <c r="E3846" i="1"/>
  <c r="F3850" i="1"/>
  <c r="E3850" i="1"/>
  <c r="F3854" i="1"/>
  <c r="E3854" i="1"/>
  <c r="F3858" i="1"/>
  <c r="E3858" i="1"/>
  <c r="F3862" i="1"/>
  <c r="E3862" i="1"/>
  <c r="F3866" i="1"/>
  <c r="E3866" i="1"/>
  <c r="F3870" i="1"/>
  <c r="E3870" i="1"/>
  <c r="F3874" i="1"/>
  <c r="E3874" i="1"/>
  <c r="F3878" i="1"/>
  <c r="E3878" i="1"/>
  <c r="F3882" i="1"/>
  <c r="E3882" i="1"/>
  <c r="F3886" i="1"/>
  <c r="E3886" i="1"/>
  <c r="F3890" i="1"/>
  <c r="E3890" i="1"/>
  <c r="F3894" i="1"/>
  <c r="E3894" i="1"/>
  <c r="F3898" i="1"/>
  <c r="E3898" i="1"/>
  <c r="F3902" i="1"/>
  <c r="E3902" i="1"/>
  <c r="F3906" i="1"/>
  <c r="E3906" i="1"/>
  <c r="F3910" i="1"/>
  <c r="E3910" i="1"/>
  <c r="F3914" i="1"/>
  <c r="E3914" i="1"/>
  <c r="F3918" i="1"/>
  <c r="E3918" i="1"/>
  <c r="F3922" i="1"/>
  <c r="E3922" i="1"/>
  <c r="F3926" i="1"/>
  <c r="E3926" i="1"/>
  <c r="F3930" i="1"/>
  <c r="E3930" i="1"/>
  <c r="F3934" i="1"/>
  <c r="E3934" i="1"/>
  <c r="F3938" i="1"/>
  <c r="E3938" i="1"/>
  <c r="F3942" i="1"/>
  <c r="E3942" i="1"/>
  <c r="F3946" i="1"/>
  <c r="E3946" i="1"/>
  <c r="F3950" i="1"/>
  <c r="E3950" i="1"/>
  <c r="F3954" i="1"/>
  <c r="E3954" i="1"/>
  <c r="F3958" i="1"/>
  <c r="E3958" i="1"/>
  <c r="F3962" i="1"/>
  <c r="E3962" i="1"/>
  <c r="F3966" i="1"/>
  <c r="E3966" i="1"/>
  <c r="F3970" i="1"/>
  <c r="E3970" i="1"/>
  <c r="F3974" i="1"/>
  <c r="E3974" i="1"/>
  <c r="F3978" i="1"/>
  <c r="E3978" i="1"/>
  <c r="F3982" i="1"/>
  <c r="E3982" i="1"/>
  <c r="F3986" i="1"/>
  <c r="E3986" i="1"/>
  <c r="F3990" i="1"/>
  <c r="E3990" i="1"/>
  <c r="F3994" i="1"/>
  <c r="E3994" i="1"/>
  <c r="F3998" i="1"/>
  <c r="E3998" i="1"/>
  <c r="F4002" i="1"/>
  <c r="E4002" i="1"/>
  <c r="F4006" i="1"/>
  <c r="E4006" i="1"/>
  <c r="F4010" i="1"/>
  <c r="E4010" i="1"/>
  <c r="F4014" i="1"/>
  <c r="E4014" i="1"/>
  <c r="F4018" i="1"/>
  <c r="E4018" i="1"/>
  <c r="F4022" i="1"/>
  <c r="E4022" i="1"/>
  <c r="F4026" i="1"/>
  <c r="E4026" i="1"/>
  <c r="F4030" i="1"/>
  <c r="E4030" i="1"/>
  <c r="F4038" i="1"/>
  <c r="E4038" i="1"/>
  <c r="F4042" i="1"/>
  <c r="E4042" i="1"/>
  <c r="F4046" i="1"/>
  <c r="E4046" i="1"/>
  <c r="F4050" i="1"/>
  <c r="E4050" i="1"/>
  <c r="F4054" i="1"/>
  <c r="E4054" i="1"/>
  <c r="F4058" i="1"/>
  <c r="E4058" i="1"/>
  <c r="F4062" i="1"/>
  <c r="E4062" i="1"/>
  <c r="F4066" i="1"/>
  <c r="E4066" i="1"/>
  <c r="F4070" i="1"/>
  <c r="E4070" i="1"/>
  <c r="F4074" i="1"/>
  <c r="E4074" i="1"/>
  <c r="F4078" i="1"/>
  <c r="E4078" i="1"/>
  <c r="F4082" i="1"/>
  <c r="E4082" i="1"/>
  <c r="F4086" i="1"/>
  <c r="E4086" i="1"/>
  <c r="F4090" i="1"/>
  <c r="E4090" i="1"/>
  <c r="F4094" i="1"/>
  <c r="E4094" i="1"/>
  <c r="F4098" i="1"/>
  <c r="E4098" i="1"/>
  <c r="F4102" i="1"/>
  <c r="E4102" i="1"/>
  <c r="F4106" i="1"/>
  <c r="E4106" i="1"/>
  <c r="F4110" i="1"/>
  <c r="E4110" i="1"/>
  <c r="F4114" i="1"/>
  <c r="E4114" i="1"/>
  <c r="F4118" i="1"/>
  <c r="E4118" i="1"/>
  <c r="F4122" i="1"/>
  <c r="E4122" i="1"/>
  <c r="F4126" i="1"/>
  <c r="E4126" i="1"/>
  <c r="F4130" i="1"/>
  <c r="E4130" i="1"/>
  <c r="F4134" i="1"/>
  <c r="E4134" i="1"/>
  <c r="F4138" i="1"/>
  <c r="E4138" i="1"/>
  <c r="F4142" i="1"/>
  <c r="E4142" i="1"/>
  <c r="F4146" i="1"/>
  <c r="E4146" i="1"/>
  <c r="F4150" i="1"/>
  <c r="E4150" i="1"/>
  <c r="F4154" i="1"/>
  <c r="E4154" i="1"/>
  <c r="F4158" i="1"/>
  <c r="E4158" i="1"/>
  <c r="F4162" i="1"/>
  <c r="E4162" i="1"/>
  <c r="F4166" i="1"/>
  <c r="E4166" i="1"/>
  <c r="F4170" i="1"/>
  <c r="E4170" i="1"/>
  <c r="F4174" i="1"/>
  <c r="E4174" i="1"/>
  <c r="F4178" i="1"/>
  <c r="E4178" i="1"/>
  <c r="F4182" i="1"/>
  <c r="E4182" i="1"/>
  <c r="F4186" i="1"/>
  <c r="E4186" i="1"/>
  <c r="F4190" i="1"/>
  <c r="E4190" i="1"/>
  <c r="F4194" i="1"/>
  <c r="E4194" i="1"/>
  <c r="F4198" i="1"/>
  <c r="E4198" i="1"/>
  <c r="F4202" i="1"/>
  <c r="E4202" i="1"/>
  <c r="F4206" i="1"/>
  <c r="E4206" i="1"/>
  <c r="F4210" i="1"/>
  <c r="E4210" i="1"/>
  <c r="F4214" i="1"/>
  <c r="E4214" i="1"/>
  <c r="F4218" i="1"/>
  <c r="E4218" i="1"/>
  <c r="F4222" i="1"/>
  <c r="E4222" i="1"/>
  <c r="F4226" i="1"/>
  <c r="E4226" i="1"/>
  <c r="F4230" i="1"/>
  <c r="E4230" i="1"/>
  <c r="F4234" i="1"/>
  <c r="E4234" i="1"/>
  <c r="F4238" i="1"/>
  <c r="E4238" i="1"/>
  <c r="F4242" i="1"/>
  <c r="E4242" i="1"/>
  <c r="F4246" i="1"/>
  <c r="E4246" i="1"/>
  <c r="F4250" i="1"/>
  <c r="E4250" i="1"/>
  <c r="F4254" i="1"/>
  <c r="E4254" i="1"/>
  <c r="F4258" i="1"/>
  <c r="E4258" i="1"/>
  <c r="F4262" i="1"/>
  <c r="E4262" i="1"/>
  <c r="F4266" i="1"/>
  <c r="E4266" i="1"/>
  <c r="F4270" i="1"/>
  <c r="E4270" i="1"/>
  <c r="E4274" i="1"/>
  <c r="F4274" i="1"/>
  <c r="F4278" i="1"/>
  <c r="E4278" i="1"/>
  <c r="F4282" i="1"/>
  <c r="E4282" i="1"/>
  <c r="E4286" i="1"/>
  <c r="F4286" i="1"/>
  <c r="F4290" i="1"/>
  <c r="E4290" i="1"/>
  <c r="F4294" i="1"/>
  <c r="E4294" i="1"/>
  <c r="E4298" i="1"/>
  <c r="F4298" i="1"/>
  <c r="F4302" i="1"/>
  <c r="E4302" i="1"/>
  <c r="F4306" i="1"/>
  <c r="E4306" i="1"/>
  <c r="E4310" i="1"/>
  <c r="F4310" i="1"/>
  <c r="F4314" i="1"/>
  <c r="E4314" i="1"/>
  <c r="F4318" i="1"/>
  <c r="E4318" i="1"/>
  <c r="F4322" i="1"/>
  <c r="E4322" i="1"/>
  <c r="F4326" i="1"/>
  <c r="E4326" i="1"/>
  <c r="E4330" i="1"/>
  <c r="F4330" i="1"/>
  <c r="F4334" i="1"/>
  <c r="E4334" i="1"/>
  <c r="E4338" i="1"/>
  <c r="F4338" i="1"/>
  <c r="F4342" i="1"/>
  <c r="E4342" i="1"/>
  <c r="E4346" i="1"/>
  <c r="F4346" i="1"/>
  <c r="F4350" i="1"/>
  <c r="E4350" i="1"/>
  <c r="E4354" i="1"/>
  <c r="F4354" i="1"/>
  <c r="E4358" i="1"/>
  <c r="F4358" i="1"/>
  <c r="E4362" i="1"/>
  <c r="F4362" i="1"/>
  <c r="F4366" i="1"/>
  <c r="E4366" i="1"/>
  <c r="E4370" i="1"/>
  <c r="F4370" i="1"/>
  <c r="F4374" i="1"/>
  <c r="E4374" i="1"/>
  <c r="F4378" i="1"/>
  <c r="E4378" i="1"/>
  <c r="F4382" i="1"/>
  <c r="E4382" i="1"/>
  <c r="E4386" i="1"/>
  <c r="F4386" i="1"/>
  <c r="F4390" i="1"/>
  <c r="E4390" i="1"/>
  <c r="E4394" i="1"/>
  <c r="F4394" i="1"/>
  <c r="F4398" i="1"/>
  <c r="E4398" i="1"/>
  <c r="F4402" i="1"/>
  <c r="E4402" i="1"/>
  <c r="E4406" i="1"/>
  <c r="F4406" i="1"/>
  <c r="E4410" i="1"/>
  <c r="F4410" i="1"/>
  <c r="F4414" i="1"/>
  <c r="E4414" i="1"/>
  <c r="E4418" i="1"/>
  <c r="F4418" i="1"/>
  <c r="E4422" i="1"/>
  <c r="F4422" i="1"/>
  <c r="E4426" i="1"/>
  <c r="F4426" i="1"/>
  <c r="F4430" i="1"/>
  <c r="E4430" i="1"/>
  <c r="F4434" i="1"/>
  <c r="E4434" i="1"/>
  <c r="E4438" i="1"/>
  <c r="F4438" i="1"/>
  <c r="F4442" i="1"/>
  <c r="E4442" i="1"/>
  <c r="E4446" i="1"/>
  <c r="F4446" i="1"/>
  <c r="F4450" i="1"/>
  <c r="E4450" i="1"/>
  <c r="E4454" i="1"/>
  <c r="F4454" i="1"/>
  <c r="E4458" i="1"/>
  <c r="F4458" i="1"/>
  <c r="F4462" i="1"/>
  <c r="E4462" i="1"/>
  <c r="F4466" i="1"/>
  <c r="E4466" i="1"/>
  <c r="F4470" i="1"/>
  <c r="E4470" i="1"/>
  <c r="E4474" i="1"/>
  <c r="F4474" i="1"/>
  <c r="F4478" i="1"/>
  <c r="E4478" i="1"/>
  <c r="F4482" i="1"/>
  <c r="E4482" i="1"/>
  <c r="E4486" i="1"/>
  <c r="F4486" i="1"/>
  <c r="E4490" i="1"/>
  <c r="F4490" i="1"/>
  <c r="F4494" i="1"/>
  <c r="E4494" i="1"/>
  <c r="F4498" i="1"/>
  <c r="E4498" i="1"/>
  <c r="F4502" i="1"/>
  <c r="E4502" i="1"/>
  <c r="E4506" i="1"/>
  <c r="F4506" i="1"/>
  <c r="F4510" i="1"/>
  <c r="E4510" i="1"/>
  <c r="F4514" i="1"/>
  <c r="E4514" i="1"/>
  <c r="F4518" i="1"/>
  <c r="E4518" i="1"/>
  <c r="E4522" i="1"/>
  <c r="F4522" i="1"/>
  <c r="F4526" i="1"/>
  <c r="E4526" i="1"/>
  <c r="F4530" i="1"/>
  <c r="E4530" i="1"/>
  <c r="F4534" i="1"/>
  <c r="E4534" i="1"/>
  <c r="F4538" i="1"/>
  <c r="E4538" i="1"/>
  <c r="E4542" i="1"/>
  <c r="F4542" i="1"/>
  <c r="F4546" i="1"/>
  <c r="E4546" i="1"/>
  <c r="F4550" i="1"/>
  <c r="E4550" i="1"/>
  <c r="E4554" i="1"/>
  <c r="F4554" i="1"/>
  <c r="F4558" i="1"/>
  <c r="E4558" i="1"/>
  <c r="F4562" i="1"/>
  <c r="E4562" i="1"/>
  <c r="F4566" i="1"/>
  <c r="E4566" i="1"/>
  <c r="F4570" i="1"/>
  <c r="E4570" i="1"/>
  <c r="E4574" i="1"/>
  <c r="F4574" i="1"/>
  <c r="F4578" i="1"/>
  <c r="E4578" i="1"/>
  <c r="F4582" i="1"/>
  <c r="E4582" i="1"/>
  <c r="E4586" i="1"/>
  <c r="F4586" i="1"/>
  <c r="F4590" i="1"/>
  <c r="E4590" i="1"/>
  <c r="E4594" i="1"/>
  <c r="F4594" i="1"/>
  <c r="F4598" i="1"/>
  <c r="E4598" i="1"/>
  <c r="F4602" i="1"/>
  <c r="E4602" i="1"/>
  <c r="F4606" i="1"/>
  <c r="E4606" i="1"/>
  <c r="E4610" i="1"/>
  <c r="F4610" i="1"/>
  <c r="F4614" i="1"/>
  <c r="E4614" i="1"/>
  <c r="E4618" i="1"/>
  <c r="F4618" i="1"/>
  <c r="F4622" i="1"/>
  <c r="E4622" i="1"/>
  <c r="F4626" i="1"/>
  <c r="E4626" i="1"/>
  <c r="E4630" i="1"/>
  <c r="F4630" i="1"/>
  <c r="F4634" i="1"/>
  <c r="E4634" i="1"/>
  <c r="F4638" i="1"/>
  <c r="E4638" i="1"/>
  <c r="E4642" i="1"/>
  <c r="F4642" i="1"/>
  <c r="E4646" i="1"/>
  <c r="F4646" i="1"/>
  <c r="E4650" i="1"/>
  <c r="F4650" i="1"/>
  <c r="F4654" i="1"/>
  <c r="E4654" i="1"/>
  <c r="E4658" i="1"/>
  <c r="F4658" i="1"/>
  <c r="E4662" i="1"/>
  <c r="F4662" i="1"/>
  <c r="F4666" i="1"/>
  <c r="E4666" i="1"/>
  <c r="F4670" i="1"/>
  <c r="E4670" i="1"/>
  <c r="F4674" i="1"/>
  <c r="E4674" i="1"/>
  <c r="E4678" i="1"/>
  <c r="F4678" i="1"/>
  <c r="F4682" i="1"/>
  <c r="E4682" i="1"/>
  <c r="E4686" i="1"/>
  <c r="F4686" i="1"/>
  <c r="E4690" i="1"/>
  <c r="F4690" i="1"/>
  <c r="E4694" i="1"/>
  <c r="F4694" i="1"/>
  <c r="F4698" i="1"/>
  <c r="E4698" i="1"/>
  <c r="F4702" i="1"/>
  <c r="E4702" i="1"/>
  <c r="E4706" i="1"/>
  <c r="F4706" i="1"/>
  <c r="E4710" i="1"/>
  <c r="F4710" i="1"/>
  <c r="F4714" i="1"/>
  <c r="E4714" i="1"/>
  <c r="F4718" i="1"/>
  <c r="E4718" i="1"/>
  <c r="F4722" i="1"/>
  <c r="E4722" i="1"/>
  <c r="F4726" i="1"/>
  <c r="E4726" i="1"/>
  <c r="E4730" i="1"/>
  <c r="F4730" i="1"/>
  <c r="E4734" i="1"/>
  <c r="F4734" i="1"/>
  <c r="F4738" i="1"/>
  <c r="E4738" i="1"/>
  <c r="E4742" i="1"/>
  <c r="F4742" i="1"/>
  <c r="F4746" i="1"/>
  <c r="E4746" i="1"/>
  <c r="F4750" i="1"/>
  <c r="E4750" i="1"/>
  <c r="F4754" i="1"/>
  <c r="E4754" i="1"/>
  <c r="E4758" i="1"/>
  <c r="F4758" i="1"/>
  <c r="F4762" i="1"/>
  <c r="E4762" i="1"/>
  <c r="F4766" i="1"/>
  <c r="E4766" i="1"/>
  <c r="F4770" i="1"/>
  <c r="E4770" i="1"/>
  <c r="E4774" i="1"/>
  <c r="F4774" i="1"/>
  <c r="F4778" i="1"/>
  <c r="E4778" i="1"/>
  <c r="E4782" i="1"/>
  <c r="F4782" i="1"/>
  <c r="F4786" i="1"/>
  <c r="E4786" i="1"/>
  <c r="F4790" i="1"/>
  <c r="E4790" i="1"/>
  <c r="F4794" i="1"/>
  <c r="E4794" i="1"/>
  <c r="E4798" i="1"/>
  <c r="F4798" i="1"/>
  <c r="F4802" i="1"/>
  <c r="E4802" i="1"/>
  <c r="E4806" i="1"/>
  <c r="F4806" i="1"/>
  <c r="F4810" i="1"/>
  <c r="E4810" i="1"/>
  <c r="F4814" i="1"/>
  <c r="E4814" i="1"/>
  <c r="F4818" i="1"/>
  <c r="E4818" i="1"/>
  <c r="F4822" i="1"/>
  <c r="E4822" i="1"/>
  <c r="E4826" i="1"/>
  <c r="F4826" i="1"/>
  <c r="F4830" i="1"/>
  <c r="E4830" i="1"/>
  <c r="F4834" i="1"/>
  <c r="E4834" i="1"/>
  <c r="E4838" i="1"/>
  <c r="F4838" i="1"/>
  <c r="F4842" i="1"/>
  <c r="E4842" i="1"/>
  <c r="F4846" i="1"/>
  <c r="E4846" i="1"/>
  <c r="E4850" i="1"/>
  <c r="F4850" i="1"/>
  <c r="F4854" i="1"/>
  <c r="E4854" i="1"/>
  <c r="F4858" i="1"/>
  <c r="E4858" i="1"/>
  <c r="F4862" i="1"/>
  <c r="E4862" i="1"/>
  <c r="F4866" i="1"/>
  <c r="E4866" i="1"/>
  <c r="E4870" i="1"/>
  <c r="F4870" i="1"/>
  <c r="F4874" i="1"/>
  <c r="E4874" i="1"/>
  <c r="E4878" i="1"/>
  <c r="F4878" i="1"/>
  <c r="F4882" i="1"/>
  <c r="E4882" i="1"/>
  <c r="F4886" i="1"/>
  <c r="E4886" i="1"/>
  <c r="E4890" i="1"/>
  <c r="F4890" i="1"/>
  <c r="E4894" i="1"/>
  <c r="F4894" i="1"/>
  <c r="F4898" i="1"/>
  <c r="E4898" i="1"/>
  <c r="E4902" i="1"/>
  <c r="F4902" i="1"/>
  <c r="F4906" i="1"/>
  <c r="E4906" i="1"/>
  <c r="E4910" i="1"/>
  <c r="F4910" i="1"/>
  <c r="F4914" i="1"/>
  <c r="E4914" i="1"/>
  <c r="F4918" i="1"/>
  <c r="E4918" i="1"/>
  <c r="F4922" i="1"/>
  <c r="E4922" i="1"/>
  <c r="E4926" i="1"/>
  <c r="F4926" i="1"/>
  <c r="F4930" i="1"/>
  <c r="E4930" i="1"/>
  <c r="E4934" i="1"/>
  <c r="F4934" i="1"/>
  <c r="F4938" i="1"/>
  <c r="E4938" i="1"/>
  <c r="F4942" i="1"/>
  <c r="E4942" i="1"/>
  <c r="E4946" i="1"/>
  <c r="F4946" i="1"/>
  <c r="F4950" i="1"/>
  <c r="E4950" i="1"/>
  <c r="F4954" i="1"/>
  <c r="E4954" i="1"/>
  <c r="E4958" i="1"/>
  <c r="F4958" i="1"/>
  <c r="F4962" i="1"/>
  <c r="E4962" i="1"/>
  <c r="E4966" i="1"/>
  <c r="F4966" i="1"/>
  <c r="F4970" i="1"/>
  <c r="E4970" i="1"/>
  <c r="F4974" i="1"/>
  <c r="E4974" i="1"/>
  <c r="F4978" i="1"/>
  <c r="E4978" i="1"/>
  <c r="E4982" i="1"/>
  <c r="F4982" i="1"/>
  <c r="F4986" i="1"/>
  <c r="E4986" i="1"/>
  <c r="E4990" i="1"/>
  <c r="F4990" i="1"/>
  <c r="E4994" i="1"/>
  <c r="F4994" i="1"/>
  <c r="E4998" i="1"/>
  <c r="F4998" i="1"/>
  <c r="E2082" i="1"/>
  <c r="E2218" i="1"/>
  <c r="E2486" i="1"/>
  <c r="E2642" i="1"/>
  <c r="E2725" i="1"/>
  <c r="E2810" i="1"/>
  <c r="E2925" i="1"/>
  <c r="E3222" i="1"/>
  <c r="F3685" i="1"/>
  <c r="E4034" i="1"/>
  <c r="F2170" i="1"/>
  <c r="E2726" i="1"/>
  <c r="E2926" i="1"/>
  <c r="F3054" i="1"/>
  <c r="E3686" i="1"/>
  <c r="F4503" i="1"/>
  <c r="E4503" i="1"/>
  <c r="F4507" i="1"/>
  <c r="E4507" i="1"/>
  <c r="E4511" i="1"/>
  <c r="F4511" i="1"/>
  <c r="F4515" i="1"/>
  <c r="E4515" i="1"/>
  <c r="F4519" i="1"/>
  <c r="E4519" i="1"/>
  <c r="F4523" i="1"/>
  <c r="E4523" i="1"/>
  <c r="E4527" i="1"/>
  <c r="F4527" i="1"/>
  <c r="E4531" i="1"/>
  <c r="F4531" i="1"/>
  <c r="F4535" i="1"/>
  <c r="E4535" i="1"/>
  <c r="F4539" i="1"/>
  <c r="E4539" i="1"/>
  <c r="F4543" i="1"/>
  <c r="E4543" i="1"/>
  <c r="E4547" i="1"/>
  <c r="F4547" i="1"/>
  <c r="F4551" i="1"/>
  <c r="E4551" i="1"/>
  <c r="F4555" i="1"/>
  <c r="E4555" i="1"/>
  <c r="F4559" i="1"/>
  <c r="E4559" i="1"/>
  <c r="E4563" i="1"/>
  <c r="F4563" i="1"/>
  <c r="F4567" i="1"/>
  <c r="E4567" i="1"/>
  <c r="F4571" i="1"/>
  <c r="E4571" i="1"/>
  <c r="F4575" i="1"/>
  <c r="E4575" i="1"/>
  <c r="E4579" i="1"/>
  <c r="F4579" i="1"/>
  <c r="F4583" i="1"/>
  <c r="E4583" i="1"/>
  <c r="F4587" i="1"/>
  <c r="E4587" i="1"/>
  <c r="F4591" i="1"/>
  <c r="E4591" i="1"/>
  <c r="E4595" i="1"/>
  <c r="F4595" i="1"/>
  <c r="F4599" i="1"/>
  <c r="E4599" i="1"/>
  <c r="F4603" i="1"/>
  <c r="E4603" i="1"/>
  <c r="F4607" i="1"/>
  <c r="E4607" i="1"/>
  <c r="E4611" i="1"/>
  <c r="F4611" i="1"/>
  <c r="E4615" i="1"/>
  <c r="F4615" i="1"/>
  <c r="F4619" i="1"/>
  <c r="E4619" i="1"/>
  <c r="F4623" i="1"/>
  <c r="E4623" i="1"/>
  <c r="E4627" i="1"/>
  <c r="F4627" i="1"/>
  <c r="F4631" i="1"/>
  <c r="E4631" i="1"/>
  <c r="F4635" i="1"/>
  <c r="E4635" i="1"/>
  <c r="E4639" i="1"/>
  <c r="F4639" i="1"/>
  <c r="F4643" i="1"/>
  <c r="E4643" i="1"/>
  <c r="F4647" i="1"/>
  <c r="E4647" i="1"/>
  <c r="F4651" i="1"/>
  <c r="E4651" i="1"/>
  <c r="F4655" i="1"/>
  <c r="E4655" i="1"/>
  <c r="E4659" i="1"/>
  <c r="F4659" i="1"/>
  <c r="F4663" i="1"/>
  <c r="E4663" i="1"/>
  <c r="E4667" i="1"/>
  <c r="F4667" i="1"/>
  <c r="E4671" i="1"/>
  <c r="F4671" i="1"/>
  <c r="F4675" i="1"/>
  <c r="E4675" i="1"/>
  <c r="F4679" i="1"/>
  <c r="E4679" i="1"/>
  <c r="E4683" i="1"/>
  <c r="F4683" i="1"/>
  <c r="E4687" i="1"/>
  <c r="F4687" i="1"/>
  <c r="F4691" i="1"/>
  <c r="E4691" i="1"/>
  <c r="E4695" i="1"/>
  <c r="F4695" i="1"/>
  <c r="E4699" i="1"/>
  <c r="F4699" i="1"/>
  <c r="F4703" i="1"/>
  <c r="E4703" i="1"/>
  <c r="E4707" i="1"/>
  <c r="F4707" i="1"/>
  <c r="E4711" i="1"/>
  <c r="F4711" i="1"/>
  <c r="E4715" i="1"/>
  <c r="F4715" i="1"/>
  <c r="E4719" i="1"/>
  <c r="F4719" i="1"/>
  <c r="F4723" i="1"/>
  <c r="E4723" i="1"/>
  <c r="E4727" i="1"/>
  <c r="F4727" i="1"/>
  <c r="F4731" i="1"/>
  <c r="E4731" i="1"/>
  <c r="E4735" i="1"/>
  <c r="F4735" i="1"/>
  <c r="F4739" i="1"/>
  <c r="E4739" i="1"/>
  <c r="E4743" i="1"/>
  <c r="F4743" i="1"/>
  <c r="F4747" i="1"/>
  <c r="E4747" i="1"/>
  <c r="E4751" i="1"/>
  <c r="F4751" i="1"/>
  <c r="F4755" i="1"/>
  <c r="E4755" i="1"/>
  <c r="E4759" i="1"/>
  <c r="F4759" i="1"/>
  <c r="E4763" i="1"/>
  <c r="F4763" i="1"/>
  <c r="E4767" i="1"/>
  <c r="F4767" i="1"/>
  <c r="F4771" i="1"/>
  <c r="E4771" i="1"/>
  <c r="E4775" i="1"/>
  <c r="F4775" i="1"/>
  <c r="E4779" i="1"/>
  <c r="F4779" i="1"/>
  <c r="E4783" i="1"/>
  <c r="F4783" i="1"/>
  <c r="F4787" i="1"/>
  <c r="E4787" i="1"/>
  <c r="F4791" i="1"/>
  <c r="E4791" i="1"/>
  <c r="E4795" i="1"/>
  <c r="F4795" i="1"/>
  <c r="F4799" i="1"/>
  <c r="E4799" i="1"/>
  <c r="E4803" i="1"/>
  <c r="F4803" i="1"/>
  <c r="F4807" i="1"/>
  <c r="E4807" i="1"/>
  <c r="F4811" i="1"/>
  <c r="E4811" i="1"/>
  <c r="E4815" i="1"/>
  <c r="F4815" i="1"/>
  <c r="F4819" i="1"/>
  <c r="E4819" i="1"/>
  <c r="F4823" i="1"/>
  <c r="E4823" i="1"/>
  <c r="F4827" i="1"/>
  <c r="E4827" i="1"/>
  <c r="E4831" i="1"/>
  <c r="F4831" i="1"/>
  <c r="E4835" i="1"/>
  <c r="F4835" i="1"/>
  <c r="F4839" i="1"/>
  <c r="E4839" i="1"/>
  <c r="E4843" i="1"/>
  <c r="F4843" i="1"/>
  <c r="E4847" i="1"/>
  <c r="F4847" i="1"/>
  <c r="F4851" i="1"/>
  <c r="E4851" i="1"/>
  <c r="E4855" i="1"/>
  <c r="F4855" i="1"/>
  <c r="F4859" i="1"/>
  <c r="E4859" i="1"/>
  <c r="E4863" i="1"/>
  <c r="F4863" i="1"/>
  <c r="F4867" i="1"/>
  <c r="E4867" i="1"/>
  <c r="F4871" i="1"/>
  <c r="E4871" i="1"/>
  <c r="F4875" i="1"/>
  <c r="E4875" i="1"/>
  <c r="E4879" i="1"/>
  <c r="F4879" i="1"/>
  <c r="F4883" i="1"/>
  <c r="E4883" i="1"/>
  <c r="F4887" i="1"/>
  <c r="E4887" i="1"/>
  <c r="F4891" i="1"/>
  <c r="E4891" i="1"/>
  <c r="F4895" i="1"/>
  <c r="E4895" i="1"/>
  <c r="E4899" i="1"/>
  <c r="F4899" i="1"/>
  <c r="F4903" i="1"/>
  <c r="E4903" i="1"/>
  <c r="F4907" i="1"/>
  <c r="E4907" i="1"/>
  <c r="E4911" i="1"/>
  <c r="F4911" i="1"/>
  <c r="F4915" i="1"/>
  <c r="E4915" i="1"/>
  <c r="F4919" i="1"/>
  <c r="E4919" i="1"/>
  <c r="F4923" i="1"/>
  <c r="E4923" i="1"/>
  <c r="F4927" i="1"/>
  <c r="E4927" i="1"/>
  <c r="E4931" i="1"/>
  <c r="F4931" i="1"/>
  <c r="F4935" i="1"/>
  <c r="E4935" i="1"/>
  <c r="F4939" i="1"/>
  <c r="E4939" i="1"/>
  <c r="E4943" i="1"/>
  <c r="F4943" i="1"/>
  <c r="F4947" i="1"/>
  <c r="E4947" i="1"/>
  <c r="E4951" i="1"/>
  <c r="F4951" i="1"/>
  <c r="E4955" i="1"/>
  <c r="F4955" i="1"/>
  <c r="F4959" i="1"/>
  <c r="E4959" i="1"/>
  <c r="F4963" i="1"/>
  <c r="E4963" i="1"/>
  <c r="F4967" i="1"/>
  <c r="E4967" i="1"/>
  <c r="F4971" i="1"/>
  <c r="E4971" i="1"/>
  <c r="F4975" i="1"/>
  <c r="E4975" i="1"/>
  <c r="F4979" i="1"/>
  <c r="E4979" i="1"/>
  <c r="F4983" i="1"/>
  <c r="E4983" i="1"/>
  <c r="E4987" i="1"/>
  <c r="F4987" i="1"/>
  <c r="E4991" i="1"/>
  <c r="F4991" i="1"/>
  <c r="F4995" i="1"/>
  <c r="E4995" i="1"/>
  <c r="F4999" i="1"/>
  <c r="E4999" i="1"/>
  <c r="E3216" i="1"/>
  <c r="F3216" i="1"/>
  <c r="F3220" i="1"/>
  <c r="E3220" i="1"/>
  <c r="F3224" i="1"/>
  <c r="F3228" i="1"/>
  <c r="E3228" i="1"/>
  <c r="F3232" i="1"/>
  <c r="E3232" i="1"/>
  <c r="F3236" i="1"/>
  <c r="E3236" i="1"/>
  <c r="E3240" i="1"/>
  <c r="F3240" i="1"/>
  <c r="F3244" i="1"/>
  <c r="E3244" i="1"/>
  <c r="E3248" i="1"/>
  <c r="F3248" i="1"/>
  <c r="F3252" i="1"/>
  <c r="E3252" i="1"/>
  <c r="F3256" i="1"/>
  <c r="E3256" i="1"/>
  <c r="F3260" i="1"/>
  <c r="E3260" i="1"/>
  <c r="F3264" i="1"/>
  <c r="E3264" i="1"/>
  <c r="E3268" i="1"/>
  <c r="F3272" i="1"/>
  <c r="E3272" i="1"/>
  <c r="F3276" i="1"/>
  <c r="E3276" i="1"/>
  <c r="E3280" i="1"/>
  <c r="F3280" i="1"/>
  <c r="F3284" i="1"/>
  <c r="E3284" i="1"/>
  <c r="F3288" i="1"/>
  <c r="E3288" i="1"/>
  <c r="F3292" i="1"/>
  <c r="E3292" i="1"/>
  <c r="E3296" i="1"/>
  <c r="F3296" i="1"/>
  <c r="F3300" i="1"/>
  <c r="E3300" i="1"/>
  <c r="F3304" i="1"/>
  <c r="E3304" i="1"/>
  <c r="E3308" i="1"/>
  <c r="E3312" i="1"/>
  <c r="F3312" i="1"/>
  <c r="F3316" i="1"/>
  <c r="E3316" i="1"/>
  <c r="E3320" i="1"/>
  <c r="F3320" i="1"/>
  <c r="F3324" i="1"/>
  <c r="E3324" i="1"/>
  <c r="E3328" i="1"/>
  <c r="F3328" i="1"/>
  <c r="F3332" i="1"/>
  <c r="E3332" i="1"/>
  <c r="E3336" i="1"/>
  <c r="F3336" i="1"/>
  <c r="F3340" i="1"/>
  <c r="E3340" i="1"/>
  <c r="E3344" i="1"/>
  <c r="F3344" i="1"/>
  <c r="F3348" i="1"/>
  <c r="E3348" i="1"/>
  <c r="E3352" i="1"/>
  <c r="F3356" i="1"/>
  <c r="E3356" i="1"/>
  <c r="F3360" i="1"/>
  <c r="E3360" i="1"/>
  <c r="E3364" i="1"/>
  <c r="F3364" i="1"/>
  <c r="F3368" i="1"/>
  <c r="E3368" i="1"/>
  <c r="F3372" i="1"/>
  <c r="E3372" i="1"/>
  <c r="E3376" i="1"/>
  <c r="F3376" i="1"/>
  <c r="F3380" i="1"/>
  <c r="E3380" i="1"/>
  <c r="E3384" i="1"/>
  <c r="F3384" i="1"/>
  <c r="E3388" i="1"/>
  <c r="F3388" i="1"/>
  <c r="F3392" i="1"/>
  <c r="E3392" i="1"/>
  <c r="F3396" i="1"/>
  <c r="E3396" i="1"/>
  <c r="F3400" i="1"/>
  <c r="E3400" i="1"/>
  <c r="E3404" i="1"/>
  <c r="F3404" i="1"/>
  <c r="E3408" i="1"/>
  <c r="F3408" i="1"/>
  <c r="F3412" i="1"/>
  <c r="E3412" i="1"/>
  <c r="F3416" i="1"/>
  <c r="E3416" i="1"/>
  <c r="F3420" i="1"/>
  <c r="E3420" i="1"/>
  <c r="E3424" i="1"/>
  <c r="F3424" i="1"/>
  <c r="E3428" i="1"/>
  <c r="F3428" i="1"/>
  <c r="F3432" i="1"/>
  <c r="E3432" i="1"/>
  <c r="E3436" i="1"/>
  <c r="F3436" i="1"/>
  <c r="E3440" i="1"/>
  <c r="F3440" i="1"/>
  <c r="F3444" i="1"/>
  <c r="E3444" i="1"/>
  <c r="F3448" i="1"/>
  <c r="E3448" i="1"/>
  <c r="E3452" i="1"/>
  <c r="F3452" i="1"/>
  <c r="F3456" i="1"/>
  <c r="E3456" i="1"/>
  <c r="F3460" i="1"/>
  <c r="E3460" i="1"/>
  <c r="F3464" i="1"/>
  <c r="E3464" i="1"/>
  <c r="F3468" i="1"/>
  <c r="E3468" i="1"/>
  <c r="E3472" i="1"/>
  <c r="F3472" i="1"/>
  <c r="F3476" i="1"/>
  <c r="E3476" i="1"/>
  <c r="E3480" i="1"/>
  <c r="F3480" i="1"/>
  <c r="F3484" i="1"/>
  <c r="E3484" i="1"/>
  <c r="F3488" i="1"/>
  <c r="E3488" i="1"/>
  <c r="E3492" i="1"/>
  <c r="F3492" i="1"/>
  <c r="F3496" i="1"/>
  <c r="E3496" i="1"/>
  <c r="E3500" i="1"/>
  <c r="F3500" i="1"/>
  <c r="F3504" i="1"/>
  <c r="E3504" i="1"/>
  <c r="F3508" i="1"/>
  <c r="E3508" i="1"/>
  <c r="F3512" i="1"/>
  <c r="E3512" i="1"/>
  <c r="E3516" i="1"/>
  <c r="F3516" i="1"/>
  <c r="F3520" i="1"/>
  <c r="E3520" i="1"/>
  <c r="F3524" i="1"/>
  <c r="E3524" i="1"/>
  <c r="E3528" i="1"/>
  <c r="F3528" i="1"/>
  <c r="F3532" i="1"/>
  <c r="E3532" i="1"/>
  <c r="F3536" i="1"/>
  <c r="E3536" i="1"/>
  <c r="E3540" i="1"/>
  <c r="F3544" i="1"/>
  <c r="E3544" i="1"/>
  <c r="E3548" i="1"/>
  <c r="F3548" i="1"/>
  <c r="F3552" i="1"/>
  <c r="E3552" i="1"/>
  <c r="F3556" i="1"/>
  <c r="E3556" i="1"/>
  <c r="E3560" i="1"/>
  <c r="F3560" i="1"/>
  <c r="E3564" i="1"/>
  <c r="F3564" i="1"/>
  <c r="E3568" i="1"/>
  <c r="F3568" i="1"/>
  <c r="F3572" i="1"/>
  <c r="E3572" i="1"/>
  <c r="F3576" i="1"/>
  <c r="E3576" i="1"/>
  <c r="E3580" i="1"/>
  <c r="F3580" i="1"/>
  <c r="F3584" i="1"/>
  <c r="E3584" i="1"/>
  <c r="F3588" i="1"/>
  <c r="E3588" i="1"/>
  <c r="F3592" i="1"/>
  <c r="E3592" i="1"/>
  <c r="F3596" i="1"/>
  <c r="E3596" i="1"/>
  <c r="F3600" i="1"/>
  <c r="E3600" i="1"/>
  <c r="F3604" i="1"/>
  <c r="E3604" i="1"/>
  <c r="E3608" i="1"/>
  <c r="F3608" i="1"/>
  <c r="E3612" i="1"/>
  <c r="F3616" i="1"/>
  <c r="E3616" i="1"/>
  <c r="E3620" i="1"/>
  <c r="F3620" i="1"/>
  <c r="F3624" i="1"/>
  <c r="E3624" i="1"/>
  <c r="F3628" i="1"/>
  <c r="E3628" i="1"/>
  <c r="F3632" i="1"/>
  <c r="E3632" i="1"/>
  <c r="E3636" i="1"/>
  <c r="F3636" i="1"/>
  <c r="F3640" i="1"/>
  <c r="E3640" i="1"/>
  <c r="E3644" i="1"/>
  <c r="F3644" i="1"/>
  <c r="F3648" i="1"/>
  <c r="E3648" i="1"/>
  <c r="F3652" i="1"/>
  <c r="E3652" i="1"/>
  <c r="F3656" i="1"/>
  <c r="E3656" i="1"/>
  <c r="F3660" i="1"/>
  <c r="E3660" i="1"/>
  <c r="F3664" i="1"/>
  <c r="E3664" i="1"/>
  <c r="F3668" i="1"/>
  <c r="E3668" i="1"/>
  <c r="F3672" i="1"/>
  <c r="E3672" i="1"/>
  <c r="E3676" i="1"/>
  <c r="F3676" i="1"/>
  <c r="F3680" i="1"/>
  <c r="E3680" i="1"/>
  <c r="E3688" i="1"/>
  <c r="F3688" i="1"/>
  <c r="F3692" i="1"/>
  <c r="E3692" i="1"/>
  <c r="F3696" i="1"/>
  <c r="E3696" i="1"/>
  <c r="F3700" i="1"/>
  <c r="E3700" i="1"/>
  <c r="E3704" i="1"/>
  <c r="F3704" i="1"/>
  <c r="E3708" i="1"/>
  <c r="F3708" i="1"/>
  <c r="F3712" i="1"/>
  <c r="E3712" i="1"/>
  <c r="F3716" i="1"/>
  <c r="E3716" i="1"/>
  <c r="F3720" i="1"/>
  <c r="E3720" i="1"/>
  <c r="F3724" i="1"/>
  <c r="E3724" i="1"/>
  <c r="E3728" i="1"/>
  <c r="F3728" i="1"/>
  <c r="F3732" i="1"/>
  <c r="E3732" i="1"/>
  <c r="F3736" i="1"/>
  <c r="E3736" i="1"/>
  <c r="E3740" i="1"/>
  <c r="F3740" i="1"/>
  <c r="F3744" i="1"/>
  <c r="E3744" i="1"/>
  <c r="E3748" i="1"/>
  <c r="F3748" i="1"/>
  <c r="E3752" i="1"/>
  <c r="F3752" i="1"/>
  <c r="E3756" i="1"/>
  <c r="F3756" i="1"/>
  <c r="E3760" i="1"/>
  <c r="F3760" i="1"/>
  <c r="E3764" i="1"/>
  <c r="F3768" i="1"/>
  <c r="E3768" i="1"/>
  <c r="E3772" i="1"/>
  <c r="F3772" i="1"/>
  <c r="F3776" i="1"/>
  <c r="E3776" i="1"/>
  <c r="F3780" i="1"/>
  <c r="E3780" i="1"/>
  <c r="E3784" i="1"/>
  <c r="F3784" i="1"/>
  <c r="F3788" i="1"/>
  <c r="E3788" i="1"/>
  <c r="F3792" i="1"/>
  <c r="E3792" i="1"/>
  <c r="E3796" i="1"/>
  <c r="F3796" i="1"/>
  <c r="E3800" i="1"/>
  <c r="F3800" i="1"/>
  <c r="E3804" i="1"/>
  <c r="F3804" i="1"/>
  <c r="F3808" i="1"/>
  <c r="E3808" i="1"/>
  <c r="F3812" i="1"/>
  <c r="E3812" i="1"/>
  <c r="E3816" i="1"/>
  <c r="F3816" i="1"/>
  <c r="E3820" i="1"/>
  <c r="F3820" i="1"/>
  <c r="E3824" i="1"/>
  <c r="F3824" i="1"/>
  <c r="E3828" i="1"/>
  <c r="F3828" i="1"/>
  <c r="E3832" i="1"/>
  <c r="F3832" i="1"/>
  <c r="E3836" i="1"/>
  <c r="F3836" i="1"/>
  <c r="F3840" i="1"/>
  <c r="E3840" i="1"/>
  <c r="F3844" i="1"/>
  <c r="E3844" i="1"/>
  <c r="F3848" i="1"/>
  <c r="E3848" i="1"/>
  <c r="E3856" i="1"/>
  <c r="F3856" i="1"/>
  <c r="F3860" i="1"/>
  <c r="E3860" i="1"/>
  <c r="E3864" i="1"/>
  <c r="F3864" i="1"/>
  <c r="E3868" i="1"/>
  <c r="F3868" i="1"/>
  <c r="F3872" i="1"/>
  <c r="E3872" i="1"/>
  <c r="E3876" i="1"/>
  <c r="F3876" i="1"/>
  <c r="E3880" i="1"/>
  <c r="F3880" i="1"/>
  <c r="F3884" i="1"/>
  <c r="E3884" i="1"/>
  <c r="E3888" i="1"/>
  <c r="F3888" i="1"/>
  <c r="E3892" i="1"/>
  <c r="F3892" i="1"/>
  <c r="F3896" i="1"/>
  <c r="E3896" i="1"/>
  <c r="E3900" i="1"/>
  <c r="F3900" i="1"/>
  <c r="F3904" i="1"/>
  <c r="E3904" i="1"/>
  <c r="F3908" i="1"/>
  <c r="E3908" i="1"/>
  <c r="F3912" i="1"/>
  <c r="E3912" i="1"/>
  <c r="F3916" i="1"/>
  <c r="E3916" i="1"/>
  <c r="F3920" i="1"/>
  <c r="E3920" i="1"/>
  <c r="E3924" i="1"/>
  <c r="F3924" i="1"/>
  <c r="F3928" i="1"/>
  <c r="E3928" i="1"/>
  <c r="E3932" i="1"/>
  <c r="F3932" i="1"/>
  <c r="F3936" i="1"/>
  <c r="F3940" i="1"/>
  <c r="E3944" i="1"/>
  <c r="F3944" i="1"/>
  <c r="F3948" i="1"/>
  <c r="E3948" i="1"/>
  <c r="E3952" i="1"/>
  <c r="F3952" i="1"/>
  <c r="F3956" i="1"/>
  <c r="E3956" i="1"/>
  <c r="E3960" i="1"/>
  <c r="F3960" i="1"/>
  <c r="E3964" i="1"/>
  <c r="F3964" i="1"/>
  <c r="F3968" i="1"/>
  <c r="E3968" i="1"/>
  <c r="F3972" i="1"/>
  <c r="E3972" i="1"/>
  <c r="E3976" i="1"/>
  <c r="F3976" i="1"/>
  <c r="F3980" i="1"/>
  <c r="E3980" i="1"/>
  <c r="F3984" i="1"/>
  <c r="E3984" i="1"/>
  <c r="F3988" i="1"/>
  <c r="E3988" i="1"/>
  <c r="E3992" i="1"/>
  <c r="F3992" i="1"/>
  <c r="E3996" i="1"/>
  <c r="F3996" i="1"/>
  <c r="F4000" i="1"/>
  <c r="E4000" i="1"/>
  <c r="E4004" i="1"/>
  <c r="F4004" i="1"/>
  <c r="F4008" i="1"/>
  <c r="E4008" i="1"/>
  <c r="E4012" i="1"/>
  <c r="F4012" i="1"/>
  <c r="F4016" i="1"/>
  <c r="E4016" i="1"/>
  <c r="F4020" i="1"/>
  <c r="E4020" i="1"/>
  <c r="F4024" i="1"/>
  <c r="E4024" i="1"/>
  <c r="E4028" i="1"/>
  <c r="F4028" i="1"/>
  <c r="F4032" i="1"/>
  <c r="E4032" i="1"/>
  <c r="F4036" i="1"/>
  <c r="E4036" i="1"/>
  <c r="F4040" i="1"/>
  <c r="E4040" i="1"/>
  <c r="E4044" i="1"/>
  <c r="F4044" i="1"/>
  <c r="F4048" i="1"/>
  <c r="E4048" i="1"/>
  <c r="F4052" i="1"/>
  <c r="E4052" i="1"/>
  <c r="F4056" i="1"/>
  <c r="E4056" i="1"/>
  <c r="E4060" i="1"/>
  <c r="F4060" i="1"/>
  <c r="F4064" i="1"/>
  <c r="E4064" i="1"/>
  <c r="F4068" i="1"/>
  <c r="E4068" i="1"/>
  <c r="F4072" i="1"/>
  <c r="E4072" i="1"/>
  <c r="F4076" i="1"/>
  <c r="E4076" i="1"/>
  <c r="E4080" i="1"/>
  <c r="F4080" i="1"/>
  <c r="F4084" i="1"/>
  <c r="E4084" i="1"/>
  <c r="E4088" i="1"/>
  <c r="F4088" i="1"/>
  <c r="E4092" i="1"/>
  <c r="F4092" i="1"/>
  <c r="F4096" i="1"/>
  <c r="E4096" i="1"/>
  <c r="F4100" i="1"/>
  <c r="E4100" i="1"/>
  <c r="F4104" i="1"/>
  <c r="E4104" i="1"/>
  <c r="F4108" i="1"/>
  <c r="E4108" i="1"/>
  <c r="E4112" i="1"/>
  <c r="F4112" i="1"/>
  <c r="F4116" i="1"/>
  <c r="E4116" i="1"/>
  <c r="F4120" i="1"/>
  <c r="E4120" i="1"/>
  <c r="E4124" i="1"/>
  <c r="F4124" i="1"/>
  <c r="F4128" i="1"/>
  <c r="E4128" i="1"/>
  <c r="E4132" i="1"/>
  <c r="F4132" i="1"/>
  <c r="E4136" i="1"/>
  <c r="F4136" i="1"/>
  <c r="E4140" i="1"/>
  <c r="F4140" i="1"/>
  <c r="E4144" i="1"/>
  <c r="F4144" i="1"/>
  <c r="E4148" i="1"/>
  <c r="F4148" i="1"/>
  <c r="E4152" i="1"/>
  <c r="F4152" i="1"/>
  <c r="E4156" i="1"/>
  <c r="F4156" i="1"/>
  <c r="F4160" i="1"/>
  <c r="E4160" i="1"/>
  <c r="E4164" i="1"/>
  <c r="F4164" i="1"/>
  <c r="F4168" i="1"/>
  <c r="E4168" i="1"/>
  <c r="F4172" i="1"/>
  <c r="E4172" i="1"/>
  <c r="F4176" i="1"/>
  <c r="E4176" i="1"/>
  <c r="E4180" i="1"/>
  <c r="F4180" i="1"/>
  <c r="F4184" i="1"/>
  <c r="E4184" i="1"/>
  <c r="E4188" i="1"/>
  <c r="F4188" i="1"/>
  <c r="F4192" i="1"/>
  <c r="E4192" i="1"/>
  <c r="F4196" i="1"/>
  <c r="E4196" i="1"/>
  <c r="E4200" i="1"/>
  <c r="F4200" i="1"/>
  <c r="F4204" i="1"/>
  <c r="E4204" i="1"/>
  <c r="E4208" i="1"/>
  <c r="F4208" i="1"/>
  <c r="F4212" i="1"/>
  <c r="E4212" i="1"/>
  <c r="E4216" i="1"/>
  <c r="F4216" i="1"/>
  <c r="E4220" i="1"/>
  <c r="F4220" i="1"/>
  <c r="F4224" i="1"/>
  <c r="E4224" i="1"/>
  <c r="F4228" i="1"/>
  <c r="E4228" i="1"/>
  <c r="E4232" i="1"/>
  <c r="F4232" i="1"/>
  <c r="F4236" i="1"/>
  <c r="E4236" i="1"/>
  <c r="F4240" i="1"/>
  <c r="E4240" i="1"/>
  <c r="F4244" i="1"/>
  <c r="E4244" i="1"/>
  <c r="E4248" i="1"/>
  <c r="F4248" i="1"/>
  <c r="E4252" i="1"/>
  <c r="F4252" i="1"/>
  <c r="F4256" i="1"/>
  <c r="E4256" i="1"/>
  <c r="F4260" i="1"/>
  <c r="E4260" i="1"/>
  <c r="F4264" i="1"/>
  <c r="E4264" i="1"/>
  <c r="E4268" i="1"/>
  <c r="F4268" i="1"/>
  <c r="E4272" i="1"/>
  <c r="F4272" i="1"/>
  <c r="E4276" i="1"/>
  <c r="F4276" i="1"/>
  <c r="E4280" i="1"/>
  <c r="F4280" i="1"/>
  <c r="E4284" i="1"/>
  <c r="F4284" i="1"/>
  <c r="E4288" i="1"/>
  <c r="F4288" i="1"/>
  <c r="E4292" i="1"/>
  <c r="F4292" i="1"/>
  <c r="E4296" i="1"/>
  <c r="F4296" i="1"/>
  <c r="E4300" i="1"/>
  <c r="F4300" i="1"/>
  <c r="E4304" i="1"/>
  <c r="F4304" i="1"/>
  <c r="E4308" i="1"/>
  <c r="F4308" i="1"/>
  <c r="E4312" i="1"/>
  <c r="F4312" i="1"/>
  <c r="E4316" i="1"/>
  <c r="F4316" i="1"/>
  <c r="E4320" i="1"/>
  <c r="F4320" i="1"/>
  <c r="E4324" i="1"/>
  <c r="F4324" i="1"/>
  <c r="E4328" i="1"/>
  <c r="F4328" i="1"/>
  <c r="E4332" i="1"/>
  <c r="F4332" i="1"/>
  <c r="E4336" i="1"/>
  <c r="F4336" i="1"/>
  <c r="E4340" i="1"/>
  <c r="F4340" i="1"/>
  <c r="E4344" i="1"/>
  <c r="F4344" i="1"/>
  <c r="E4348" i="1"/>
  <c r="F4348" i="1"/>
  <c r="E4352" i="1"/>
  <c r="F4352" i="1"/>
  <c r="E4356" i="1"/>
  <c r="F4356" i="1"/>
  <c r="E4360" i="1"/>
  <c r="F4360" i="1"/>
  <c r="E4364" i="1"/>
  <c r="F4364" i="1"/>
  <c r="E4368" i="1"/>
  <c r="F4368" i="1"/>
  <c r="E4372" i="1"/>
  <c r="F4372" i="1"/>
  <c r="E4376" i="1"/>
  <c r="F4376" i="1"/>
  <c r="E4380" i="1"/>
  <c r="F4380" i="1"/>
  <c r="E4384" i="1"/>
  <c r="F4384" i="1"/>
  <c r="E4388" i="1"/>
  <c r="F4388" i="1"/>
  <c r="E4392" i="1"/>
  <c r="F4392" i="1"/>
  <c r="E4396" i="1"/>
  <c r="F4396" i="1"/>
  <c r="E4400" i="1"/>
  <c r="F4400" i="1"/>
  <c r="E4404" i="1"/>
  <c r="F4404" i="1"/>
  <c r="E4408" i="1"/>
  <c r="F4408" i="1"/>
  <c r="E4412" i="1"/>
  <c r="F4412" i="1"/>
  <c r="E4416" i="1"/>
  <c r="F4416" i="1"/>
  <c r="E4420" i="1"/>
  <c r="F4420" i="1"/>
  <c r="E4424" i="1"/>
  <c r="F4424" i="1"/>
  <c r="E4428" i="1"/>
  <c r="F4428" i="1"/>
  <c r="E4432" i="1"/>
  <c r="F4432" i="1"/>
  <c r="E4436" i="1"/>
  <c r="F4436" i="1"/>
  <c r="E4440" i="1"/>
  <c r="F4440" i="1"/>
  <c r="E4444" i="1"/>
  <c r="F4444" i="1"/>
  <c r="E4448" i="1"/>
  <c r="F4448" i="1"/>
  <c r="E4452" i="1"/>
  <c r="F4452" i="1"/>
  <c r="E4456" i="1"/>
  <c r="F4456" i="1"/>
  <c r="E4460" i="1"/>
  <c r="F4460" i="1"/>
  <c r="E4464" i="1"/>
  <c r="F4464" i="1"/>
  <c r="E4468" i="1"/>
  <c r="F4468" i="1"/>
  <c r="E4472" i="1"/>
  <c r="F4472" i="1"/>
  <c r="E4476" i="1"/>
  <c r="F4476" i="1"/>
  <c r="E4480" i="1"/>
  <c r="F4480" i="1"/>
  <c r="E4484" i="1"/>
  <c r="F4484" i="1"/>
  <c r="E4488" i="1"/>
  <c r="F4488" i="1"/>
  <c r="E4492" i="1"/>
  <c r="F4492" i="1"/>
  <c r="E4496" i="1"/>
  <c r="F4496" i="1"/>
  <c r="E4500" i="1"/>
  <c r="F4500" i="1"/>
  <c r="E4504" i="1"/>
  <c r="F4504" i="1"/>
  <c r="E4508" i="1"/>
  <c r="F4508" i="1"/>
  <c r="E4512" i="1"/>
  <c r="F4512" i="1"/>
  <c r="E4516" i="1"/>
  <c r="F4516" i="1"/>
  <c r="E4520" i="1"/>
  <c r="F4520" i="1"/>
  <c r="E4524" i="1"/>
  <c r="F4524" i="1"/>
  <c r="E4528" i="1"/>
  <c r="F4528" i="1"/>
  <c r="E4532" i="1"/>
  <c r="F4532" i="1"/>
  <c r="E4536" i="1"/>
  <c r="F4536" i="1"/>
  <c r="E4540" i="1"/>
  <c r="F4540" i="1"/>
  <c r="E4544" i="1"/>
  <c r="F4544" i="1"/>
  <c r="E4548" i="1"/>
  <c r="F4548" i="1"/>
  <c r="E4552" i="1"/>
  <c r="F4552" i="1"/>
  <c r="E4556" i="1"/>
  <c r="F4556" i="1"/>
  <c r="E4560" i="1"/>
  <c r="F4560" i="1"/>
  <c r="E4564" i="1"/>
  <c r="F4564" i="1"/>
  <c r="E4568" i="1"/>
  <c r="F4568" i="1"/>
  <c r="E4572" i="1"/>
  <c r="F4572" i="1"/>
  <c r="E4576" i="1"/>
  <c r="F4576" i="1"/>
  <c r="E4580" i="1"/>
  <c r="F4580" i="1"/>
  <c r="E4584" i="1"/>
  <c r="F4584" i="1"/>
  <c r="E4588" i="1"/>
  <c r="F4588" i="1"/>
  <c r="E4592" i="1"/>
  <c r="F4592" i="1"/>
  <c r="E4596" i="1"/>
  <c r="F4596" i="1"/>
  <c r="E4600" i="1"/>
  <c r="F4600" i="1"/>
  <c r="E4604" i="1"/>
  <c r="F4604" i="1"/>
  <c r="E4608" i="1"/>
  <c r="F4608" i="1"/>
  <c r="E4612" i="1"/>
  <c r="F4612" i="1"/>
  <c r="E4616" i="1"/>
  <c r="F4616" i="1"/>
  <c r="E4620" i="1"/>
  <c r="F4620" i="1"/>
  <c r="E4624" i="1"/>
  <c r="F4624" i="1"/>
  <c r="E4628" i="1"/>
  <c r="F4628" i="1"/>
  <c r="E4632" i="1"/>
  <c r="F4632" i="1"/>
  <c r="E4636" i="1"/>
  <c r="F4636" i="1"/>
  <c r="E4640" i="1"/>
  <c r="F4640" i="1"/>
  <c r="E4644" i="1"/>
  <c r="F4644" i="1"/>
  <c r="E4648" i="1"/>
  <c r="F4648" i="1"/>
  <c r="E4652" i="1"/>
  <c r="F4652" i="1"/>
  <c r="E4656" i="1"/>
  <c r="F4656" i="1"/>
  <c r="E4660" i="1"/>
  <c r="F4660" i="1"/>
  <c r="F4664" i="1"/>
  <c r="E4664" i="1"/>
  <c r="F4668" i="1"/>
  <c r="E4668" i="1"/>
  <c r="F4672" i="1"/>
  <c r="E4672" i="1"/>
  <c r="F4676" i="1"/>
  <c r="E4676" i="1"/>
  <c r="F4680" i="1"/>
  <c r="E4680" i="1"/>
  <c r="F4684" i="1"/>
  <c r="E4684" i="1"/>
  <c r="F4688" i="1"/>
  <c r="E4688" i="1"/>
  <c r="F4692" i="1"/>
  <c r="E4692" i="1"/>
  <c r="F4696" i="1"/>
  <c r="E4696" i="1"/>
  <c r="F4700" i="1"/>
  <c r="E4700" i="1"/>
  <c r="F4704" i="1"/>
  <c r="E4704" i="1"/>
  <c r="F4708" i="1"/>
  <c r="E4708" i="1"/>
  <c r="F4712" i="1"/>
  <c r="E4712" i="1"/>
  <c r="F4716" i="1"/>
  <c r="E4716" i="1"/>
  <c r="F4720" i="1"/>
  <c r="E4720" i="1"/>
  <c r="F4724" i="1"/>
  <c r="E4724" i="1"/>
  <c r="F4728" i="1"/>
  <c r="E4728" i="1"/>
  <c r="F4732" i="1"/>
  <c r="E4732" i="1"/>
  <c r="F4736" i="1"/>
  <c r="E4736" i="1"/>
  <c r="F4740" i="1"/>
  <c r="E4740" i="1"/>
  <c r="F4744" i="1"/>
  <c r="E4744" i="1"/>
  <c r="F4748" i="1"/>
  <c r="E4748" i="1"/>
  <c r="F4752" i="1"/>
  <c r="E4752" i="1"/>
  <c r="F4756" i="1"/>
  <c r="E4756" i="1"/>
  <c r="F4760" i="1"/>
  <c r="E4760" i="1"/>
  <c r="F4764" i="1"/>
  <c r="E4764" i="1"/>
  <c r="F4768" i="1"/>
  <c r="E4768" i="1"/>
  <c r="F4772" i="1"/>
  <c r="E4772" i="1"/>
  <c r="F4776" i="1"/>
  <c r="E4776" i="1"/>
  <c r="F4780" i="1"/>
  <c r="E4780" i="1"/>
  <c r="F4784" i="1"/>
  <c r="E4784" i="1"/>
  <c r="F4788" i="1"/>
  <c r="E4788" i="1"/>
  <c r="F4792" i="1"/>
  <c r="E4792" i="1"/>
  <c r="F4796" i="1"/>
  <c r="E4796" i="1"/>
  <c r="F4800" i="1"/>
  <c r="E4800" i="1"/>
  <c r="F4804" i="1"/>
  <c r="E4804" i="1"/>
  <c r="F4808" i="1"/>
  <c r="E4808" i="1"/>
  <c r="F4812" i="1"/>
  <c r="E4812" i="1"/>
  <c r="F4816" i="1"/>
  <c r="E4816" i="1"/>
  <c r="F4820" i="1"/>
  <c r="E4820" i="1"/>
  <c r="F4824" i="1"/>
  <c r="E4824" i="1"/>
  <c r="F4828" i="1"/>
  <c r="E4828" i="1"/>
  <c r="F4832" i="1"/>
  <c r="E4832" i="1"/>
  <c r="F4836" i="1"/>
  <c r="E4836" i="1"/>
  <c r="F4840" i="1"/>
  <c r="E4840" i="1"/>
  <c r="F4844" i="1"/>
  <c r="E4844" i="1"/>
  <c r="F4848" i="1"/>
  <c r="E4848" i="1"/>
  <c r="F4852" i="1"/>
  <c r="E4852" i="1"/>
  <c r="F4856" i="1"/>
  <c r="E4856" i="1"/>
  <c r="F4860" i="1"/>
  <c r="E4860" i="1"/>
  <c r="F4864" i="1"/>
  <c r="E4864" i="1"/>
  <c r="F4868" i="1"/>
  <c r="E4868" i="1"/>
  <c r="F4872" i="1"/>
  <c r="E4872" i="1"/>
  <c r="F4876" i="1"/>
  <c r="E4876" i="1"/>
  <c r="F4880" i="1"/>
  <c r="E4880" i="1"/>
  <c r="F4884" i="1"/>
  <c r="E4884" i="1"/>
  <c r="F4888" i="1"/>
  <c r="E4888" i="1"/>
  <c r="F4892" i="1"/>
  <c r="E4892" i="1"/>
  <c r="F4896" i="1"/>
  <c r="E4896" i="1"/>
  <c r="F4900" i="1"/>
  <c r="E4900" i="1"/>
  <c r="F4904" i="1"/>
  <c r="E4904" i="1"/>
  <c r="F4908" i="1"/>
  <c r="E4908" i="1"/>
  <c r="F4912" i="1"/>
  <c r="E4912" i="1"/>
  <c r="F4916" i="1"/>
  <c r="E4916" i="1"/>
  <c r="F4920" i="1"/>
  <c r="E4920" i="1"/>
  <c r="F4924" i="1"/>
  <c r="E4924" i="1"/>
  <c r="F4928" i="1"/>
  <c r="E4928" i="1"/>
  <c r="F4932" i="1"/>
  <c r="E4932" i="1"/>
  <c r="F4936" i="1"/>
  <c r="E4936" i="1"/>
  <c r="F4940" i="1"/>
  <c r="E4940" i="1"/>
  <c r="F4944" i="1"/>
  <c r="E4944" i="1"/>
  <c r="F4948" i="1"/>
  <c r="E4948" i="1"/>
  <c r="F4952" i="1"/>
  <c r="E4952" i="1"/>
  <c r="F4956" i="1"/>
  <c r="E4956" i="1"/>
  <c r="F4960" i="1"/>
  <c r="E4960" i="1"/>
  <c r="F4964" i="1"/>
  <c r="E4964" i="1"/>
  <c r="F4968" i="1"/>
  <c r="E4968" i="1"/>
  <c r="F4972" i="1"/>
  <c r="E4972" i="1"/>
  <c r="F4976" i="1"/>
  <c r="E4976" i="1"/>
  <c r="F4980" i="1"/>
  <c r="E4980" i="1"/>
  <c r="F4984" i="1"/>
  <c r="E4984" i="1"/>
  <c r="F4988" i="1"/>
  <c r="E4988" i="1"/>
  <c r="F4992" i="1"/>
  <c r="E4992" i="1"/>
  <c r="F4996" i="1"/>
  <c r="E4996" i="1"/>
  <c r="F5000" i="1"/>
  <c r="E5000" i="1"/>
  <c r="F3268" i="1"/>
  <c r="E3940" i="1"/>
  <c r="E2" i="1"/>
</calcChain>
</file>

<file path=xl/sharedStrings.xml><?xml version="1.0" encoding="utf-8"?>
<sst xmlns="http://schemas.openxmlformats.org/spreadsheetml/2006/main" count="16" uniqueCount="6">
  <si>
    <t>l1</t>
    <phoneticPr fontId="1" type="noConversion"/>
  </si>
  <si>
    <t>l2</t>
    <phoneticPr fontId="1" type="noConversion"/>
  </si>
  <si>
    <t>theta1</t>
    <phoneticPr fontId="1" type="noConversion"/>
  </si>
  <si>
    <t>theta2</t>
    <phoneticPr fontId="1" type="noConversion"/>
  </si>
  <si>
    <t>x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</si>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</sst>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36E0B-10D2-6F49-B490-C20A1B85D704}">
  <dimension ref="A1:R5002"/>
  <sheetViews>
    <sheetView tabSelected="1" topLeftCell="A4986" workbookViewId="0">
      <selection activeCell="J5000" sqref="J2:M5000"/>
    </sheetView>
  </sheetViews>
  <sheetFormatPr baseColWidth="10" defaultRowHeight="18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O1" t="s">
        <v>2</v>
      </c>
      <c r="P1" t="s">
        <v>3</v>
      </c>
      <c r="Q1" t="s">
        <v>4</v>
      </c>
      <c r="R1" t="s">
        <v>5</v>
      </c>
    </row>
    <row r="2" spans="1:18">
      <c r="A2">
        <v>1</v>
      </c>
      <c r="B2">
        <v>1</v>
      </c>
      <c r="C2">
        <f ca="1">RAND()</f>
        <v>6.8903538643753204E-2</v>
      </c>
      <c r="D2">
        <f ca="1">RAND()</f>
        <v>0.36052552688945894</v>
      </c>
      <c r="E2">
        <f ca="1">C2+D2</f>
        <v>0.42942906553321214</v>
      </c>
      <c r="F2">
        <f ca="1">C2-D2</f>
        <v>-0.29162198824570573</v>
      </c>
      <c r="H2">
        <v>1</v>
      </c>
      <c r="I2">
        <v>1</v>
      </c>
      <c r="J2">
        <f t="shared" ref="J2:K65" ca="1" si="0">RAND()*PI()*2</f>
        <v>1.3540371303867036E-2</v>
      </c>
      <c r="K2">
        <f t="shared" ca="1" si="0"/>
        <v>3.1590935860854259</v>
      </c>
      <c r="L2">
        <f t="shared" ref="L2:L65" ca="1" si="1">H2*COS(J2)+I2*COS(J2+K2)</f>
        <v>3.9007315955508215E-4</v>
      </c>
      <c r="M2">
        <f t="shared" ref="M2:M65" ca="1" si="2">H2*SIN(J2)+I2*SIN(J2+K2)</f>
        <v>-1.7496361444754527E-2</v>
      </c>
      <c r="O2">
        <f ca="1">J2/(2*PI())</f>
        <v>2.1550170243100908E-3</v>
      </c>
      <c r="P2">
        <f ca="1">K2/(2*PI())</f>
        <v>0.50278535991539752</v>
      </c>
      <c r="Q2">
        <f ca="1">L2/2</f>
        <v>1.9503657977754107E-4</v>
      </c>
      <c r="R2">
        <f ca="1">M2/2</f>
        <v>-8.7481807223772634E-3</v>
      </c>
    </row>
    <row r="3" spans="1:18">
      <c r="A3">
        <v>1</v>
      </c>
      <c r="B3">
        <v>1</v>
      </c>
      <c r="C3">
        <f t="shared" ref="C3:D66" ca="1" si="3">ABS(RAND()*PI()*2)</f>
        <v>5.4023345595593097</v>
      </c>
      <c r="D3">
        <f t="shared" ca="1" si="3"/>
        <v>2.698531761311628</v>
      </c>
      <c r="E3">
        <f t="shared" ref="E3:E66" ca="1" si="4">C3+D3</f>
        <v>8.1008663208709386</v>
      </c>
      <c r="F3">
        <f t="shared" ref="F3:F66" ca="1" si="5">C3-D3</f>
        <v>2.7038027982476818</v>
      </c>
      <c r="H3">
        <v>1</v>
      </c>
      <c r="I3">
        <v>1</v>
      </c>
      <c r="J3">
        <f t="shared" ca="1" si="0"/>
        <v>0.1046914932873388</v>
      </c>
      <c r="K3">
        <f t="shared" ca="1" si="0"/>
        <v>5.9183775803646448</v>
      </c>
      <c r="L3">
        <f t="shared" ca="1" si="1"/>
        <v>1.9608849393640759</v>
      </c>
      <c r="M3">
        <f t="shared" ca="1" si="2"/>
        <v>-0.15269252085662605</v>
      </c>
      <c r="O3">
        <f t="shared" ref="O3:O66" ca="1" si="6">J3/(2*PI())</f>
        <v>1.666216865635195E-2</v>
      </c>
      <c r="P3">
        <f t="shared" ref="P3:P66" ca="1" si="7">K3/(2*PI())</f>
        <v>0.94193904699928432</v>
      </c>
      <c r="Q3">
        <f t="shared" ref="Q3:Q66" ca="1" si="8">L3/2</f>
        <v>0.98044246968203796</v>
      </c>
      <c r="R3">
        <f t="shared" ref="R3:R66" ca="1" si="9">M3/2</f>
        <v>-7.6346260428313023E-2</v>
      </c>
    </row>
    <row r="4" spans="1:18">
      <c r="A4">
        <v>1</v>
      </c>
      <c r="B4">
        <v>1</v>
      </c>
      <c r="C4">
        <f t="shared" ca="1" si="3"/>
        <v>3.037093751431545</v>
      </c>
      <c r="D4">
        <f t="shared" ca="1" si="3"/>
        <v>4.0540807023582968</v>
      </c>
      <c r="E4">
        <f t="shared" ca="1" si="4"/>
        <v>7.0911744537898418</v>
      </c>
      <c r="F4">
        <f t="shared" ca="1" si="5"/>
        <v>-1.0169869509267517</v>
      </c>
      <c r="H4">
        <v>1</v>
      </c>
      <c r="I4">
        <v>1</v>
      </c>
      <c r="J4">
        <f t="shared" ca="1" si="0"/>
        <v>3.5247470320257208</v>
      </c>
      <c r="K4">
        <f t="shared" ca="1" si="0"/>
        <v>4.8221383518591159</v>
      </c>
      <c r="L4">
        <f t="shared" ca="1" si="1"/>
        <v>-1.4006759682640288</v>
      </c>
      <c r="M4">
        <f t="shared" ca="1" si="2"/>
        <v>0.50711458193279446</v>
      </c>
      <c r="O4">
        <f t="shared" ca="1" si="6"/>
        <v>0.56098091329538058</v>
      </c>
      <c r="P4">
        <f t="shared" ca="1" si="7"/>
        <v>0.76746715497138362</v>
      </c>
      <c r="Q4">
        <f t="shared" ca="1" si="8"/>
        <v>-0.70033798413201442</v>
      </c>
      <c r="R4">
        <f t="shared" ca="1" si="9"/>
        <v>0.25355729096639723</v>
      </c>
    </row>
    <row r="5" spans="1:18">
      <c r="A5">
        <v>1</v>
      </c>
      <c r="B5">
        <v>1</v>
      </c>
      <c r="C5">
        <f t="shared" ca="1" si="3"/>
        <v>6.1350346507969489</v>
      </c>
      <c r="D5">
        <f t="shared" ca="1" si="3"/>
        <v>1.0584628569252483</v>
      </c>
      <c r="E5">
        <f t="shared" ca="1" si="4"/>
        <v>7.1934975077221974</v>
      </c>
      <c r="F5">
        <f t="shared" ca="1" si="5"/>
        <v>5.0765717938717003</v>
      </c>
      <c r="H5">
        <v>1</v>
      </c>
      <c r="I5">
        <v>1</v>
      </c>
      <c r="J5">
        <f t="shared" ca="1" si="0"/>
        <v>3.397245575401409</v>
      </c>
      <c r="K5">
        <f t="shared" ca="1" si="0"/>
        <v>0.87933325567456622</v>
      </c>
      <c r="L5">
        <f t="shared" ca="1" si="1"/>
        <v>-1.3896433560398387</v>
      </c>
      <c r="M5">
        <f t="shared" ca="1" si="2"/>
        <v>-1.1594055026775087</v>
      </c>
      <c r="O5">
        <f t="shared" ca="1" si="6"/>
        <v>0.54068842622220448</v>
      </c>
      <c r="P5">
        <f t="shared" ca="1" si="7"/>
        <v>0.13995023426569664</v>
      </c>
      <c r="Q5">
        <f t="shared" ca="1" si="8"/>
        <v>-0.69482167801991934</v>
      </c>
      <c r="R5">
        <f t="shared" ca="1" si="9"/>
        <v>-0.57970275133875437</v>
      </c>
    </row>
    <row r="6" spans="1:18">
      <c r="A6">
        <v>1</v>
      </c>
      <c r="B6">
        <v>1</v>
      </c>
      <c r="C6">
        <f t="shared" ca="1" si="3"/>
        <v>2.7460829481792484</v>
      </c>
      <c r="D6">
        <f t="shared" ca="1" si="3"/>
        <v>0.27436927814507467</v>
      </c>
      <c r="E6">
        <f t="shared" ca="1" si="4"/>
        <v>3.020452226324323</v>
      </c>
      <c r="F6">
        <f t="shared" ca="1" si="5"/>
        <v>2.4717136700341737</v>
      </c>
      <c r="H6">
        <v>1</v>
      </c>
      <c r="I6">
        <v>1</v>
      </c>
      <c r="J6">
        <f t="shared" ca="1" si="0"/>
        <v>1.4698887427198177</v>
      </c>
      <c r="K6">
        <f t="shared" ca="1" si="0"/>
        <v>2.9164868784295996</v>
      </c>
      <c r="L6">
        <f t="shared" ca="1" si="1"/>
        <v>-0.21953250701841109</v>
      </c>
      <c r="M6">
        <f t="shared" ca="1" si="2"/>
        <v>4.7586482881143755E-2</v>
      </c>
      <c r="O6">
        <f t="shared" ca="1" si="6"/>
        <v>0.23394005919899019</v>
      </c>
      <c r="P6">
        <f t="shared" ca="1" si="7"/>
        <v>0.46417330316472244</v>
      </c>
      <c r="Q6">
        <f t="shared" ca="1" si="8"/>
        <v>-0.10976625350920555</v>
      </c>
      <c r="R6">
        <f t="shared" ca="1" si="9"/>
        <v>2.3793241440571877E-2</v>
      </c>
    </row>
    <row r="7" spans="1:18">
      <c r="A7">
        <v>1</v>
      </c>
      <c r="B7">
        <v>1</v>
      </c>
      <c r="C7">
        <f t="shared" ca="1" si="3"/>
        <v>0.7678511008130201</v>
      </c>
      <c r="D7">
        <f t="shared" ca="1" si="3"/>
        <v>3.7845834678830319</v>
      </c>
      <c r="E7">
        <f t="shared" ca="1" si="4"/>
        <v>4.5524345686960519</v>
      </c>
      <c r="F7">
        <f t="shared" ca="1" si="5"/>
        <v>-3.0167323670700119</v>
      </c>
      <c r="H7">
        <v>1</v>
      </c>
      <c r="I7">
        <v>1</v>
      </c>
      <c r="J7">
        <f t="shared" ca="1" si="0"/>
        <v>2.1304464989159269</v>
      </c>
      <c r="K7">
        <f t="shared" ca="1" si="0"/>
        <v>0.77036821869748695</v>
      </c>
      <c r="L7">
        <f t="shared" ca="1" si="1"/>
        <v>-1.5020425354919662</v>
      </c>
      <c r="M7">
        <f t="shared" ca="1" si="2"/>
        <v>1.0858990760870597</v>
      </c>
      <c r="O7">
        <f t="shared" ca="1" si="6"/>
        <v>0.339071091295292</v>
      </c>
      <c r="P7">
        <f t="shared" ca="1" si="7"/>
        <v>0.12260791000660332</v>
      </c>
      <c r="Q7">
        <f t="shared" ca="1" si="8"/>
        <v>-0.7510212677459831</v>
      </c>
      <c r="R7">
        <f t="shared" ca="1" si="9"/>
        <v>0.54294953804352986</v>
      </c>
    </row>
    <row r="8" spans="1:18">
      <c r="A8">
        <v>1</v>
      </c>
      <c r="B8">
        <v>1</v>
      </c>
      <c r="C8">
        <f t="shared" ca="1" si="3"/>
        <v>0.47491186882563269</v>
      </c>
      <c r="D8">
        <f t="shared" ca="1" si="3"/>
        <v>1.9610474978626085</v>
      </c>
      <c r="E8">
        <f t="shared" ca="1" si="4"/>
        <v>2.4359593666882411</v>
      </c>
      <c r="F8">
        <f t="shared" ca="1" si="5"/>
        <v>-1.4861356290369758</v>
      </c>
      <c r="H8">
        <v>1</v>
      </c>
      <c r="I8">
        <v>1</v>
      </c>
      <c r="J8">
        <f t="shared" ca="1" si="0"/>
        <v>2.639915817889205</v>
      </c>
      <c r="K8">
        <f t="shared" ca="1" si="0"/>
        <v>4.0011662446696832</v>
      </c>
      <c r="L8">
        <f t="shared" ca="1" si="1"/>
        <v>5.9858261359398424E-2</v>
      </c>
      <c r="M8">
        <f t="shared" ca="1" si="2"/>
        <v>0.83120146126553207</v>
      </c>
      <c r="O8">
        <f t="shared" ca="1" si="6"/>
        <v>0.4201556517635508</v>
      </c>
      <c r="P8">
        <f t="shared" ca="1" si="7"/>
        <v>0.63680538597161607</v>
      </c>
      <c r="Q8">
        <f t="shared" ca="1" si="8"/>
        <v>2.9929130679699212E-2</v>
      </c>
      <c r="R8">
        <f t="shared" ca="1" si="9"/>
        <v>0.41560073063276604</v>
      </c>
    </row>
    <row r="9" spans="1:18">
      <c r="A9">
        <v>1</v>
      </c>
      <c r="B9">
        <v>1</v>
      </c>
      <c r="C9">
        <f t="shared" ca="1" si="3"/>
        <v>0.27833540671256712</v>
      </c>
      <c r="D9">
        <f t="shared" ca="1" si="3"/>
        <v>5.7795146402427342</v>
      </c>
      <c r="E9">
        <f t="shared" ca="1" si="4"/>
        <v>6.0578500469553012</v>
      </c>
      <c r="F9">
        <f t="shared" ca="1" si="5"/>
        <v>-5.5011792335301672</v>
      </c>
      <c r="H9">
        <v>1</v>
      </c>
      <c r="I9">
        <v>1</v>
      </c>
      <c r="J9">
        <f t="shared" ca="1" si="0"/>
        <v>4.1100357670791574</v>
      </c>
      <c r="K9">
        <f t="shared" ca="1" si="0"/>
        <v>0.20529170367175095</v>
      </c>
      <c r="L9">
        <f t="shared" ca="1" si="1"/>
        <v>-0.95329323505509722</v>
      </c>
      <c r="M9">
        <f t="shared" ca="1" si="2"/>
        <v>-1.746205924613013</v>
      </c>
      <c r="O9">
        <f t="shared" ca="1" si="6"/>
        <v>0.65413250861513772</v>
      </c>
      <c r="P9">
        <f t="shared" ca="1" si="7"/>
        <v>3.2673189415115766E-2</v>
      </c>
      <c r="Q9">
        <f t="shared" ca="1" si="8"/>
        <v>-0.47664661752754861</v>
      </c>
      <c r="R9">
        <f t="shared" ca="1" si="9"/>
        <v>-0.87310296230650652</v>
      </c>
    </row>
    <row r="10" spans="1:18">
      <c r="A10">
        <v>1</v>
      </c>
      <c r="B10">
        <v>1</v>
      </c>
      <c r="C10">
        <f t="shared" ca="1" si="3"/>
        <v>4.9047730017025151</v>
      </c>
      <c r="D10">
        <f t="shared" ca="1" si="3"/>
        <v>5.3626975205027563</v>
      </c>
      <c r="E10">
        <f t="shared" ca="1" si="4"/>
        <v>10.267470522205272</v>
      </c>
      <c r="F10">
        <f t="shared" ca="1" si="5"/>
        <v>-0.45792451880024121</v>
      </c>
      <c r="H10">
        <v>1</v>
      </c>
      <c r="I10">
        <v>1</v>
      </c>
      <c r="J10">
        <f t="shared" ca="1" si="0"/>
        <v>4.0086875157743336</v>
      </c>
      <c r="K10">
        <f t="shared" ca="1" si="0"/>
        <v>5.8560835768001684</v>
      </c>
      <c r="L10">
        <f t="shared" ca="1" si="1"/>
        <v>-1.5517988925389419</v>
      </c>
      <c r="M10">
        <f t="shared" ca="1" si="2"/>
        <v>-1.1883856553197427</v>
      </c>
      <c r="O10">
        <f t="shared" ca="1" si="6"/>
        <v>0.6380024334462554</v>
      </c>
      <c r="P10">
        <f t="shared" ca="1" si="7"/>
        <v>0.93202464840701371</v>
      </c>
      <c r="Q10">
        <f t="shared" ca="1" si="8"/>
        <v>-0.77589944626947094</v>
      </c>
      <c r="R10">
        <f t="shared" ca="1" si="9"/>
        <v>-0.59419282765987136</v>
      </c>
    </row>
    <row r="11" spans="1:18">
      <c r="A11">
        <v>1</v>
      </c>
      <c r="B11">
        <v>1</v>
      </c>
      <c r="C11">
        <f t="shared" ca="1" si="3"/>
        <v>0.55614991798481372</v>
      </c>
      <c r="D11">
        <f t="shared" ca="1" si="3"/>
        <v>1.1566368875172897</v>
      </c>
      <c r="E11">
        <f t="shared" ca="1" si="4"/>
        <v>1.7127868055021034</v>
      </c>
      <c r="F11">
        <f t="shared" ca="1" si="5"/>
        <v>-0.60048696953247593</v>
      </c>
      <c r="H11">
        <v>1</v>
      </c>
      <c r="I11">
        <v>1</v>
      </c>
      <c r="J11">
        <f t="shared" ca="1" si="0"/>
        <v>4.800730529506847</v>
      </c>
      <c r="K11">
        <f t="shared" ca="1" si="0"/>
        <v>4.4711023257019944</v>
      </c>
      <c r="L11">
        <f t="shared" ca="1" si="1"/>
        <v>-0.90009999170772315</v>
      </c>
      <c r="M11">
        <f t="shared" ca="1" si="2"/>
        <v>-0.84375090706170941</v>
      </c>
      <c r="O11">
        <f t="shared" ca="1" si="6"/>
        <v>0.76405999422318682</v>
      </c>
      <c r="P11">
        <f t="shared" ca="1" si="7"/>
        <v>0.71159803620514184</v>
      </c>
      <c r="Q11">
        <f t="shared" ca="1" si="8"/>
        <v>-0.45004999585386157</v>
      </c>
      <c r="R11">
        <f t="shared" ca="1" si="9"/>
        <v>-0.4218754535308547</v>
      </c>
    </row>
    <row r="12" spans="1:18">
      <c r="A12">
        <v>1</v>
      </c>
      <c r="B12">
        <v>1</v>
      </c>
      <c r="C12">
        <f t="shared" ca="1" si="3"/>
        <v>3.4349241127519177</v>
      </c>
      <c r="D12">
        <f t="shared" ca="1" si="3"/>
        <v>0.6388978753387613</v>
      </c>
      <c r="E12">
        <f t="shared" ca="1" si="4"/>
        <v>4.0738219880906792</v>
      </c>
      <c r="F12">
        <f t="shared" ca="1" si="5"/>
        <v>2.7960262374131561</v>
      </c>
      <c r="H12">
        <v>1</v>
      </c>
      <c r="I12">
        <v>1</v>
      </c>
      <c r="J12">
        <f t="shared" ca="1" si="0"/>
        <v>2.2213069412555249</v>
      </c>
      <c r="K12">
        <f t="shared" ca="1" si="0"/>
        <v>0.93860535938163825</v>
      </c>
      <c r="L12">
        <f t="shared" ca="1" si="1"/>
        <v>-1.6054250186825807</v>
      </c>
      <c r="M12">
        <f t="shared" ca="1" si="2"/>
        <v>0.77745605549528918</v>
      </c>
      <c r="O12">
        <f t="shared" ca="1" si="6"/>
        <v>0.35353197982515516</v>
      </c>
      <c r="P12">
        <f t="shared" ca="1" si="7"/>
        <v>0.14938368255813261</v>
      </c>
      <c r="Q12">
        <f t="shared" ca="1" si="8"/>
        <v>-0.80271250934129035</v>
      </c>
      <c r="R12">
        <f t="shared" ca="1" si="9"/>
        <v>0.38872802774764459</v>
      </c>
    </row>
    <row r="13" spans="1:18">
      <c r="A13">
        <v>1</v>
      </c>
      <c r="B13">
        <v>1</v>
      </c>
      <c r="C13">
        <f t="shared" ca="1" si="3"/>
        <v>5.6289823388746862</v>
      </c>
      <c r="D13">
        <f t="shared" ca="1" si="3"/>
        <v>2.1978167972803817</v>
      </c>
      <c r="E13">
        <f t="shared" ca="1" si="4"/>
        <v>7.8267991361550679</v>
      </c>
      <c r="F13">
        <f t="shared" ca="1" si="5"/>
        <v>3.4311655415943045</v>
      </c>
      <c r="H13">
        <v>1</v>
      </c>
      <c r="I13">
        <v>1</v>
      </c>
      <c r="J13">
        <f t="shared" ca="1" si="0"/>
        <v>4.354307452702904</v>
      </c>
      <c r="K13">
        <f t="shared" ca="1" si="0"/>
        <v>3.6302891076075885</v>
      </c>
      <c r="L13">
        <f t="shared" ca="1" si="1"/>
        <v>-0.48072194954268177</v>
      </c>
      <c r="M13">
        <f t="shared" ca="1" si="2"/>
        <v>5.4911061471784262E-2</v>
      </c>
      <c r="O13">
        <f t="shared" ca="1" si="6"/>
        <v>0.6930095548395464</v>
      </c>
      <c r="P13">
        <f t="shared" ca="1" si="7"/>
        <v>0.57777845632841329</v>
      </c>
      <c r="Q13">
        <f t="shared" ca="1" si="8"/>
        <v>-0.24036097477134089</v>
      </c>
      <c r="R13">
        <f t="shared" ca="1" si="9"/>
        <v>2.7455530735892131E-2</v>
      </c>
    </row>
    <row r="14" spans="1:18">
      <c r="A14">
        <v>1</v>
      </c>
      <c r="B14">
        <v>1</v>
      </c>
      <c r="C14">
        <f t="shared" ca="1" si="3"/>
        <v>3.972064649068769</v>
      </c>
      <c r="D14">
        <f t="shared" ca="1" si="3"/>
        <v>0.43705737867162459</v>
      </c>
      <c r="E14">
        <f t="shared" ca="1" si="4"/>
        <v>4.409122027740394</v>
      </c>
      <c r="F14">
        <f t="shared" ca="1" si="5"/>
        <v>3.5350072703971445</v>
      </c>
      <c r="H14">
        <v>1</v>
      </c>
      <c r="I14">
        <v>1</v>
      </c>
      <c r="J14">
        <f t="shared" ca="1" si="0"/>
        <v>1.5094463274467167</v>
      </c>
      <c r="K14">
        <f t="shared" ca="1" si="0"/>
        <v>1.3897595648233556</v>
      </c>
      <c r="L14">
        <f t="shared" ca="1" si="1"/>
        <v>-0.90945634777506978</v>
      </c>
      <c r="M14">
        <f t="shared" ca="1" si="2"/>
        <v>1.2381389780620751</v>
      </c>
      <c r="O14">
        <f t="shared" ca="1" si="6"/>
        <v>0.24023584434505263</v>
      </c>
      <c r="P14">
        <f t="shared" ca="1" si="7"/>
        <v>0.22118710445087839</v>
      </c>
      <c r="Q14">
        <f t="shared" ca="1" si="8"/>
        <v>-0.45472817388753489</v>
      </c>
      <c r="R14">
        <f t="shared" ca="1" si="9"/>
        <v>0.61906948903103753</v>
      </c>
    </row>
    <row r="15" spans="1:18">
      <c r="A15">
        <v>1</v>
      </c>
      <c r="B15">
        <v>1</v>
      </c>
      <c r="C15">
        <f t="shared" ca="1" si="3"/>
        <v>3.4807609742757433</v>
      </c>
      <c r="D15">
        <f t="shared" ca="1" si="3"/>
        <v>0.90058633254633347</v>
      </c>
      <c r="E15">
        <f t="shared" ca="1" si="4"/>
        <v>4.381347306822077</v>
      </c>
      <c r="F15">
        <f t="shared" ca="1" si="5"/>
        <v>2.5801746417294096</v>
      </c>
      <c r="H15">
        <v>1</v>
      </c>
      <c r="I15">
        <v>1</v>
      </c>
      <c r="J15">
        <f t="shared" ca="1" si="0"/>
        <v>4.0284940605013846</v>
      </c>
      <c r="K15">
        <f t="shared" ca="1" si="0"/>
        <v>3.9550090225748393</v>
      </c>
      <c r="L15">
        <f t="shared" ca="1" si="1"/>
        <v>-0.76097644524795383</v>
      </c>
      <c r="M15">
        <f t="shared" ca="1" si="2"/>
        <v>0.21650608825453421</v>
      </c>
      <c r="O15">
        <f t="shared" ca="1" si="6"/>
        <v>0.6411547429451363</v>
      </c>
      <c r="P15">
        <f t="shared" ca="1" si="7"/>
        <v>0.62945923591583119</v>
      </c>
      <c r="Q15">
        <f t="shared" ca="1" si="8"/>
        <v>-0.38048822262397691</v>
      </c>
      <c r="R15">
        <f t="shared" ca="1" si="9"/>
        <v>0.10825304412726711</v>
      </c>
    </row>
    <row r="16" spans="1:18">
      <c r="A16">
        <v>1</v>
      </c>
      <c r="B16">
        <v>1</v>
      </c>
      <c r="C16">
        <f t="shared" ca="1" si="3"/>
        <v>1.6114903790321828</v>
      </c>
      <c r="D16">
        <f t="shared" ca="1" si="3"/>
        <v>3.8133526967108837</v>
      </c>
      <c r="E16">
        <f t="shared" ca="1" si="4"/>
        <v>5.4248430757430661</v>
      </c>
      <c r="F16">
        <f t="shared" ca="1" si="5"/>
        <v>-2.2018623176787009</v>
      </c>
      <c r="H16">
        <v>1</v>
      </c>
      <c r="I16">
        <v>1</v>
      </c>
      <c r="J16">
        <f t="shared" ca="1" si="0"/>
        <v>0.32779672237672658</v>
      </c>
      <c r="K16">
        <f t="shared" ca="1" si="0"/>
        <v>1.6884418846299334</v>
      </c>
      <c r="L16">
        <f t="shared" ca="1" si="1"/>
        <v>0.51589695843305727</v>
      </c>
      <c r="M16">
        <f t="shared" ca="1" si="2"/>
        <v>1.22437804375222</v>
      </c>
      <c r="O16">
        <f t="shared" ca="1" si="6"/>
        <v>5.2170468695577732E-2</v>
      </c>
      <c r="P16">
        <f t="shared" ca="1" si="7"/>
        <v>0.26872387206224957</v>
      </c>
      <c r="Q16">
        <f t="shared" ca="1" si="8"/>
        <v>0.25794847921652864</v>
      </c>
      <c r="R16">
        <f t="shared" ca="1" si="9"/>
        <v>0.61218902187611002</v>
      </c>
    </row>
    <row r="17" spans="1:18">
      <c r="A17">
        <v>1</v>
      </c>
      <c r="B17">
        <v>1</v>
      </c>
      <c r="C17">
        <f t="shared" ca="1" si="3"/>
        <v>5.0230302208897628</v>
      </c>
      <c r="D17">
        <f t="shared" ca="1" si="3"/>
        <v>3.6829426097208184E-2</v>
      </c>
      <c r="E17">
        <f t="shared" ca="1" si="4"/>
        <v>5.059859646986971</v>
      </c>
      <c r="F17">
        <f t="shared" ca="1" si="5"/>
        <v>4.9862007947925546</v>
      </c>
      <c r="H17">
        <v>1</v>
      </c>
      <c r="I17">
        <v>1</v>
      </c>
      <c r="J17">
        <f t="shared" ca="1" si="0"/>
        <v>1.7479718200716743</v>
      </c>
      <c r="K17">
        <f t="shared" ca="1" si="0"/>
        <v>1.8016143438065755</v>
      </c>
      <c r="L17">
        <f t="shared" ca="1" si="1"/>
        <v>-1.0941687714932533</v>
      </c>
      <c r="M17">
        <f t="shared" ca="1" si="2"/>
        <v>0.58757710455578716</v>
      </c>
      <c r="O17">
        <f t="shared" ca="1" si="6"/>
        <v>0.27819835554974404</v>
      </c>
      <c r="P17">
        <f t="shared" ca="1" si="7"/>
        <v>0.28673582836207789</v>
      </c>
      <c r="Q17">
        <f t="shared" ca="1" si="8"/>
        <v>-0.54708438574662666</v>
      </c>
      <c r="R17">
        <f t="shared" ca="1" si="9"/>
        <v>0.29378855227789358</v>
      </c>
    </row>
    <row r="18" spans="1:18">
      <c r="A18">
        <v>1</v>
      </c>
      <c r="B18">
        <v>1</v>
      </c>
      <c r="C18">
        <f t="shared" ca="1" si="3"/>
        <v>5.0466129594886349</v>
      </c>
      <c r="D18">
        <f t="shared" ca="1" si="3"/>
        <v>0.92794100456250705</v>
      </c>
      <c r="E18">
        <f t="shared" ca="1" si="4"/>
        <v>5.9745539640511423</v>
      </c>
      <c r="F18">
        <f t="shared" ca="1" si="5"/>
        <v>4.1186719549261275</v>
      </c>
      <c r="H18">
        <v>1</v>
      </c>
      <c r="I18">
        <v>1</v>
      </c>
      <c r="J18">
        <f t="shared" ca="1" si="0"/>
        <v>5.1866627658008904</v>
      </c>
      <c r="K18">
        <f t="shared" ca="1" si="0"/>
        <v>0.3538761465199261</v>
      </c>
      <c r="L18">
        <f t="shared" ca="1" si="1"/>
        <v>1.1933740521485081</v>
      </c>
      <c r="M18">
        <f t="shared" ca="1" si="2"/>
        <v>-1.5658644405327609</v>
      </c>
      <c r="O18">
        <f t="shared" ca="1" si="6"/>
        <v>0.8254830173278932</v>
      </c>
      <c r="P18">
        <f t="shared" ca="1" si="7"/>
        <v>5.6321137960958056E-2</v>
      </c>
      <c r="Q18">
        <f t="shared" ca="1" si="8"/>
        <v>0.59668702607425406</v>
      </c>
      <c r="R18">
        <f t="shared" ca="1" si="9"/>
        <v>-0.78293222026638043</v>
      </c>
    </row>
    <row r="19" spans="1:18">
      <c r="A19">
        <v>1</v>
      </c>
      <c r="B19">
        <v>1</v>
      </c>
      <c r="C19">
        <f t="shared" ca="1" si="3"/>
        <v>5.8055640773527912</v>
      </c>
      <c r="D19">
        <f t="shared" ca="1" si="3"/>
        <v>1.3332680029029265</v>
      </c>
      <c r="E19">
        <f t="shared" ca="1" si="4"/>
        <v>7.1388320802557175</v>
      </c>
      <c r="F19">
        <f t="shared" ca="1" si="5"/>
        <v>4.472296074449865</v>
      </c>
      <c r="H19">
        <v>1</v>
      </c>
      <c r="I19">
        <v>1</v>
      </c>
      <c r="J19">
        <f t="shared" ca="1" si="0"/>
        <v>1.1430470820045104</v>
      </c>
      <c r="K19">
        <f t="shared" ca="1" si="0"/>
        <v>1.8617122760412397</v>
      </c>
      <c r="L19">
        <f t="shared" ca="1" si="1"/>
        <v>-0.57582903348182768</v>
      </c>
      <c r="M19">
        <f t="shared" ca="1" si="2"/>
        <v>1.0463084194573389</v>
      </c>
      <c r="O19">
        <f t="shared" ca="1" si="6"/>
        <v>0.1819215932877849</v>
      </c>
      <c r="P19">
        <f t="shared" ca="1" si="7"/>
        <v>0.29630071134682645</v>
      </c>
      <c r="Q19">
        <f t="shared" ca="1" si="8"/>
        <v>-0.28791451674091384</v>
      </c>
      <c r="R19">
        <f t="shared" ca="1" si="9"/>
        <v>0.52315420972866944</v>
      </c>
    </row>
    <row r="20" spans="1:18">
      <c r="A20">
        <v>1</v>
      </c>
      <c r="B20">
        <v>1</v>
      </c>
      <c r="C20">
        <f t="shared" ca="1" si="3"/>
        <v>3.8108558080742228</v>
      </c>
      <c r="D20">
        <f t="shared" ca="1" si="3"/>
        <v>5.9551619218278793</v>
      </c>
      <c r="E20">
        <f t="shared" ca="1" si="4"/>
        <v>9.7660177299021029</v>
      </c>
      <c r="F20">
        <f t="shared" ca="1" si="5"/>
        <v>-2.1443061137536565</v>
      </c>
      <c r="H20">
        <v>1</v>
      </c>
      <c r="I20">
        <v>1</v>
      </c>
      <c r="J20">
        <f t="shared" ca="1" si="0"/>
        <v>6.2431923867383166</v>
      </c>
      <c r="K20">
        <f t="shared" ca="1" si="0"/>
        <v>3.3823656413647796</v>
      </c>
      <c r="L20">
        <f t="shared" ca="1" si="1"/>
        <v>1.9289085528697014E-2</v>
      </c>
      <c r="M20">
        <f t="shared" ca="1" si="2"/>
        <v>-0.23941604848391923</v>
      </c>
      <c r="O20">
        <f t="shared" ca="1" si="6"/>
        <v>0.99363492902309103</v>
      </c>
      <c r="P20">
        <f t="shared" ca="1" si="7"/>
        <v>0.53832021116739359</v>
      </c>
      <c r="Q20">
        <f t="shared" ca="1" si="8"/>
        <v>9.6445427643485071E-3</v>
      </c>
      <c r="R20">
        <f t="shared" ca="1" si="9"/>
        <v>-0.11970802424195962</v>
      </c>
    </row>
    <row r="21" spans="1:18">
      <c r="A21">
        <v>1</v>
      </c>
      <c r="B21">
        <v>1</v>
      </c>
      <c r="C21">
        <f t="shared" ca="1" si="3"/>
        <v>4.3999440316649405</v>
      </c>
      <c r="D21">
        <f t="shared" ca="1" si="3"/>
        <v>2.8336882328412596</v>
      </c>
      <c r="E21">
        <f t="shared" ca="1" si="4"/>
        <v>7.2336322645062001</v>
      </c>
      <c r="F21">
        <f t="shared" ca="1" si="5"/>
        <v>1.5662557988236809</v>
      </c>
      <c r="H21">
        <v>1</v>
      </c>
      <c r="I21">
        <v>1</v>
      </c>
      <c r="J21">
        <f t="shared" ca="1" si="0"/>
        <v>0.21300344590889478</v>
      </c>
      <c r="K21">
        <f t="shared" ca="1" si="0"/>
        <v>3.0185629642194187</v>
      </c>
      <c r="L21">
        <f t="shared" ca="1" si="1"/>
        <v>-1.8554685013402739E-2</v>
      </c>
      <c r="M21">
        <f t="shared" ca="1" si="2"/>
        <v>0.12154400623441929</v>
      </c>
      <c r="O21">
        <f t="shared" ca="1" si="6"/>
        <v>3.3900551312007754E-2</v>
      </c>
      <c r="P21">
        <f t="shared" ca="1" si="7"/>
        <v>0.4804192167896445</v>
      </c>
      <c r="Q21">
        <f t="shared" ca="1" si="8"/>
        <v>-9.2773425067013693E-3</v>
      </c>
      <c r="R21">
        <f t="shared" ca="1" si="9"/>
        <v>6.0772003117209643E-2</v>
      </c>
    </row>
    <row r="22" spans="1:18">
      <c r="A22">
        <v>1</v>
      </c>
      <c r="B22">
        <v>1</v>
      </c>
      <c r="C22">
        <f t="shared" ca="1" si="3"/>
        <v>4.7679046745700155</v>
      </c>
      <c r="D22">
        <f t="shared" ca="1" si="3"/>
        <v>3.2396587609242387</v>
      </c>
      <c r="E22">
        <f t="shared" ca="1" si="4"/>
        <v>8.0075634354942551</v>
      </c>
      <c r="F22">
        <f t="shared" ca="1" si="5"/>
        <v>1.5282459136457769</v>
      </c>
      <c r="H22">
        <v>1</v>
      </c>
      <c r="I22">
        <v>1</v>
      </c>
      <c r="J22">
        <f t="shared" ca="1" si="0"/>
        <v>2.7519914601042692</v>
      </c>
      <c r="K22">
        <f t="shared" ca="1" si="0"/>
        <v>0.46462490069705087</v>
      </c>
      <c r="L22">
        <f t="shared" ca="1" si="1"/>
        <v>-1.9222476493756986</v>
      </c>
      <c r="M22">
        <f t="shared" ca="1" si="2"/>
        <v>0.30486617732279941</v>
      </c>
      <c r="O22">
        <f t="shared" ca="1" si="6"/>
        <v>0.43799304422227692</v>
      </c>
      <c r="P22">
        <f t="shared" ca="1" si="7"/>
        <v>7.3947349629516657E-2</v>
      </c>
      <c r="Q22">
        <f t="shared" ca="1" si="8"/>
        <v>-0.96112382468784929</v>
      </c>
      <c r="R22">
        <f t="shared" ca="1" si="9"/>
        <v>0.15243308866139971</v>
      </c>
    </row>
    <row r="23" spans="1:18">
      <c r="A23">
        <v>1</v>
      </c>
      <c r="B23">
        <v>1</v>
      </c>
      <c r="C23">
        <f t="shared" ca="1" si="3"/>
        <v>1.1799750114632446</v>
      </c>
      <c r="D23">
        <f t="shared" ca="1" si="3"/>
        <v>3.7880907126968908</v>
      </c>
      <c r="E23">
        <f t="shared" ca="1" si="4"/>
        <v>4.9680657241601356</v>
      </c>
      <c r="F23">
        <f t="shared" ca="1" si="5"/>
        <v>-2.608115701233646</v>
      </c>
      <c r="H23">
        <v>1</v>
      </c>
      <c r="I23">
        <v>1</v>
      </c>
      <c r="J23">
        <f t="shared" ca="1" si="0"/>
        <v>5.329354987487692</v>
      </c>
      <c r="K23">
        <f t="shared" ca="1" si="0"/>
        <v>1.7132021185042559</v>
      </c>
      <c r="L23">
        <f t="shared" ca="1" si="1"/>
        <v>1.3038318375830573</v>
      </c>
      <c r="M23">
        <f t="shared" ca="1" si="2"/>
        <v>-0.1271715982284356</v>
      </c>
      <c r="O23">
        <f t="shared" ca="1" si="6"/>
        <v>0.84819318975011226</v>
      </c>
      <c r="P23">
        <f t="shared" ca="1" si="7"/>
        <v>0.27266458567545937</v>
      </c>
      <c r="Q23">
        <f t="shared" ca="1" si="8"/>
        <v>0.65191591879152866</v>
      </c>
      <c r="R23">
        <f t="shared" ca="1" si="9"/>
        <v>-6.35857991142178E-2</v>
      </c>
    </row>
    <row r="24" spans="1:18">
      <c r="A24">
        <v>1</v>
      </c>
      <c r="B24">
        <v>1</v>
      </c>
      <c r="C24">
        <f t="shared" ca="1" si="3"/>
        <v>2.6370769317212681</v>
      </c>
      <c r="D24">
        <f t="shared" ca="1" si="3"/>
        <v>4.5340181133332491</v>
      </c>
      <c r="E24">
        <f t="shared" ca="1" si="4"/>
        <v>7.1710950450545177</v>
      </c>
      <c r="F24">
        <f t="shared" ca="1" si="5"/>
        <v>-1.896941181611981</v>
      </c>
      <c r="H24">
        <v>1</v>
      </c>
      <c r="I24">
        <v>1</v>
      </c>
      <c r="J24">
        <f t="shared" ca="1" si="0"/>
        <v>2.6014887718068951</v>
      </c>
      <c r="K24">
        <f t="shared" ca="1" si="0"/>
        <v>1.5249796402951894</v>
      </c>
      <c r="L24">
        <f t="shared" ca="1" si="1"/>
        <v>-1.4106219045178725</v>
      </c>
      <c r="M24">
        <f t="shared" ca="1" si="2"/>
        <v>-0.3189783062729924</v>
      </c>
      <c r="O24">
        <f t="shared" ca="1" si="6"/>
        <v>0.41403979743113112</v>
      </c>
      <c r="P24">
        <f t="shared" ca="1" si="7"/>
        <v>0.2427080478674799</v>
      </c>
      <c r="Q24">
        <f t="shared" ca="1" si="8"/>
        <v>-0.70531095225893625</v>
      </c>
      <c r="R24">
        <f t="shared" ca="1" si="9"/>
        <v>-0.1594891531364962</v>
      </c>
    </row>
    <row r="25" spans="1:18">
      <c r="A25">
        <v>1</v>
      </c>
      <c r="B25">
        <v>1</v>
      </c>
      <c r="C25">
        <f t="shared" ca="1" si="3"/>
        <v>4.0048498559794856</v>
      </c>
      <c r="D25">
        <f t="shared" ca="1" si="3"/>
        <v>5.5549426711859802</v>
      </c>
      <c r="E25">
        <f t="shared" ca="1" si="4"/>
        <v>9.5597925271654667</v>
      </c>
      <c r="F25">
        <f t="shared" ca="1" si="5"/>
        <v>-1.5500928152064946</v>
      </c>
      <c r="H25">
        <v>1</v>
      </c>
      <c r="I25">
        <v>1</v>
      </c>
      <c r="J25">
        <f t="shared" ca="1" si="0"/>
        <v>6.1474195363997994</v>
      </c>
      <c r="K25">
        <f t="shared" ca="1" si="0"/>
        <v>1.0627044419799809</v>
      </c>
      <c r="L25">
        <f t="shared" ca="1" si="1"/>
        <v>1.591083174649937</v>
      </c>
      <c r="M25">
        <f t="shared" ca="1" si="2"/>
        <v>0.66443694631736361</v>
      </c>
      <c r="O25">
        <f t="shared" ca="1" si="6"/>
        <v>0.97839220647771574</v>
      </c>
      <c r="P25">
        <f t="shared" ca="1" si="7"/>
        <v>0.16913466498682825</v>
      </c>
      <c r="Q25">
        <f t="shared" ca="1" si="8"/>
        <v>0.79554158732496849</v>
      </c>
      <c r="R25">
        <f t="shared" ca="1" si="9"/>
        <v>0.3322184731586818</v>
      </c>
    </row>
    <row r="26" spans="1:18">
      <c r="A26">
        <v>1</v>
      </c>
      <c r="B26">
        <v>1</v>
      </c>
      <c r="C26">
        <f t="shared" ca="1" si="3"/>
        <v>4.1299078942945675</v>
      </c>
      <c r="D26">
        <f t="shared" ca="1" si="3"/>
        <v>0.64851420565366336</v>
      </c>
      <c r="E26">
        <f t="shared" ca="1" si="4"/>
        <v>4.778422099948231</v>
      </c>
      <c r="F26">
        <f t="shared" ca="1" si="5"/>
        <v>3.481393688640904</v>
      </c>
      <c r="H26">
        <v>1</v>
      </c>
      <c r="I26">
        <v>1</v>
      </c>
      <c r="J26">
        <f t="shared" ca="1" si="0"/>
        <v>1.3887220519663099</v>
      </c>
      <c r="K26">
        <f t="shared" ca="1" si="0"/>
        <v>5.8237582297687194</v>
      </c>
      <c r="L26">
        <f t="shared" ca="1" si="1"/>
        <v>0.77946894513771126</v>
      </c>
      <c r="M26">
        <f t="shared" ca="1" si="2"/>
        <v>1.7846684734892264</v>
      </c>
      <c r="O26">
        <f t="shared" ca="1" si="6"/>
        <v>0.22102197915115818</v>
      </c>
      <c r="P26">
        <f t="shared" ca="1" si="7"/>
        <v>0.92687990963979772</v>
      </c>
      <c r="Q26">
        <f t="shared" ca="1" si="8"/>
        <v>0.38973447256885563</v>
      </c>
      <c r="R26">
        <f t="shared" ca="1" si="9"/>
        <v>0.89233423674461321</v>
      </c>
    </row>
    <row r="27" spans="1:18">
      <c r="A27">
        <v>1</v>
      </c>
      <c r="B27">
        <v>1</v>
      </c>
      <c r="C27">
        <f t="shared" ca="1" si="3"/>
        <v>2.2019104294970462</v>
      </c>
      <c r="D27">
        <f t="shared" ca="1" si="3"/>
        <v>2.8771109072259176</v>
      </c>
      <c r="E27">
        <f t="shared" ca="1" si="4"/>
        <v>5.0790213367229633</v>
      </c>
      <c r="F27">
        <f t="shared" ca="1" si="5"/>
        <v>-0.67520047772887137</v>
      </c>
      <c r="H27">
        <v>1</v>
      </c>
      <c r="I27">
        <v>1</v>
      </c>
      <c r="J27">
        <f t="shared" ca="1" si="0"/>
        <v>6.1318428612933387</v>
      </c>
      <c r="K27">
        <f t="shared" ca="1" si="0"/>
        <v>5.225554376448807</v>
      </c>
      <c r="L27">
        <f t="shared" ca="1" si="1"/>
        <v>1.3425493147098448</v>
      </c>
      <c r="M27">
        <f t="shared" ca="1" si="2"/>
        <v>-1.0860184596814704</v>
      </c>
      <c r="O27">
        <f t="shared" ca="1" si="6"/>
        <v>0.97591310163758604</v>
      </c>
      <c r="P27">
        <f t="shared" ca="1" si="7"/>
        <v>0.83167280940731458</v>
      </c>
      <c r="Q27">
        <f t="shared" ca="1" si="8"/>
        <v>0.67127465735492242</v>
      </c>
      <c r="R27">
        <f t="shared" ca="1" si="9"/>
        <v>-0.54300922984073519</v>
      </c>
    </row>
    <row r="28" spans="1:18">
      <c r="A28">
        <v>1</v>
      </c>
      <c r="B28">
        <v>1</v>
      </c>
      <c r="C28">
        <f t="shared" ca="1" si="3"/>
        <v>3.6997658089013781</v>
      </c>
      <c r="D28">
        <f t="shared" ca="1" si="3"/>
        <v>0.96575464872431138</v>
      </c>
      <c r="E28">
        <f t="shared" ca="1" si="4"/>
        <v>4.6655204576256892</v>
      </c>
      <c r="F28">
        <f t="shared" ca="1" si="5"/>
        <v>2.7340111601770669</v>
      </c>
      <c r="H28">
        <v>1</v>
      </c>
      <c r="I28">
        <v>1</v>
      </c>
      <c r="J28">
        <f t="shared" ca="1" si="0"/>
        <v>5.8687330597129224</v>
      </c>
      <c r="K28">
        <f t="shared" ca="1" si="0"/>
        <v>0.56863529103813493</v>
      </c>
      <c r="L28">
        <f t="shared" ca="1" si="1"/>
        <v>1.90347435437344</v>
      </c>
      <c r="M28">
        <f t="shared" ca="1" si="2"/>
        <v>-0.24911572715134439</v>
      </c>
      <c r="O28">
        <f t="shared" ca="1" si="6"/>
        <v>0.934037876140135</v>
      </c>
      <c r="P28">
        <f t="shared" ca="1" si="7"/>
        <v>9.0501117385217711E-2</v>
      </c>
      <c r="Q28">
        <f t="shared" ca="1" si="8"/>
        <v>0.95173717718672002</v>
      </c>
      <c r="R28">
        <f t="shared" ca="1" si="9"/>
        <v>-0.1245578635756722</v>
      </c>
    </row>
    <row r="29" spans="1:18">
      <c r="A29">
        <v>1</v>
      </c>
      <c r="B29">
        <v>1</v>
      </c>
      <c r="C29">
        <f t="shared" ca="1" si="3"/>
        <v>0.51910398946093461</v>
      </c>
      <c r="D29">
        <f t="shared" ca="1" si="3"/>
        <v>2.2857980310092429</v>
      </c>
      <c r="E29">
        <f t="shared" ca="1" si="4"/>
        <v>2.8049020204701778</v>
      </c>
      <c r="F29">
        <f t="shared" ca="1" si="5"/>
        <v>-1.7666940415483083</v>
      </c>
      <c r="H29">
        <v>1</v>
      </c>
      <c r="I29">
        <v>1</v>
      </c>
      <c r="J29">
        <f t="shared" ca="1" si="0"/>
        <v>4.0278381783749948</v>
      </c>
      <c r="K29">
        <f t="shared" ca="1" si="0"/>
        <v>4.9158479617931636</v>
      </c>
      <c r="L29">
        <f t="shared" ca="1" si="1"/>
        <v>-1.5188152943998965</v>
      </c>
      <c r="M29">
        <f t="shared" ca="1" si="2"/>
        <v>-0.31195582495508245</v>
      </c>
      <c r="O29">
        <f t="shared" ca="1" si="6"/>
        <v>0.64105035606263572</v>
      </c>
      <c r="P29">
        <f t="shared" ca="1" si="7"/>
        <v>0.78238150260760064</v>
      </c>
      <c r="Q29">
        <f t="shared" ca="1" si="8"/>
        <v>-0.75940764719994824</v>
      </c>
      <c r="R29">
        <f t="shared" ca="1" si="9"/>
        <v>-0.15597791247754123</v>
      </c>
    </row>
    <row r="30" spans="1:18">
      <c r="A30">
        <v>1</v>
      </c>
      <c r="B30">
        <v>1</v>
      </c>
      <c r="C30">
        <f t="shared" ca="1" si="3"/>
        <v>0.96242005431402033</v>
      </c>
      <c r="D30">
        <f t="shared" ca="1" si="3"/>
        <v>4.1666417220213665</v>
      </c>
      <c r="E30">
        <f t="shared" ca="1" si="4"/>
        <v>5.1290617763353872</v>
      </c>
      <c r="F30">
        <f t="shared" ca="1" si="5"/>
        <v>-3.2042216677073463</v>
      </c>
      <c r="H30">
        <v>1</v>
      </c>
      <c r="I30">
        <v>1</v>
      </c>
      <c r="J30">
        <f t="shared" ca="1" si="0"/>
        <v>3.218628232636529</v>
      </c>
      <c r="K30">
        <f t="shared" ca="1" si="0"/>
        <v>6.127953505322747</v>
      </c>
      <c r="L30">
        <f t="shared" ca="1" si="1"/>
        <v>-1.9939784598332448</v>
      </c>
      <c r="M30">
        <f t="shared" ca="1" si="2"/>
        <v>1.1571494617464845E-3</v>
      </c>
      <c r="O30">
        <f t="shared" ca="1" si="6"/>
        <v>0.51226059319923445</v>
      </c>
      <c r="P30">
        <f t="shared" ca="1" si="7"/>
        <v>0.97529409140942236</v>
      </c>
      <c r="Q30">
        <f t="shared" ca="1" si="8"/>
        <v>-0.99698922991662242</v>
      </c>
      <c r="R30">
        <f t="shared" ca="1" si="9"/>
        <v>5.7857473087324224E-4</v>
      </c>
    </row>
    <row r="31" spans="1:18">
      <c r="A31">
        <v>1</v>
      </c>
      <c r="B31">
        <v>1</v>
      </c>
      <c r="C31">
        <f t="shared" ca="1" si="3"/>
        <v>3.2466576467156876</v>
      </c>
      <c r="D31">
        <f t="shared" ca="1" si="3"/>
        <v>0.81762036523456438</v>
      </c>
      <c r="E31">
        <f t="shared" ca="1" si="4"/>
        <v>4.0642780119502522</v>
      </c>
      <c r="F31">
        <f t="shared" ca="1" si="5"/>
        <v>2.429037281481123</v>
      </c>
      <c r="H31">
        <v>1</v>
      </c>
      <c r="I31">
        <v>1</v>
      </c>
      <c r="J31">
        <f t="shared" ca="1" si="0"/>
        <v>3.5668623315015462</v>
      </c>
      <c r="K31">
        <f t="shared" ca="1" si="0"/>
        <v>5.4202746624421829</v>
      </c>
      <c r="L31">
        <f t="shared" ca="1" si="1"/>
        <v>-1.8166814561488551</v>
      </c>
      <c r="M31">
        <f t="shared" ca="1" si="2"/>
        <v>1.1237488903307613E-2</v>
      </c>
      <c r="O31">
        <f t="shared" ca="1" si="6"/>
        <v>0.56768377138675374</v>
      </c>
      <c r="P31">
        <f t="shared" ca="1" si="7"/>
        <v>0.86266350544342785</v>
      </c>
      <c r="Q31">
        <f t="shared" ca="1" si="8"/>
        <v>-0.90834072807442756</v>
      </c>
      <c r="R31">
        <f t="shared" ca="1" si="9"/>
        <v>5.6187444516538065E-3</v>
      </c>
    </row>
    <row r="32" spans="1:18">
      <c r="A32">
        <v>1</v>
      </c>
      <c r="B32">
        <v>1</v>
      </c>
      <c r="C32">
        <f t="shared" ca="1" si="3"/>
        <v>1.7694946431304484</v>
      </c>
      <c r="D32">
        <f t="shared" ca="1" si="3"/>
        <v>1.0523959769276625</v>
      </c>
      <c r="E32">
        <f t="shared" ca="1" si="4"/>
        <v>2.8218906200581109</v>
      </c>
      <c r="F32">
        <f t="shared" ca="1" si="5"/>
        <v>0.71709866620278584</v>
      </c>
      <c r="H32">
        <v>1</v>
      </c>
      <c r="I32">
        <v>1</v>
      </c>
      <c r="J32">
        <f t="shared" ca="1" si="0"/>
        <v>2.389852230344732</v>
      </c>
      <c r="K32">
        <f t="shared" ca="1" si="0"/>
        <v>3.1347763077588335</v>
      </c>
      <c r="L32">
        <f t="shared" ca="1" si="1"/>
        <v>-4.6718931172480271E-3</v>
      </c>
      <c r="M32">
        <f t="shared" ca="1" si="2"/>
        <v>-4.9634469163071238E-3</v>
      </c>
      <c r="O32">
        <f t="shared" ca="1" si="6"/>
        <v>0.38035679571855496</v>
      </c>
      <c r="P32">
        <f t="shared" ca="1" si="7"/>
        <v>0.49891514486717897</v>
      </c>
      <c r="Q32">
        <f t="shared" ca="1" si="8"/>
        <v>-2.3359465586240136E-3</v>
      </c>
      <c r="R32">
        <f t="shared" ca="1" si="9"/>
        <v>-2.4817234581535619E-3</v>
      </c>
    </row>
    <row r="33" spans="1:18">
      <c r="A33">
        <v>1</v>
      </c>
      <c r="B33">
        <v>1</v>
      </c>
      <c r="C33">
        <f t="shared" ca="1" si="3"/>
        <v>0.21586013321731956</v>
      </c>
      <c r="D33">
        <f t="shared" ca="1" si="3"/>
        <v>5.5945650424963738</v>
      </c>
      <c r="E33">
        <f t="shared" ca="1" si="4"/>
        <v>5.8104251757136929</v>
      </c>
      <c r="F33">
        <f t="shared" ca="1" si="5"/>
        <v>-5.3787049092790546</v>
      </c>
      <c r="H33">
        <v>1</v>
      </c>
      <c r="I33">
        <v>1</v>
      </c>
      <c r="J33">
        <f t="shared" ca="1" si="0"/>
        <v>1.3911844945594189</v>
      </c>
      <c r="K33">
        <f t="shared" ca="1" si="0"/>
        <v>1.1217766943031879</v>
      </c>
      <c r="L33">
        <f t="shared" ca="1" si="1"/>
        <v>-0.63018535322882518</v>
      </c>
      <c r="M33">
        <f t="shared" ca="1" si="2"/>
        <v>1.5719515046154371</v>
      </c>
      <c r="O33">
        <f t="shared" ca="1" si="6"/>
        <v>0.22141388906193152</v>
      </c>
      <c r="P33">
        <f t="shared" ca="1" si="7"/>
        <v>0.17853630594363834</v>
      </c>
      <c r="Q33">
        <f t="shared" ca="1" si="8"/>
        <v>-0.31509267661441259</v>
      </c>
      <c r="R33">
        <f t="shared" ca="1" si="9"/>
        <v>0.78597575230771854</v>
      </c>
    </row>
    <row r="34" spans="1:18">
      <c r="A34">
        <v>1</v>
      </c>
      <c r="B34">
        <v>1</v>
      </c>
      <c r="C34">
        <f t="shared" ca="1" si="3"/>
        <v>1.5856919339298405</v>
      </c>
      <c r="D34">
        <f t="shared" ca="1" si="3"/>
        <v>2.3428644895036488</v>
      </c>
      <c r="E34">
        <f t="shared" ca="1" si="4"/>
        <v>3.9285564234334895</v>
      </c>
      <c r="F34">
        <f t="shared" ca="1" si="5"/>
        <v>-0.75717255557380825</v>
      </c>
      <c r="H34">
        <v>1</v>
      </c>
      <c r="I34">
        <v>1</v>
      </c>
      <c r="J34">
        <f t="shared" ca="1" si="0"/>
        <v>5.2657663075858991</v>
      </c>
      <c r="K34">
        <f t="shared" ca="1" si="0"/>
        <v>4.6744694660916153</v>
      </c>
      <c r="L34">
        <f t="shared" ca="1" si="1"/>
        <v>-0.34450364554681423</v>
      </c>
      <c r="M34">
        <f t="shared" ca="1" si="2"/>
        <v>-1.3436876061806498</v>
      </c>
      <c r="O34">
        <f t="shared" ca="1" si="6"/>
        <v>0.8380727370190536</v>
      </c>
      <c r="P34">
        <f t="shared" ca="1" si="7"/>
        <v>0.74396492186061347</v>
      </c>
      <c r="Q34">
        <f t="shared" ca="1" si="8"/>
        <v>-0.17225182277340712</v>
      </c>
      <c r="R34">
        <f t="shared" ca="1" si="9"/>
        <v>-0.67184380309032488</v>
      </c>
    </row>
    <row r="35" spans="1:18">
      <c r="A35">
        <v>1</v>
      </c>
      <c r="B35">
        <v>1</v>
      </c>
      <c r="C35">
        <f t="shared" ca="1" si="3"/>
        <v>2.0233269763262904</v>
      </c>
      <c r="D35">
        <f t="shared" ca="1" si="3"/>
        <v>5.8805902648293644</v>
      </c>
      <c r="E35">
        <f t="shared" ca="1" si="4"/>
        <v>7.9039172411556553</v>
      </c>
      <c r="F35">
        <f t="shared" ca="1" si="5"/>
        <v>-3.857263288503074</v>
      </c>
      <c r="H35">
        <v>1</v>
      </c>
      <c r="I35">
        <v>1</v>
      </c>
      <c r="J35">
        <f t="shared" ca="1" si="0"/>
        <v>1.1947942272295415</v>
      </c>
      <c r="K35">
        <f t="shared" ca="1" si="0"/>
        <v>5.6650877712638072</v>
      </c>
      <c r="L35">
        <f t="shared" ca="1" si="1"/>
        <v>1.2054731814883668</v>
      </c>
      <c r="M35">
        <f t="shared" ca="1" si="2"/>
        <v>1.4753979707275262</v>
      </c>
      <c r="O35">
        <f t="shared" ca="1" si="6"/>
        <v>0.19015740724124275</v>
      </c>
      <c r="P35">
        <f t="shared" ca="1" si="7"/>
        <v>0.9016267218460835</v>
      </c>
      <c r="Q35">
        <f t="shared" ca="1" si="8"/>
        <v>0.6027365907441834</v>
      </c>
      <c r="R35">
        <f t="shared" ca="1" si="9"/>
        <v>0.7376989853637631</v>
      </c>
    </row>
    <row r="36" spans="1:18">
      <c r="A36">
        <v>1</v>
      </c>
      <c r="B36">
        <v>1</v>
      </c>
      <c r="C36">
        <f t="shared" ca="1" si="3"/>
        <v>4.601909207767064</v>
      </c>
      <c r="D36">
        <f t="shared" ca="1" si="3"/>
        <v>0.10243654120271342</v>
      </c>
      <c r="E36">
        <f t="shared" ca="1" si="4"/>
        <v>4.7043457489697778</v>
      </c>
      <c r="F36">
        <f t="shared" ca="1" si="5"/>
        <v>4.4994726665643503</v>
      </c>
      <c r="H36">
        <v>1</v>
      </c>
      <c r="I36">
        <v>1</v>
      </c>
      <c r="J36">
        <f t="shared" ca="1" si="0"/>
        <v>5.6135255656077643</v>
      </c>
      <c r="K36">
        <f t="shared" ca="1" si="0"/>
        <v>1.5957060517619286</v>
      </c>
      <c r="L36">
        <f t="shared" ca="1" si="1"/>
        <v>1.3850315742771668</v>
      </c>
      <c r="M36">
        <f t="shared" ca="1" si="2"/>
        <v>0.17853078243356213</v>
      </c>
      <c r="O36">
        <f t="shared" ca="1" si="6"/>
        <v>0.89342034193920339</v>
      </c>
      <c r="P36">
        <f t="shared" ca="1" si="7"/>
        <v>0.25396450585956276</v>
      </c>
      <c r="Q36">
        <f t="shared" ca="1" si="8"/>
        <v>0.69251578713858342</v>
      </c>
      <c r="R36">
        <f t="shared" ca="1" si="9"/>
        <v>8.9265391216781065E-2</v>
      </c>
    </row>
    <row r="37" spans="1:18">
      <c r="A37">
        <v>1</v>
      </c>
      <c r="B37">
        <v>1</v>
      </c>
      <c r="C37">
        <f t="shared" ca="1" si="3"/>
        <v>5.9561296958528143</v>
      </c>
      <c r="D37">
        <f t="shared" ca="1" si="3"/>
        <v>6.1379587065290595</v>
      </c>
      <c r="E37">
        <f t="shared" ca="1" si="4"/>
        <v>12.094088402381875</v>
      </c>
      <c r="F37">
        <f t="shared" ca="1" si="5"/>
        <v>-0.18182901067624524</v>
      </c>
      <c r="H37">
        <v>1</v>
      </c>
      <c r="I37">
        <v>1</v>
      </c>
      <c r="J37">
        <f t="shared" ca="1" si="0"/>
        <v>1.2772412613937767</v>
      </c>
      <c r="K37">
        <f t="shared" ca="1" si="0"/>
        <v>2.7024986357092056</v>
      </c>
      <c r="L37">
        <f t="shared" ca="1" si="1"/>
        <v>-0.37948429124469041</v>
      </c>
      <c r="M37">
        <f t="shared" ca="1" si="2"/>
        <v>0.2138160468929714</v>
      </c>
      <c r="O37">
        <f t="shared" ca="1" si="6"/>
        <v>0.20327926027174714</v>
      </c>
      <c r="P37">
        <f t="shared" ca="1" si="7"/>
        <v>0.43011601657222343</v>
      </c>
      <c r="Q37">
        <f t="shared" ca="1" si="8"/>
        <v>-0.1897421456223452</v>
      </c>
      <c r="R37">
        <f t="shared" ca="1" si="9"/>
        <v>0.1069080234464857</v>
      </c>
    </row>
    <row r="38" spans="1:18">
      <c r="A38">
        <v>1</v>
      </c>
      <c r="B38">
        <v>1</v>
      </c>
      <c r="C38">
        <f t="shared" ca="1" si="3"/>
        <v>3.6304019716785345</v>
      </c>
      <c r="D38">
        <f t="shared" ca="1" si="3"/>
        <v>0.31002490623153839</v>
      </c>
      <c r="E38">
        <f t="shared" ca="1" si="4"/>
        <v>3.9404268779100731</v>
      </c>
      <c r="F38">
        <f t="shared" ca="1" si="5"/>
        <v>3.320377065446996</v>
      </c>
      <c r="H38">
        <v>1</v>
      </c>
      <c r="I38">
        <v>1</v>
      </c>
      <c r="J38">
        <f t="shared" ca="1" si="0"/>
        <v>2.2178237469329964</v>
      </c>
      <c r="K38">
        <f t="shared" ca="1" si="0"/>
        <v>4.9047927952779098</v>
      </c>
      <c r="L38">
        <f t="shared" ca="1" si="1"/>
        <v>6.5068932007664171E-2</v>
      </c>
      <c r="M38">
        <f t="shared" ca="1" si="2"/>
        <v>1.5421426137089627</v>
      </c>
      <c r="O38">
        <f t="shared" ca="1" si="6"/>
        <v>0.35297761223097512</v>
      </c>
      <c r="P38">
        <f t="shared" ca="1" si="7"/>
        <v>0.780622018209994</v>
      </c>
      <c r="Q38">
        <f t="shared" ca="1" si="8"/>
        <v>3.2534466003832085E-2</v>
      </c>
      <c r="R38">
        <f t="shared" ca="1" si="9"/>
        <v>0.77107130685448133</v>
      </c>
    </row>
    <row r="39" spans="1:18">
      <c r="A39">
        <v>1</v>
      </c>
      <c r="B39">
        <v>1</v>
      </c>
      <c r="C39">
        <f t="shared" ca="1" si="3"/>
        <v>4.3686233831228929</v>
      </c>
      <c r="D39">
        <f t="shared" ca="1" si="3"/>
        <v>5.0524971528061355</v>
      </c>
      <c r="E39">
        <f t="shared" ca="1" si="4"/>
        <v>9.4211205359290275</v>
      </c>
      <c r="F39">
        <f t="shared" ca="1" si="5"/>
        <v>-0.68387376968324265</v>
      </c>
      <c r="H39">
        <v>1</v>
      </c>
      <c r="I39">
        <v>1</v>
      </c>
      <c r="J39">
        <f t="shared" ca="1" si="0"/>
        <v>4.6395073571046677</v>
      </c>
      <c r="K39">
        <f t="shared" ca="1" si="0"/>
        <v>4.6989761984787357</v>
      </c>
      <c r="L39">
        <f t="shared" ca="1" si="1"/>
        <v>-1.069096066965066</v>
      </c>
      <c r="M39">
        <f t="shared" ca="1" si="2"/>
        <v>-0.91115796660768944</v>
      </c>
      <c r="O39">
        <f t="shared" ca="1" si="6"/>
        <v>0.73840052939442313</v>
      </c>
      <c r="P39">
        <f t="shared" ca="1" si="7"/>
        <v>0.74786528945905384</v>
      </c>
      <c r="Q39">
        <f t="shared" ca="1" si="8"/>
        <v>-0.53454803348253299</v>
      </c>
      <c r="R39">
        <f t="shared" ca="1" si="9"/>
        <v>-0.45557898330384472</v>
      </c>
    </row>
    <row r="40" spans="1:18">
      <c r="A40">
        <v>1</v>
      </c>
      <c r="B40">
        <v>1</v>
      </c>
      <c r="C40">
        <f t="shared" ca="1" si="3"/>
        <v>3.2811836353711747</v>
      </c>
      <c r="D40">
        <f t="shared" ca="1" si="3"/>
        <v>4.5281698714237875</v>
      </c>
      <c r="E40">
        <f t="shared" ca="1" si="4"/>
        <v>7.8093535067949622</v>
      </c>
      <c r="F40">
        <f t="shared" ca="1" si="5"/>
        <v>-1.2469862360526127</v>
      </c>
      <c r="H40">
        <v>1</v>
      </c>
      <c r="I40">
        <v>1</v>
      </c>
      <c r="J40">
        <f t="shared" ca="1" si="0"/>
        <v>1.2545897886174382</v>
      </c>
      <c r="K40">
        <f t="shared" ca="1" si="0"/>
        <v>1.5566025126782277</v>
      </c>
      <c r="L40">
        <f t="shared" ca="1" si="1"/>
        <v>-0.63494911877107318</v>
      </c>
      <c r="M40">
        <f t="shared" ca="1" si="2"/>
        <v>1.2748436341890019</v>
      </c>
      <c r="O40">
        <f t="shared" ca="1" si="6"/>
        <v>0.19967416641108138</v>
      </c>
      <c r="P40">
        <f t="shared" ca="1" si="7"/>
        <v>0.24774098432200461</v>
      </c>
      <c r="Q40">
        <f t="shared" ca="1" si="8"/>
        <v>-0.31747455938553659</v>
      </c>
      <c r="R40">
        <f t="shared" ca="1" si="9"/>
        <v>0.63742181709450096</v>
      </c>
    </row>
    <row r="41" spans="1:18">
      <c r="A41">
        <v>1</v>
      </c>
      <c r="B41">
        <v>1</v>
      </c>
      <c r="C41">
        <f t="shared" ca="1" si="3"/>
        <v>4.1634344649429944E-2</v>
      </c>
      <c r="D41">
        <f t="shared" ca="1" si="3"/>
        <v>5.0582795008320396</v>
      </c>
      <c r="E41">
        <f t="shared" ca="1" si="4"/>
        <v>5.0999138454814696</v>
      </c>
      <c r="F41">
        <f t="shared" ca="1" si="5"/>
        <v>-5.0166451561826095</v>
      </c>
      <c r="H41">
        <v>1</v>
      </c>
      <c r="I41">
        <v>1</v>
      </c>
      <c r="J41">
        <f t="shared" ca="1" si="0"/>
        <v>5.1466745429889356</v>
      </c>
      <c r="K41">
        <f t="shared" ca="1" si="0"/>
        <v>5.6867533552383511</v>
      </c>
      <c r="L41">
        <f t="shared" ca="1" si="1"/>
        <v>0.25932557988901894</v>
      </c>
      <c r="M41">
        <f t="shared" ca="1" si="2"/>
        <v>-1.8940539328482471</v>
      </c>
      <c r="O41">
        <f t="shared" ca="1" si="6"/>
        <v>0.81911869400191051</v>
      </c>
      <c r="P41">
        <f t="shared" ca="1" si="7"/>
        <v>0.90507490663060464</v>
      </c>
      <c r="Q41">
        <f t="shared" ca="1" si="8"/>
        <v>0.12966278994450947</v>
      </c>
      <c r="R41">
        <f t="shared" ca="1" si="9"/>
        <v>-0.94702696642412354</v>
      </c>
    </row>
    <row r="42" spans="1:18">
      <c r="A42">
        <v>1</v>
      </c>
      <c r="B42">
        <v>1</v>
      </c>
      <c r="C42">
        <f t="shared" ca="1" si="3"/>
        <v>5.0831365120661651</v>
      </c>
      <c r="D42">
        <f t="shared" ca="1" si="3"/>
        <v>5.6493470821819507</v>
      </c>
      <c r="E42">
        <f t="shared" ca="1" si="4"/>
        <v>10.732483594248116</v>
      </c>
      <c r="F42">
        <f t="shared" ca="1" si="5"/>
        <v>-0.56621057011578557</v>
      </c>
      <c r="H42">
        <v>1</v>
      </c>
      <c r="I42">
        <v>1</v>
      </c>
      <c r="J42">
        <f t="shared" ca="1" si="0"/>
        <v>0.90422389581006901</v>
      </c>
      <c r="K42">
        <f t="shared" ca="1" si="0"/>
        <v>1.0334771979482127</v>
      </c>
      <c r="L42">
        <f t="shared" ca="1" si="1"/>
        <v>0.25956780775163851</v>
      </c>
      <c r="M42">
        <f t="shared" ca="1" si="2"/>
        <v>1.7193876915754176</v>
      </c>
      <c r="O42">
        <f t="shared" ca="1" si="6"/>
        <v>0.14391170267998343</v>
      </c>
      <c r="P42">
        <f t="shared" ca="1" si="7"/>
        <v>0.16448300462621926</v>
      </c>
      <c r="Q42">
        <f t="shared" ca="1" si="8"/>
        <v>0.12978390387581926</v>
      </c>
      <c r="R42">
        <f t="shared" ca="1" si="9"/>
        <v>0.8596938457877088</v>
      </c>
    </row>
    <row r="43" spans="1:18">
      <c r="A43">
        <v>1</v>
      </c>
      <c r="B43">
        <v>1</v>
      </c>
      <c r="C43">
        <f t="shared" ca="1" si="3"/>
        <v>3.2472676169614583</v>
      </c>
      <c r="D43">
        <f t="shared" ca="1" si="3"/>
        <v>0.45070216880233771</v>
      </c>
      <c r="E43">
        <f t="shared" ca="1" si="4"/>
        <v>3.6979697857637959</v>
      </c>
      <c r="F43">
        <f t="shared" ca="1" si="5"/>
        <v>2.7965654481591207</v>
      </c>
      <c r="H43">
        <v>1</v>
      </c>
      <c r="I43">
        <v>1</v>
      </c>
      <c r="J43">
        <f t="shared" ca="1" si="0"/>
        <v>0.17003076162936639</v>
      </c>
      <c r="K43">
        <f t="shared" ca="1" si="0"/>
        <v>2.6878513739679755</v>
      </c>
      <c r="L43">
        <f t="shared" ca="1" si="1"/>
        <v>2.5556159932103473E-2</v>
      </c>
      <c r="M43">
        <f t="shared" ca="1" si="2"/>
        <v>0.44913241863485664</v>
      </c>
      <c r="O43">
        <f t="shared" ca="1" si="6"/>
        <v>2.7061236190993432E-2</v>
      </c>
      <c r="P43">
        <f t="shared" ca="1" si="7"/>
        <v>0.42778483246334587</v>
      </c>
      <c r="Q43">
        <f t="shared" ca="1" si="8"/>
        <v>1.2778079966051736E-2</v>
      </c>
      <c r="R43">
        <f t="shared" ca="1" si="9"/>
        <v>0.22456620931742832</v>
      </c>
    </row>
    <row r="44" spans="1:18">
      <c r="A44">
        <v>1</v>
      </c>
      <c r="B44">
        <v>1</v>
      </c>
      <c r="C44">
        <f t="shared" ca="1" si="3"/>
        <v>3.630771098474702E-2</v>
      </c>
      <c r="D44">
        <f t="shared" ca="1" si="3"/>
        <v>1.7729219999298584</v>
      </c>
      <c r="E44">
        <f t="shared" ca="1" si="4"/>
        <v>1.8092297109146054</v>
      </c>
      <c r="F44">
        <f t="shared" ca="1" si="5"/>
        <v>-1.7366142889451115</v>
      </c>
      <c r="H44">
        <v>1</v>
      </c>
      <c r="I44">
        <v>1</v>
      </c>
      <c r="J44">
        <f t="shared" ca="1" si="0"/>
        <v>3.7525841929790928</v>
      </c>
      <c r="K44">
        <f t="shared" ca="1" si="0"/>
        <v>6.0501518745364731</v>
      </c>
      <c r="L44">
        <f t="shared" ca="1" si="1"/>
        <v>-1.7484996734697504</v>
      </c>
      <c r="M44">
        <f t="shared" ca="1" si="2"/>
        <v>-0.94270335508688619</v>
      </c>
      <c r="O44">
        <f t="shared" ca="1" si="6"/>
        <v>0.5972423236811335</v>
      </c>
      <c r="P44">
        <f t="shared" ca="1" si="7"/>
        <v>0.96291157728917631</v>
      </c>
      <c r="Q44">
        <f t="shared" ca="1" si="8"/>
        <v>-0.87424983673487522</v>
      </c>
      <c r="R44">
        <f t="shared" ca="1" si="9"/>
        <v>-0.47135167754344309</v>
      </c>
    </row>
    <row r="45" spans="1:18">
      <c r="A45">
        <v>1</v>
      </c>
      <c r="B45">
        <v>1</v>
      </c>
      <c r="C45">
        <f t="shared" ca="1" si="3"/>
        <v>5.3908891131550698</v>
      </c>
      <c r="D45">
        <f t="shared" ca="1" si="3"/>
        <v>1.3539263791725613</v>
      </c>
      <c r="E45">
        <f t="shared" ca="1" si="4"/>
        <v>6.7448154923276311</v>
      </c>
      <c r="F45">
        <f t="shared" ca="1" si="5"/>
        <v>4.0369627339825085</v>
      </c>
      <c r="H45">
        <v>1</v>
      </c>
      <c r="I45">
        <v>1</v>
      </c>
      <c r="J45">
        <f t="shared" ca="1" si="0"/>
        <v>0.41607883617683877</v>
      </c>
      <c r="K45">
        <f t="shared" ca="1" si="0"/>
        <v>1.2103596787142823</v>
      </c>
      <c r="L45">
        <f t="shared" ca="1" si="1"/>
        <v>0.8590673314706877</v>
      </c>
      <c r="M45">
        <f t="shared" ca="1" si="2"/>
        <v>1.4026293289612601</v>
      </c>
      <c r="O45">
        <f t="shared" ca="1" si="6"/>
        <v>6.6221003493466823E-2</v>
      </c>
      <c r="P45">
        <f t="shared" ca="1" si="7"/>
        <v>0.19263472578649632</v>
      </c>
      <c r="Q45">
        <f t="shared" ca="1" si="8"/>
        <v>0.42953366573534385</v>
      </c>
      <c r="R45">
        <f t="shared" ca="1" si="9"/>
        <v>0.70131466448063007</v>
      </c>
    </row>
    <row r="46" spans="1:18">
      <c r="A46">
        <v>1</v>
      </c>
      <c r="B46">
        <v>1</v>
      </c>
      <c r="C46">
        <f t="shared" ca="1" si="3"/>
        <v>0.75007304641315231</v>
      </c>
      <c r="D46">
        <f t="shared" ca="1" si="3"/>
        <v>1.9492882894617485</v>
      </c>
      <c r="E46">
        <f t="shared" ca="1" si="4"/>
        <v>2.6993613358749009</v>
      </c>
      <c r="F46">
        <f t="shared" ca="1" si="5"/>
        <v>-1.1992152430485961</v>
      </c>
      <c r="H46">
        <v>1</v>
      </c>
      <c r="I46">
        <v>1</v>
      </c>
      <c r="J46">
        <f t="shared" ca="1" si="0"/>
        <v>4.2427579101311546</v>
      </c>
      <c r="K46">
        <f t="shared" ca="1" si="0"/>
        <v>2.0549929366734068</v>
      </c>
      <c r="L46">
        <f t="shared" ca="1" si="1"/>
        <v>0.54733659590008343</v>
      </c>
      <c r="M46">
        <f t="shared" ca="1" si="2"/>
        <v>-0.87717028613344772</v>
      </c>
      <c r="O46">
        <f t="shared" ca="1" si="6"/>
        <v>0.6752558937396127</v>
      </c>
      <c r="P46">
        <f t="shared" ca="1" si="7"/>
        <v>0.32706228389050296</v>
      </c>
      <c r="Q46">
        <f t="shared" ca="1" si="8"/>
        <v>0.27366829795004172</v>
      </c>
      <c r="R46">
        <f t="shared" ca="1" si="9"/>
        <v>-0.43858514306672386</v>
      </c>
    </row>
    <row r="47" spans="1:18">
      <c r="A47">
        <v>1</v>
      </c>
      <c r="B47">
        <v>1</v>
      </c>
      <c r="C47">
        <f t="shared" ca="1" si="3"/>
        <v>5.0899238130645594</v>
      </c>
      <c r="D47">
        <f t="shared" ca="1" si="3"/>
        <v>3.8190482511559289</v>
      </c>
      <c r="E47">
        <f t="shared" ca="1" si="4"/>
        <v>8.9089720642204888</v>
      </c>
      <c r="F47">
        <f t="shared" ca="1" si="5"/>
        <v>1.2708755619086305</v>
      </c>
      <c r="H47">
        <v>1</v>
      </c>
      <c r="I47">
        <v>1</v>
      </c>
      <c r="J47">
        <f t="shared" ca="1" si="0"/>
        <v>4.8169736085593708</v>
      </c>
      <c r="K47">
        <f t="shared" ca="1" si="0"/>
        <v>2.5919433342129246</v>
      </c>
      <c r="L47">
        <f t="shared" ca="1" si="1"/>
        <v>0.5349103459775163</v>
      </c>
      <c r="M47">
        <f t="shared" ca="1" si="2"/>
        <v>-9.1953194230809832E-2</v>
      </c>
      <c r="O47">
        <f t="shared" ca="1" si="6"/>
        <v>0.76664516054542842</v>
      </c>
      <c r="P47">
        <f t="shared" ca="1" si="7"/>
        <v>0.41252059385407547</v>
      </c>
      <c r="Q47">
        <f t="shared" ca="1" si="8"/>
        <v>0.26745517298875815</v>
      </c>
      <c r="R47">
        <f t="shared" ca="1" si="9"/>
        <v>-4.5976597115404916E-2</v>
      </c>
    </row>
    <row r="48" spans="1:18">
      <c r="A48">
        <v>1</v>
      </c>
      <c r="B48">
        <v>1</v>
      </c>
      <c r="C48">
        <f t="shared" ca="1" si="3"/>
        <v>5.6892978222143586</v>
      </c>
      <c r="D48">
        <f t="shared" ca="1" si="3"/>
        <v>2.9788561094564048</v>
      </c>
      <c r="E48">
        <f t="shared" ca="1" si="4"/>
        <v>8.6681539316707639</v>
      </c>
      <c r="F48">
        <f t="shared" ca="1" si="5"/>
        <v>2.7104417127579539</v>
      </c>
      <c r="H48">
        <v>1</v>
      </c>
      <c r="I48">
        <v>1</v>
      </c>
      <c r="J48">
        <f t="shared" ca="1" si="0"/>
        <v>1.7562108860814907</v>
      </c>
      <c r="K48">
        <f t="shared" ca="1" si="0"/>
        <v>0.49285073845099531</v>
      </c>
      <c r="L48">
        <f t="shared" ca="1" si="1"/>
        <v>-0.81179722452207281</v>
      </c>
      <c r="M48">
        <f t="shared" ca="1" si="2"/>
        <v>1.7615222263780281</v>
      </c>
      <c r="O48">
        <f t="shared" ca="1" si="6"/>
        <v>0.27950964363166675</v>
      </c>
      <c r="P48">
        <f t="shared" ca="1" si="7"/>
        <v>7.8439631230966755E-2</v>
      </c>
      <c r="Q48">
        <f t="shared" ca="1" si="8"/>
        <v>-0.40589861226103641</v>
      </c>
      <c r="R48">
        <f t="shared" ca="1" si="9"/>
        <v>0.88076111318901407</v>
      </c>
    </row>
    <row r="49" spans="1:18">
      <c r="A49">
        <v>1</v>
      </c>
      <c r="B49">
        <v>1</v>
      </c>
      <c r="C49">
        <f t="shared" ca="1" si="3"/>
        <v>4.9816572556350778</v>
      </c>
      <c r="D49">
        <f t="shared" ca="1" si="3"/>
        <v>1.6519736367587268</v>
      </c>
      <c r="E49">
        <f t="shared" ca="1" si="4"/>
        <v>6.6336308923938043</v>
      </c>
      <c r="F49">
        <f t="shared" ca="1" si="5"/>
        <v>3.3296836188763512</v>
      </c>
      <c r="H49">
        <v>1</v>
      </c>
      <c r="I49">
        <v>1</v>
      </c>
      <c r="J49">
        <f t="shared" ca="1" si="0"/>
        <v>2.8292566478437235</v>
      </c>
      <c r="K49">
        <f t="shared" ca="1" si="0"/>
        <v>0.28039345521700032</v>
      </c>
      <c r="L49">
        <f t="shared" ca="1" si="1"/>
        <v>-1.9511082335111187</v>
      </c>
      <c r="M49">
        <f t="shared" ca="1" si="2"/>
        <v>0.33921957760543503</v>
      </c>
      <c r="O49">
        <f t="shared" ca="1" si="6"/>
        <v>0.45029018077993438</v>
      </c>
      <c r="P49">
        <f t="shared" ca="1" si="7"/>
        <v>4.4626004408401594E-2</v>
      </c>
      <c r="Q49">
        <f t="shared" ca="1" si="8"/>
        <v>-0.97555411675555936</v>
      </c>
      <c r="R49">
        <f t="shared" ca="1" si="9"/>
        <v>0.16960978880271751</v>
      </c>
    </row>
    <row r="50" spans="1:18">
      <c r="A50">
        <v>1</v>
      </c>
      <c r="B50">
        <v>1</v>
      </c>
      <c r="C50">
        <f t="shared" ca="1" si="3"/>
        <v>3.2333357872537998</v>
      </c>
      <c r="D50">
        <f t="shared" ca="1" si="3"/>
        <v>1.3737213565829177E-2</v>
      </c>
      <c r="E50">
        <f t="shared" ca="1" si="4"/>
        <v>3.2470730008196291</v>
      </c>
      <c r="F50">
        <f t="shared" ca="1" si="5"/>
        <v>3.2195985736879704</v>
      </c>
      <c r="H50">
        <v>1</v>
      </c>
      <c r="I50">
        <v>1</v>
      </c>
      <c r="J50">
        <f t="shared" ca="1" si="0"/>
        <v>3.202438127433425</v>
      </c>
      <c r="K50">
        <f t="shared" ca="1" si="0"/>
        <v>5.8475201063528441</v>
      </c>
      <c r="L50">
        <f t="shared" ca="1" si="1"/>
        <v>-1.9287231210181606</v>
      </c>
      <c r="M50">
        <f t="shared" ca="1" si="2"/>
        <v>0.3052968403248898</v>
      </c>
      <c r="O50">
        <f t="shared" ca="1" si="6"/>
        <v>0.50968385792698268</v>
      </c>
      <c r="P50">
        <f t="shared" ca="1" si="7"/>
        <v>0.9306617297553007</v>
      </c>
      <c r="Q50">
        <f t="shared" ca="1" si="8"/>
        <v>-0.96436156050908028</v>
      </c>
      <c r="R50">
        <f t="shared" ca="1" si="9"/>
        <v>0.1526484201624449</v>
      </c>
    </row>
    <row r="51" spans="1:18">
      <c r="A51">
        <v>1</v>
      </c>
      <c r="B51">
        <v>1</v>
      </c>
      <c r="C51">
        <f t="shared" ca="1" si="3"/>
        <v>0.98347949875732144</v>
      </c>
      <c r="D51">
        <f t="shared" ca="1" si="3"/>
        <v>5.2781940282024751</v>
      </c>
      <c r="E51">
        <f t="shared" ca="1" si="4"/>
        <v>6.2616735269597967</v>
      </c>
      <c r="F51">
        <f t="shared" ca="1" si="5"/>
        <v>-4.2947145294451534</v>
      </c>
      <c r="H51">
        <v>1</v>
      </c>
      <c r="I51">
        <v>1</v>
      </c>
      <c r="J51">
        <f t="shared" ca="1" si="0"/>
        <v>3.4838441458310618</v>
      </c>
      <c r="K51">
        <f t="shared" ca="1" si="0"/>
        <v>3.7003950387362969E-2</v>
      </c>
      <c r="L51">
        <f t="shared" ca="1" si="1"/>
        <v>-1.8709419827598639</v>
      </c>
      <c r="M51">
        <f t="shared" ca="1" si="2"/>
        <v>-0.70583777246757029</v>
      </c>
      <c r="O51">
        <f t="shared" ca="1" si="6"/>
        <v>0.55447101677077537</v>
      </c>
      <c r="P51">
        <f t="shared" ca="1" si="7"/>
        <v>5.8893616180760722E-3</v>
      </c>
      <c r="Q51">
        <f t="shared" ca="1" si="8"/>
        <v>-0.93547099137993195</v>
      </c>
      <c r="R51">
        <f t="shared" ca="1" si="9"/>
        <v>-0.35291888623378515</v>
      </c>
    </row>
    <row r="52" spans="1:18">
      <c r="A52">
        <v>1</v>
      </c>
      <c r="B52">
        <v>1</v>
      </c>
      <c r="C52">
        <f t="shared" ca="1" si="3"/>
        <v>1.0631548376006423</v>
      </c>
      <c r="D52">
        <f t="shared" ca="1" si="3"/>
        <v>2.6518569530879814</v>
      </c>
      <c r="E52">
        <f t="shared" ca="1" si="4"/>
        <v>3.7150117906886235</v>
      </c>
      <c r="F52">
        <f t="shared" ca="1" si="5"/>
        <v>-1.5887021154873391</v>
      </c>
      <c r="H52">
        <v>1</v>
      </c>
      <c r="I52">
        <v>1</v>
      </c>
      <c r="J52">
        <f t="shared" ca="1" si="0"/>
        <v>1.5698063426156788</v>
      </c>
      <c r="K52">
        <f t="shared" ca="1" si="0"/>
        <v>1.5515208111510443</v>
      </c>
      <c r="L52">
        <f t="shared" ca="1" si="1"/>
        <v>-0.99880467776863324</v>
      </c>
      <c r="M52">
        <f t="shared" ca="1" si="2"/>
        <v>1.0202636226759383</v>
      </c>
      <c r="O52">
        <f t="shared" ca="1" si="6"/>
        <v>0.24984243912429471</v>
      </c>
      <c r="P52">
        <f t="shared" ca="1" si="7"/>
        <v>0.24693220640463576</v>
      </c>
      <c r="Q52">
        <f t="shared" ca="1" si="8"/>
        <v>-0.49940233888431662</v>
      </c>
      <c r="R52">
        <f t="shared" ca="1" si="9"/>
        <v>0.51013181133796914</v>
      </c>
    </row>
    <row r="53" spans="1:18">
      <c r="A53">
        <v>1</v>
      </c>
      <c r="B53">
        <v>1</v>
      </c>
      <c r="C53">
        <f t="shared" ca="1" si="3"/>
        <v>5.5088318482923899</v>
      </c>
      <c r="D53">
        <f t="shared" ca="1" si="3"/>
        <v>4.7288536168193573</v>
      </c>
      <c r="E53">
        <f t="shared" ca="1" si="4"/>
        <v>10.237685465111747</v>
      </c>
      <c r="F53">
        <f t="shared" ca="1" si="5"/>
        <v>0.77997823147303258</v>
      </c>
      <c r="H53">
        <v>1</v>
      </c>
      <c r="I53">
        <v>1</v>
      </c>
      <c r="J53">
        <f t="shared" ca="1" si="0"/>
        <v>5.2655567178464286</v>
      </c>
      <c r="K53">
        <f t="shared" ca="1" si="0"/>
        <v>0.2459184047942766</v>
      </c>
      <c r="L53">
        <f t="shared" ca="1" si="1"/>
        <v>1.2421042764351791</v>
      </c>
      <c r="M53">
        <f t="shared" ca="1" si="2"/>
        <v>-1.5482264913142034</v>
      </c>
      <c r="O53">
        <f t="shared" ca="1" si="6"/>
        <v>0.83803937977599552</v>
      </c>
      <c r="P53">
        <f t="shared" ca="1" si="7"/>
        <v>3.9139129720282773E-2</v>
      </c>
      <c r="Q53">
        <f t="shared" ca="1" si="8"/>
        <v>0.62105213821758953</v>
      </c>
      <c r="R53">
        <f t="shared" ca="1" si="9"/>
        <v>-0.77411324565710171</v>
      </c>
    </row>
    <row r="54" spans="1:18">
      <c r="A54">
        <v>1</v>
      </c>
      <c r="B54">
        <v>1</v>
      </c>
      <c r="C54">
        <f t="shared" ca="1" si="3"/>
        <v>5.6023487631733024</v>
      </c>
      <c r="D54">
        <f t="shared" ca="1" si="3"/>
        <v>1.8061947941031622</v>
      </c>
      <c r="E54">
        <f t="shared" ca="1" si="4"/>
        <v>7.4085435572764649</v>
      </c>
      <c r="F54">
        <f t="shared" ca="1" si="5"/>
        <v>3.79615396907014</v>
      </c>
      <c r="H54">
        <v>1</v>
      </c>
      <c r="I54">
        <v>1</v>
      </c>
      <c r="J54">
        <f t="shared" ca="1" si="0"/>
        <v>5.0111835459651637</v>
      </c>
      <c r="K54">
        <f t="shared" ca="1" si="0"/>
        <v>2.3518732083555829</v>
      </c>
      <c r="L54">
        <f t="shared" ca="1" si="1"/>
        <v>0.76581013522427765</v>
      </c>
      <c r="M54">
        <f t="shared" ca="1" si="2"/>
        <v>-7.3794816192873758E-2</v>
      </c>
      <c r="O54">
        <f t="shared" ca="1" si="6"/>
        <v>0.79755463208112798</v>
      </c>
      <c r="P54">
        <f t="shared" ca="1" si="7"/>
        <v>0.37431224663518609</v>
      </c>
      <c r="Q54">
        <f t="shared" ca="1" si="8"/>
        <v>0.38290506761213883</v>
      </c>
      <c r="R54">
        <f t="shared" ca="1" si="9"/>
        <v>-3.6897408096436879E-2</v>
      </c>
    </row>
    <row r="55" spans="1:18">
      <c r="A55">
        <v>1</v>
      </c>
      <c r="B55">
        <v>1</v>
      </c>
      <c r="C55">
        <f t="shared" ca="1" si="3"/>
        <v>3.427328312048417</v>
      </c>
      <c r="D55">
        <f t="shared" ca="1" si="3"/>
        <v>4.4970995111750458</v>
      </c>
      <c r="E55">
        <f t="shared" ca="1" si="4"/>
        <v>7.9244278232234624</v>
      </c>
      <c r="F55">
        <f t="shared" ca="1" si="5"/>
        <v>-1.0697711991266288</v>
      </c>
      <c r="H55">
        <v>1</v>
      </c>
      <c r="I55">
        <v>1</v>
      </c>
      <c r="J55">
        <f t="shared" ca="1" si="0"/>
        <v>3.2639934270238693</v>
      </c>
      <c r="K55">
        <f t="shared" ca="1" si="0"/>
        <v>0.24628538557314414</v>
      </c>
      <c r="L55">
        <f t="shared" ca="1" si="1"/>
        <v>-1.9253200190783222</v>
      </c>
      <c r="M55">
        <f t="shared" ca="1" si="2"/>
        <v>-0.48248555892985234</v>
      </c>
      <c r="O55">
        <f t="shared" ca="1" si="6"/>
        <v>0.51948068813030435</v>
      </c>
      <c r="P55">
        <f t="shared" ca="1" si="7"/>
        <v>3.9197536525259258E-2</v>
      </c>
      <c r="Q55">
        <f t="shared" ca="1" si="8"/>
        <v>-0.96266000953916109</v>
      </c>
      <c r="R55">
        <f t="shared" ca="1" si="9"/>
        <v>-0.24124277946492617</v>
      </c>
    </row>
    <row r="56" spans="1:18">
      <c r="A56">
        <v>1</v>
      </c>
      <c r="B56">
        <v>1</v>
      </c>
      <c r="C56">
        <f t="shared" ca="1" si="3"/>
        <v>0.4817648546936858</v>
      </c>
      <c r="D56">
        <f t="shared" ca="1" si="3"/>
        <v>5.9153982340669771E-2</v>
      </c>
      <c r="E56">
        <f t="shared" ca="1" si="4"/>
        <v>0.54091883703435562</v>
      </c>
      <c r="F56">
        <f t="shared" ca="1" si="5"/>
        <v>0.42261087235301603</v>
      </c>
      <c r="H56">
        <v>1</v>
      </c>
      <c r="I56">
        <v>1</v>
      </c>
      <c r="J56">
        <f t="shared" ca="1" si="0"/>
        <v>3.5341735556810456</v>
      </c>
      <c r="K56">
        <f t="shared" ca="1" si="0"/>
        <v>4.1680015316654275</v>
      </c>
      <c r="L56">
        <f t="shared" ca="1" si="1"/>
        <v>-0.77270060273253094</v>
      </c>
      <c r="M56">
        <f t="shared" ca="1" si="2"/>
        <v>0.60592525167458322</v>
      </c>
      <c r="O56">
        <f t="shared" ca="1" si="6"/>
        <v>0.56248119113129824</v>
      </c>
      <c r="P56">
        <f t="shared" ca="1" si="7"/>
        <v>0.66335804657914377</v>
      </c>
      <c r="Q56">
        <f t="shared" ca="1" si="8"/>
        <v>-0.38635030136626547</v>
      </c>
      <c r="R56">
        <f t="shared" ca="1" si="9"/>
        <v>0.30296262583729161</v>
      </c>
    </row>
    <row r="57" spans="1:18">
      <c r="A57">
        <v>1</v>
      </c>
      <c r="B57">
        <v>1</v>
      </c>
      <c r="C57">
        <f t="shared" ca="1" si="3"/>
        <v>0.39574498813234132</v>
      </c>
      <c r="D57">
        <f t="shared" ca="1" si="3"/>
        <v>1.6339685045291816</v>
      </c>
      <c r="E57">
        <f t="shared" ca="1" si="4"/>
        <v>2.0297134926615228</v>
      </c>
      <c r="F57">
        <f t="shared" ca="1" si="5"/>
        <v>-1.2382235163968403</v>
      </c>
      <c r="H57">
        <v>1</v>
      </c>
      <c r="I57">
        <v>1</v>
      </c>
      <c r="J57">
        <f t="shared" ca="1" si="0"/>
        <v>5.7362853896433315</v>
      </c>
      <c r="K57">
        <f t="shared" ca="1" si="0"/>
        <v>4.133231259704643</v>
      </c>
      <c r="L57">
        <f t="shared" ca="1" si="1"/>
        <v>-4.8582321757114744E-2</v>
      </c>
      <c r="M57">
        <f t="shared" ca="1" si="2"/>
        <v>-0.95026382833045253</v>
      </c>
      <c r="O57">
        <f t="shared" ca="1" si="6"/>
        <v>0.91295817474755514</v>
      </c>
      <c r="P57">
        <f t="shared" ca="1" si="7"/>
        <v>0.65782418592393532</v>
      </c>
      <c r="Q57">
        <f t="shared" ca="1" si="8"/>
        <v>-2.4291160878557372E-2</v>
      </c>
      <c r="R57">
        <f t="shared" ca="1" si="9"/>
        <v>-0.47513191416522627</v>
      </c>
    </row>
    <row r="58" spans="1:18">
      <c r="A58">
        <v>1</v>
      </c>
      <c r="B58">
        <v>1</v>
      </c>
      <c r="C58">
        <f t="shared" ca="1" si="3"/>
        <v>0.2632918414275654</v>
      </c>
      <c r="D58">
        <f t="shared" ca="1" si="3"/>
        <v>2.4181621535475015</v>
      </c>
      <c r="E58">
        <f t="shared" ca="1" si="4"/>
        <v>2.6814539949750671</v>
      </c>
      <c r="F58">
        <f t="shared" ca="1" si="5"/>
        <v>-2.154870312119936</v>
      </c>
      <c r="H58">
        <v>1</v>
      </c>
      <c r="I58">
        <v>1</v>
      </c>
      <c r="J58">
        <f t="shared" ca="1" si="0"/>
        <v>4.2646603649169625</v>
      </c>
      <c r="K58">
        <f t="shared" ca="1" si="0"/>
        <v>3.0077964158707613</v>
      </c>
      <c r="L58">
        <f t="shared" ca="1" si="1"/>
        <v>0.11637962969311372</v>
      </c>
      <c r="M58">
        <f t="shared" ca="1" si="2"/>
        <v>-6.5806730971778138E-2</v>
      </c>
      <c r="O58">
        <f t="shared" ca="1" si="6"/>
        <v>0.67874177768462085</v>
      </c>
      <c r="P58">
        <f t="shared" ca="1" si="7"/>
        <v>0.47870566739991777</v>
      </c>
      <c r="Q58">
        <f t="shared" ca="1" si="8"/>
        <v>5.8189814846556859E-2</v>
      </c>
      <c r="R58">
        <f t="shared" ca="1" si="9"/>
        <v>-3.2903365485889069E-2</v>
      </c>
    </row>
    <row r="59" spans="1:18">
      <c r="A59">
        <v>1</v>
      </c>
      <c r="B59">
        <v>1</v>
      </c>
      <c r="C59">
        <f t="shared" ca="1" si="3"/>
        <v>4.7354459543204692</v>
      </c>
      <c r="D59">
        <f t="shared" ca="1" si="3"/>
        <v>2.1437506794930772</v>
      </c>
      <c r="E59">
        <f t="shared" ca="1" si="4"/>
        <v>6.879196633813546</v>
      </c>
      <c r="F59">
        <f t="shared" ca="1" si="5"/>
        <v>2.591695274827392</v>
      </c>
      <c r="H59">
        <v>1</v>
      </c>
      <c r="I59">
        <v>1</v>
      </c>
      <c r="J59">
        <f t="shared" ca="1" si="0"/>
        <v>3.9611140203686186</v>
      </c>
      <c r="K59">
        <f t="shared" ca="1" si="0"/>
        <v>5.7783364251968887</v>
      </c>
      <c r="L59">
        <f t="shared" ca="1" si="1"/>
        <v>-1.6334688773357526</v>
      </c>
      <c r="M59">
        <f t="shared" ca="1" si="2"/>
        <v>-1.040324266603226</v>
      </c>
      <c r="O59">
        <f t="shared" ca="1" si="6"/>
        <v>0.63043087649227625</v>
      </c>
      <c r="P59">
        <f t="shared" ca="1" si="7"/>
        <v>0.91965080491803675</v>
      </c>
      <c r="Q59">
        <f t="shared" ca="1" si="8"/>
        <v>-0.81673443866787632</v>
      </c>
      <c r="R59">
        <f t="shared" ca="1" si="9"/>
        <v>-0.52016213330161298</v>
      </c>
    </row>
    <row r="60" spans="1:18">
      <c r="A60">
        <v>1</v>
      </c>
      <c r="B60">
        <v>1</v>
      </c>
      <c r="C60">
        <f t="shared" ca="1" si="3"/>
        <v>3.1571744495153191</v>
      </c>
      <c r="D60">
        <f t="shared" ca="1" si="3"/>
        <v>0.58187682503385962</v>
      </c>
      <c r="E60">
        <f t="shared" ca="1" si="4"/>
        <v>3.7390512745491788</v>
      </c>
      <c r="F60">
        <f t="shared" ca="1" si="5"/>
        <v>2.5752976244814594</v>
      </c>
      <c r="H60">
        <v>1</v>
      </c>
      <c r="I60">
        <v>1</v>
      </c>
      <c r="J60">
        <f t="shared" ca="1" si="0"/>
        <v>4.6804729054437191</v>
      </c>
      <c r="K60">
        <f t="shared" ca="1" si="0"/>
        <v>5.7562218385508332</v>
      </c>
      <c r="L60">
        <f t="shared" ca="1" si="1"/>
        <v>-0.56214720899138593</v>
      </c>
      <c r="M60">
        <f t="shared" ca="1" si="2"/>
        <v>-1.8473404753612992</v>
      </c>
      <c r="O60">
        <f t="shared" ca="1" si="6"/>
        <v>0.74492039890905315</v>
      </c>
      <c r="P60">
        <f t="shared" ca="1" si="7"/>
        <v>0.91613115913888299</v>
      </c>
      <c r="Q60">
        <f t="shared" ca="1" si="8"/>
        <v>-0.28107360449569296</v>
      </c>
      <c r="R60">
        <f t="shared" ca="1" si="9"/>
        <v>-0.9236702376806496</v>
      </c>
    </row>
    <row r="61" spans="1:18">
      <c r="A61">
        <v>1</v>
      </c>
      <c r="B61">
        <v>1</v>
      </c>
      <c r="C61">
        <f t="shared" ca="1" si="3"/>
        <v>0.52679581734175818</v>
      </c>
      <c r="D61">
        <f t="shared" ca="1" si="3"/>
        <v>1.3393167168565998</v>
      </c>
      <c r="E61">
        <f t="shared" ca="1" si="4"/>
        <v>1.866112534198358</v>
      </c>
      <c r="F61">
        <f t="shared" ca="1" si="5"/>
        <v>-0.81252089951484163</v>
      </c>
      <c r="H61">
        <v>1</v>
      </c>
      <c r="I61">
        <v>1</v>
      </c>
      <c r="J61">
        <f t="shared" ca="1" si="0"/>
        <v>3.936092081311525</v>
      </c>
      <c r="K61">
        <f t="shared" ca="1" si="0"/>
        <v>0.49059511537310296</v>
      </c>
      <c r="L61">
        <f t="shared" ca="1" si="1"/>
        <v>-0.982472875531476</v>
      </c>
      <c r="M61">
        <f t="shared" ca="1" si="2"/>
        <v>-1.6729770770118537</v>
      </c>
      <c r="O61">
        <f t="shared" ca="1" si="6"/>
        <v>0.62644851120559564</v>
      </c>
      <c r="P61">
        <f t="shared" ca="1" si="7"/>
        <v>7.8080637668368036E-2</v>
      </c>
      <c r="Q61">
        <f t="shared" ca="1" si="8"/>
        <v>-0.491236437765738</v>
      </c>
      <c r="R61">
        <f t="shared" ca="1" si="9"/>
        <v>-0.83648853850592686</v>
      </c>
    </row>
    <row r="62" spans="1:18">
      <c r="A62">
        <v>1</v>
      </c>
      <c r="B62">
        <v>1</v>
      </c>
      <c r="C62">
        <f t="shared" ca="1" si="3"/>
        <v>1.0499549766722212</v>
      </c>
      <c r="D62">
        <f t="shared" ca="1" si="3"/>
        <v>3.4262805414205073</v>
      </c>
      <c r="E62">
        <f t="shared" ca="1" si="4"/>
        <v>4.4762355180927287</v>
      </c>
      <c r="F62">
        <f t="shared" ca="1" si="5"/>
        <v>-2.3763255647482859</v>
      </c>
      <c r="H62">
        <v>1</v>
      </c>
      <c r="I62">
        <v>1</v>
      </c>
      <c r="J62">
        <f t="shared" ca="1" si="0"/>
        <v>1.9213284135608215</v>
      </c>
      <c r="K62">
        <f t="shared" ca="1" si="0"/>
        <v>3.90766015591633</v>
      </c>
      <c r="L62">
        <f t="shared" ca="1" si="1"/>
        <v>0.55521615517521061</v>
      </c>
      <c r="M62">
        <f t="shared" ca="1" si="2"/>
        <v>0.50044949560576191</v>
      </c>
      <c r="O62">
        <f t="shared" ca="1" si="6"/>
        <v>0.3057889143211141</v>
      </c>
      <c r="P62">
        <f t="shared" ca="1" si="7"/>
        <v>0.62192342973733039</v>
      </c>
      <c r="Q62">
        <f t="shared" ca="1" si="8"/>
        <v>0.27760807758760531</v>
      </c>
      <c r="R62">
        <f t="shared" ca="1" si="9"/>
        <v>0.25022474780288095</v>
      </c>
    </row>
    <row r="63" spans="1:18">
      <c r="A63">
        <v>1</v>
      </c>
      <c r="B63">
        <v>1</v>
      </c>
      <c r="C63">
        <f t="shared" ca="1" si="3"/>
        <v>3.3782443374189919</v>
      </c>
      <c r="D63">
        <f t="shared" ca="1" si="3"/>
        <v>2.7057611287487897</v>
      </c>
      <c r="E63">
        <f t="shared" ca="1" si="4"/>
        <v>6.0840054661677812</v>
      </c>
      <c r="F63">
        <f t="shared" ca="1" si="5"/>
        <v>0.67248320867020217</v>
      </c>
      <c r="H63">
        <v>1</v>
      </c>
      <c r="I63">
        <v>1</v>
      </c>
      <c r="J63">
        <f t="shared" ca="1" si="0"/>
        <v>4.3099993383625668</v>
      </c>
      <c r="K63">
        <f t="shared" ca="1" si="0"/>
        <v>0.94149539181528041</v>
      </c>
      <c r="L63">
        <f t="shared" ca="1" si="1"/>
        <v>0.12175054561110304</v>
      </c>
      <c r="M63">
        <f t="shared" ca="1" si="2"/>
        <v>-1.7782958992182807</v>
      </c>
      <c r="O63">
        <f t="shared" ca="1" si="6"/>
        <v>0.68595769942320084</v>
      </c>
      <c r="P63">
        <f t="shared" ca="1" si="7"/>
        <v>0.14984364550564266</v>
      </c>
      <c r="Q63">
        <f t="shared" ca="1" si="8"/>
        <v>6.0875272805551522E-2</v>
      </c>
      <c r="R63">
        <f t="shared" ca="1" si="9"/>
        <v>-0.88914794960914034</v>
      </c>
    </row>
    <row r="64" spans="1:18">
      <c r="A64">
        <v>1</v>
      </c>
      <c r="B64">
        <v>1</v>
      </c>
      <c r="C64">
        <f t="shared" ca="1" si="3"/>
        <v>0.3486341829234495</v>
      </c>
      <c r="D64">
        <f t="shared" ca="1" si="3"/>
        <v>4.877699202850585</v>
      </c>
      <c r="E64">
        <f t="shared" ca="1" si="4"/>
        <v>5.2263333857740344</v>
      </c>
      <c r="F64">
        <f t="shared" ca="1" si="5"/>
        <v>-4.5290650199271356</v>
      </c>
      <c r="H64">
        <v>1</v>
      </c>
      <c r="I64">
        <v>1</v>
      </c>
      <c r="J64">
        <f t="shared" ca="1" si="0"/>
        <v>0.17271720631888279</v>
      </c>
      <c r="K64">
        <f t="shared" ca="1" si="0"/>
        <v>6.0892350921442322</v>
      </c>
      <c r="L64">
        <f t="shared" ca="1" si="1"/>
        <v>1.98489601387916</v>
      </c>
      <c r="M64">
        <f t="shared" ca="1" si="2"/>
        <v>0.15062834507215478</v>
      </c>
      <c r="O64">
        <f t="shared" ca="1" si="6"/>
        <v>2.7488797142672938E-2</v>
      </c>
      <c r="P64">
        <f t="shared" ca="1" si="7"/>
        <v>0.9691318645633874</v>
      </c>
      <c r="Q64">
        <f t="shared" ca="1" si="8"/>
        <v>0.99244800693958002</v>
      </c>
      <c r="R64">
        <f t="shared" ca="1" si="9"/>
        <v>7.5314172536077389E-2</v>
      </c>
    </row>
    <row r="65" spans="1:18">
      <c r="A65">
        <v>1</v>
      </c>
      <c r="B65">
        <v>1</v>
      </c>
      <c r="C65">
        <f t="shared" ca="1" si="3"/>
        <v>6.0297514925457483</v>
      </c>
      <c r="D65">
        <f t="shared" ca="1" si="3"/>
        <v>5.2873132612057061</v>
      </c>
      <c r="E65">
        <f t="shared" ca="1" si="4"/>
        <v>11.317064753751454</v>
      </c>
      <c r="F65">
        <f t="shared" ca="1" si="5"/>
        <v>0.74243823134004217</v>
      </c>
      <c r="H65">
        <v>1</v>
      </c>
      <c r="I65">
        <v>1</v>
      </c>
      <c r="J65">
        <f t="shared" ca="1" si="0"/>
        <v>5.095986165244029</v>
      </c>
      <c r="K65">
        <f t="shared" ca="1" si="0"/>
        <v>5.5569033989945442</v>
      </c>
      <c r="L65">
        <f t="shared" ca="1" si="1"/>
        <v>3.8241718072717645E-2</v>
      </c>
      <c r="M65">
        <f t="shared" ca="1" si="2"/>
        <v>-1.8691803090908437</v>
      </c>
      <c r="O65">
        <f t="shared" ca="1" si="6"/>
        <v>0.81105138812649946</v>
      </c>
      <c r="P65">
        <f t="shared" ca="1" si="7"/>
        <v>0.88440864423413645</v>
      </c>
      <c r="Q65">
        <f t="shared" ca="1" si="8"/>
        <v>1.9120859036358823E-2</v>
      </c>
      <c r="R65">
        <f t="shared" ca="1" si="9"/>
        <v>-0.93459015454542183</v>
      </c>
    </row>
    <row r="66" spans="1:18">
      <c r="A66">
        <v>1</v>
      </c>
      <c r="B66">
        <v>1</v>
      </c>
      <c r="C66">
        <f t="shared" ca="1" si="3"/>
        <v>4.6118111148309122</v>
      </c>
      <c r="D66">
        <f t="shared" ca="1" si="3"/>
        <v>1.0414274524323537</v>
      </c>
      <c r="E66">
        <f t="shared" ca="1" si="4"/>
        <v>5.6532385672632657</v>
      </c>
      <c r="F66">
        <f t="shared" ca="1" si="5"/>
        <v>3.5703836623985588</v>
      </c>
      <c r="H66">
        <v>1</v>
      </c>
      <c r="I66">
        <v>1</v>
      </c>
      <c r="J66">
        <f t="shared" ref="J66:K129" ca="1" si="10">RAND()*PI()*2</f>
        <v>0.67606589837244824</v>
      </c>
      <c r="K66">
        <f t="shared" ca="1" si="10"/>
        <v>4.3611434263265396</v>
      </c>
      <c r="L66">
        <f t="shared" ref="L66:L129" ca="1" si="11">H66*COS(J66)+I66*COS(J66+K66)</f>
        <v>1.0991789605936522</v>
      </c>
      <c r="M66">
        <f t="shared" ref="M66:M129" ca="1" si="12">H66*SIN(J66)+I66*SIN(J66+K66)</f>
        <v>-0.32197896090659717</v>
      </c>
      <c r="O66">
        <f t="shared" ca="1" si="6"/>
        <v>0.1075992295818381</v>
      </c>
      <c r="P66">
        <f t="shared" ca="1" si="7"/>
        <v>0.69409753383259387</v>
      </c>
      <c r="Q66">
        <f t="shared" ca="1" si="8"/>
        <v>0.54958948029682608</v>
      </c>
      <c r="R66">
        <f t="shared" ca="1" si="9"/>
        <v>-0.16098948045329858</v>
      </c>
    </row>
    <row r="67" spans="1:18">
      <c r="A67">
        <v>1</v>
      </c>
      <c r="B67">
        <v>1</v>
      </c>
      <c r="C67">
        <f t="shared" ref="C67:D130" ca="1" si="13">ABS(RAND()*PI()*2)</f>
        <v>1.438857881901777</v>
      </c>
      <c r="D67">
        <f t="shared" ca="1" si="13"/>
        <v>4.5482292353640208</v>
      </c>
      <c r="E67">
        <f t="shared" ref="E67:E130" ca="1" si="14">C67+D67</f>
        <v>5.9870871172657978</v>
      </c>
      <c r="F67">
        <f t="shared" ref="F67:F130" ca="1" si="15">C67-D67</f>
        <v>-3.1093713534622438</v>
      </c>
      <c r="H67">
        <v>1</v>
      </c>
      <c r="I67">
        <v>1</v>
      </c>
      <c r="J67">
        <f t="shared" ca="1" si="10"/>
        <v>5.8878199412286421</v>
      </c>
      <c r="K67">
        <f t="shared" ca="1" si="10"/>
        <v>2.5686951357658492</v>
      </c>
      <c r="L67">
        <f t="shared" ca="1" si="11"/>
        <v>0.35612430706977805</v>
      </c>
      <c r="M67">
        <f t="shared" ca="1" si="12"/>
        <v>0.4387570836349316</v>
      </c>
      <c r="O67">
        <f t="shared" ref="O67:O130" ca="1" si="16">J67/(2*PI())</f>
        <v>0.93707564768157114</v>
      </c>
      <c r="P67">
        <f t="shared" ref="P67:P130" ca="1" si="17">K67/(2*PI())</f>
        <v>0.4088205281532421</v>
      </c>
      <c r="Q67">
        <f t="shared" ref="Q67:Q130" ca="1" si="18">L67/2</f>
        <v>0.17806215353488902</v>
      </c>
      <c r="R67">
        <f t="shared" ref="R67:R130" ca="1" si="19">M67/2</f>
        <v>0.2193785418174658</v>
      </c>
    </row>
    <row r="68" spans="1:18">
      <c r="A68">
        <v>1</v>
      </c>
      <c r="B68">
        <v>1</v>
      </c>
      <c r="C68">
        <f t="shared" ca="1" si="13"/>
        <v>2.5500344154152463</v>
      </c>
      <c r="D68">
        <f t="shared" ca="1" si="13"/>
        <v>3.493201431349704</v>
      </c>
      <c r="E68">
        <f t="shared" ca="1" si="14"/>
        <v>6.0432358467649507</v>
      </c>
      <c r="F68">
        <f t="shared" ca="1" si="15"/>
        <v>-0.94316701593445762</v>
      </c>
      <c r="H68">
        <v>1</v>
      </c>
      <c r="I68">
        <v>1</v>
      </c>
      <c r="J68">
        <f t="shared" ca="1" si="10"/>
        <v>2.1916319643049826</v>
      </c>
      <c r="K68">
        <f t="shared" ca="1" si="10"/>
        <v>4.9191313520674207</v>
      </c>
      <c r="L68">
        <f t="shared" ca="1" si="11"/>
        <v>9.4945976938445531E-2</v>
      </c>
      <c r="M68">
        <f t="shared" ca="1" si="12"/>
        <v>1.5496873032375318</v>
      </c>
      <c r="O68">
        <f t="shared" ca="1" si="16"/>
        <v>0.34880906055733829</v>
      </c>
      <c r="P68">
        <f t="shared" ca="1" si="17"/>
        <v>0.78290407039984855</v>
      </c>
      <c r="Q68">
        <f t="shared" ca="1" si="18"/>
        <v>4.7472988469222765E-2</v>
      </c>
      <c r="R68">
        <f t="shared" ca="1" si="19"/>
        <v>0.77484365161876589</v>
      </c>
    </row>
    <row r="69" spans="1:18">
      <c r="A69">
        <v>1</v>
      </c>
      <c r="B69">
        <v>1</v>
      </c>
      <c r="C69">
        <f t="shared" ca="1" si="13"/>
        <v>2.7480494237628355</v>
      </c>
      <c r="D69">
        <f t="shared" ca="1" si="13"/>
        <v>4.071354969508163</v>
      </c>
      <c r="E69">
        <f t="shared" ca="1" si="14"/>
        <v>6.8194043932709985</v>
      </c>
      <c r="F69">
        <f t="shared" ca="1" si="15"/>
        <v>-1.3233055457453275</v>
      </c>
      <c r="H69">
        <v>1</v>
      </c>
      <c r="I69">
        <v>1</v>
      </c>
      <c r="J69">
        <f t="shared" ca="1" si="10"/>
        <v>4.0326982263206768</v>
      </c>
      <c r="K69">
        <f t="shared" ca="1" si="10"/>
        <v>3.9638250411516765E-2</v>
      </c>
      <c r="L69">
        <f t="shared" ca="1" si="11"/>
        <v>-1.2257900862485855</v>
      </c>
      <c r="M69">
        <f t="shared" ca="1" si="12"/>
        <v>-1.5798315350910976</v>
      </c>
      <c r="O69">
        <f t="shared" ca="1" si="16"/>
        <v>0.6418238567168546</v>
      </c>
      <c r="P69">
        <f t="shared" ca="1" si="17"/>
        <v>6.3086234885072479E-3</v>
      </c>
      <c r="Q69">
        <f t="shared" ca="1" si="18"/>
        <v>-0.61289504312429277</v>
      </c>
      <c r="R69">
        <f t="shared" ca="1" si="19"/>
        <v>-0.78991576754554882</v>
      </c>
    </row>
    <row r="70" spans="1:18">
      <c r="A70">
        <v>1</v>
      </c>
      <c r="B70">
        <v>1</v>
      </c>
      <c r="C70">
        <f t="shared" ca="1" si="13"/>
        <v>5.665326470356975</v>
      </c>
      <c r="D70">
        <f t="shared" ca="1" si="13"/>
        <v>3.0514738964834325</v>
      </c>
      <c r="E70">
        <f t="shared" ca="1" si="14"/>
        <v>8.7168003668404079</v>
      </c>
      <c r="F70">
        <f t="shared" ca="1" si="15"/>
        <v>2.6138525738735425</v>
      </c>
      <c r="H70">
        <v>1</v>
      </c>
      <c r="I70">
        <v>1</v>
      </c>
      <c r="J70">
        <f t="shared" ca="1" si="10"/>
        <v>2.6671919689487353</v>
      </c>
      <c r="K70">
        <f t="shared" ca="1" si="10"/>
        <v>1.1451656497333704</v>
      </c>
      <c r="L70">
        <f t="shared" ca="1" si="11"/>
        <v>-1.6729130558440088</v>
      </c>
      <c r="M70">
        <f t="shared" ca="1" si="12"/>
        <v>-0.16478000320836977</v>
      </c>
      <c r="O70">
        <f t="shared" ca="1" si="16"/>
        <v>0.42449678603319624</v>
      </c>
      <c r="P70">
        <f t="shared" ca="1" si="17"/>
        <v>0.18225877381410793</v>
      </c>
      <c r="Q70">
        <f t="shared" ca="1" si="18"/>
        <v>-0.83645652792200442</v>
      </c>
      <c r="R70">
        <f t="shared" ca="1" si="19"/>
        <v>-8.2390001604184887E-2</v>
      </c>
    </row>
    <row r="71" spans="1:18">
      <c r="A71">
        <v>1</v>
      </c>
      <c r="B71">
        <v>1</v>
      </c>
      <c r="C71">
        <f t="shared" ca="1" si="13"/>
        <v>3.5942018169446825</v>
      </c>
      <c r="D71">
        <f t="shared" ca="1" si="13"/>
        <v>0.4259339914857021</v>
      </c>
      <c r="E71">
        <f t="shared" ca="1" si="14"/>
        <v>4.0201358084303846</v>
      </c>
      <c r="F71">
        <f t="shared" ca="1" si="15"/>
        <v>3.1682678254589804</v>
      </c>
      <c r="H71">
        <v>1</v>
      </c>
      <c r="I71">
        <v>1</v>
      </c>
      <c r="J71">
        <f t="shared" ca="1" si="10"/>
        <v>1.5861189342348583</v>
      </c>
      <c r="K71">
        <f t="shared" ca="1" si="10"/>
        <v>0.22467523251276425</v>
      </c>
      <c r="L71">
        <f t="shared" ca="1" si="11"/>
        <v>-0.25302253615813586</v>
      </c>
      <c r="M71">
        <f t="shared" ca="1" si="12"/>
        <v>1.9712210994460566</v>
      </c>
      <c r="O71">
        <f t="shared" ca="1" si="16"/>
        <v>0.25243866871512655</v>
      </c>
      <c r="P71">
        <f t="shared" ca="1" si="17"/>
        <v>3.5758173844727348E-2</v>
      </c>
      <c r="Q71">
        <f t="shared" ca="1" si="18"/>
        <v>-0.12651126807906793</v>
      </c>
      <c r="R71">
        <f t="shared" ca="1" si="19"/>
        <v>0.98561054972302831</v>
      </c>
    </row>
    <row r="72" spans="1:18">
      <c r="A72">
        <v>1</v>
      </c>
      <c r="B72">
        <v>1</v>
      </c>
      <c r="C72">
        <f t="shared" ca="1" si="13"/>
        <v>0.26906722496394808</v>
      </c>
      <c r="D72">
        <f t="shared" ca="1" si="13"/>
        <v>5.7734800406654028</v>
      </c>
      <c r="E72">
        <f t="shared" ca="1" si="14"/>
        <v>6.0425472656293504</v>
      </c>
      <c r="F72">
        <f t="shared" ca="1" si="15"/>
        <v>-5.5044128157014551</v>
      </c>
      <c r="H72">
        <v>1</v>
      </c>
      <c r="I72">
        <v>1</v>
      </c>
      <c r="J72">
        <f t="shared" ca="1" si="10"/>
        <v>6.0075060448624447</v>
      </c>
      <c r="K72">
        <f t="shared" ca="1" si="10"/>
        <v>3.4257064118694518</v>
      </c>
      <c r="L72">
        <f t="shared" ca="1" si="11"/>
        <v>-3.7723905839174177E-2</v>
      </c>
      <c r="M72">
        <f t="shared" ca="1" si="12"/>
        <v>-0.28063500938699826</v>
      </c>
      <c r="O72">
        <f t="shared" ca="1" si="16"/>
        <v>0.95612428269429961</v>
      </c>
      <c r="P72">
        <f t="shared" ca="1" si="17"/>
        <v>0.54521810903062362</v>
      </c>
      <c r="Q72">
        <f t="shared" ca="1" si="18"/>
        <v>-1.8861952919587088E-2</v>
      </c>
      <c r="R72">
        <f t="shared" ca="1" si="19"/>
        <v>-0.14031750469349913</v>
      </c>
    </row>
    <row r="73" spans="1:18">
      <c r="A73">
        <v>1</v>
      </c>
      <c r="B73">
        <v>1</v>
      </c>
      <c r="C73">
        <f t="shared" ca="1" si="13"/>
        <v>1.0823534828065049</v>
      </c>
      <c r="D73">
        <f t="shared" ca="1" si="13"/>
        <v>0.98588073589924852</v>
      </c>
      <c r="E73">
        <f t="shared" ca="1" si="14"/>
        <v>2.0682342187057534</v>
      </c>
      <c r="F73">
        <f t="shared" ca="1" si="15"/>
        <v>9.6472746907256379E-2</v>
      </c>
      <c r="H73">
        <v>1</v>
      </c>
      <c r="I73">
        <v>1</v>
      </c>
      <c r="J73">
        <f t="shared" ca="1" si="10"/>
        <v>2.3954708346346676</v>
      </c>
      <c r="K73">
        <f t="shared" ca="1" si="10"/>
        <v>5.1985527533546536</v>
      </c>
      <c r="L73">
        <f t="shared" ca="1" si="11"/>
        <v>-0.47728687064057712</v>
      </c>
      <c r="M73">
        <f t="shared" ca="1" si="12"/>
        <v>1.6451967820644531</v>
      </c>
      <c r="O73">
        <f t="shared" ca="1" si="16"/>
        <v>0.38125102436457553</v>
      </c>
      <c r="P73">
        <f t="shared" ca="1" si="17"/>
        <v>0.82737536762037578</v>
      </c>
      <c r="Q73">
        <f t="shared" ca="1" si="18"/>
        <v>-0.23864343532028856</v>
      </c>
      <c r="R73">
        <f t="shared" ca="1" si="19"/>
        <v>0.82259839103222654</v>
      </c>
    </row>
    <row r="74" spans="1:18">
      <c r="A74">
        <v>1</v>
      </c>
      <c r="B74">
        <v>1</v>
      </c>
      <c r="C74">
        <f t="shared" ca="1" si="13"/>
        <v>6.0686344443156237</v>
      </c>
      <c r="D74">
        <f t="shared" ca="1" si="13"/>
        <v>5.6868392795603997</v>
      </c>
      <c r="E74">
        <f t="shared" ca="1" si="14"/>
        <v>11.755473723876023</v>
      </c>
      <c r="F74">
        <f t="shared" ca="1" si="15"/>
        <v>0.38179516475522401</v>
      </c>
      <c r="H74">
        <v>1</v>
      </c>
      <c r="I74">
        <v>1</v>
      </c>
      <c r="J74">
        <f t="shared" ca="1" si="10"/>
        <v>0.15743938870947183</v>
      </c>
      <c r="K74">
        <f t="shared" ca="1" si="10"/>
        <v>5.1630396989081886</v>
      </c>
      <c r="L74">
        <f t="shared" ca="1" si="11"/>
        <v>1.5589329748489213</v>
      </c>
      <c r="M74">
        <f t="shared" ca="1" si="12"/>
        <v>-0.66395085594256531</v>
      </c>
      <c r="O74">
        <f t="shared" ca="1" si="16"/>
        <v>2.5057256950478779E-2</v>
      </c>
      <c r="P74">
        <f t="shared" ca="1" si="17"/>
        <v>0.82172328946092921</v>
      </c>
      <c r="Q74">
        <f t="shared" ca="1" si="18"/>
        <v>0.77946648742446067</v>
      </c>
      <c r="R74">
        <f t="shared" ca="1" si="19"/>
        <v>-0.33197542797128266</v>
      </c>
    </row>
    <row r="75" spans="1:18">
      <c r="A75">
        <v>1</v>
      </c>
      <c r="B75">
        <v>1</v>
      </c>
      <c r="C75">
        <f t="shared" ca="1" si="13"/>
        <v>1.6233429743078012</v>
      </c>
      <c r="D75">
        <f t="shared" ca="1" si="13"/>
        <v>0.192044568333365</v>
      </c>
      <c r="E75">
        <f t="shared" ca="1" si="14"/>
        <v>1.8153875426411661</v>
      </c>
      <c r="F75">
        <f t="shared" ca="1" si="15"/>
        <v>1.4312984059744362</v>
      </c>
      <c r="H75">
        <v>1</v>
      </c>
      <c r="I75">
        <v>1</v>
      </c>
      <c r="J75">
        <f t="shared" ca="1" si="10"/>
        <v>5.9322094146505053</v>
      </c>
      <c r="K75">
        <f t="shared" ca="1" si="10"/>
        <v>0.68042392294888132</v>
      </c>
      <c r="L75">
        <f t="shared" ca="1" si="11"/>
        <v>1.8852586954766721</v>
      </c>
      <c r="M75">
        <f t="shared" ca="1" si="12"/>
        <v>-2.0293578377284849E-2</v>
      </c>
      <c r="O75">
        <f t="shared" ca="1" si="16"/>
        <v>0.94414045179790695</v>
      </c>
      <c r="P75">
        <f t="shared" ca="1" si="17"/>
        <v>0.10829283073529339</v>
      </c>
      <c r="Q75">
        <f t="shared" ca="1" si="18"/>
        <v>0.94262934773833607</v>
      </c>
      <c r="R75">
        <f t="shared" ca="1" si="19"/>
        <v>-1.0146789188642424E-2</v>
      </c>
    </row>
    <row r="76" spans="1:18">
      <c r="A76">
        <v>1</v>
      </c>
      <c r="B76">
        <v>1</v>
      </c>
      <c r="C76">
        <f t="shared" ca="1" si="13"/>
        <v>3.9779740225511317</v>
      </c>
      <c r="D76">
        <f t="shared" ca="1" si="13"/>
        <v>2.990246612703884</v>
      </c>
      <c r="E76">
        <f t="shared" ca="1" si="14"/>
        <v>6.9682206352550153</v>
      </c>
      <c r="F76">
        <f t="shared" ca="1" si="15"/>
        <v>0.98772740984724772</v>
      </c>
      <c r="H76">
        <v>1</v>
      </c>
      <c r="I76">
        <v>1</v>
      </c>
      <c r="J76">
        <f t="shared" ca="1" si="10"/>
        <v>5.9184358430768036</v>
      </c>
      <c r="K76">
        <f t="shared" ca="1" si="10"/>
        <v>2.6585158760431287</v>
      </c>
      <c r="L76">
        <f t="shared" ca="1" si="11"/>
        <v>0.27259847308964358</v>
      </c>
      <c r="M76">
        <f t="shared" ca="1" si="12"/>
        <v>0.39312873566941592</v>
      </c>
      <c r="O76">
        <f t="shared" ca="1" si="16"/>
        <v>0.94194831979792226</v>
      </c>
      <c r="P76">
        <f t="shared" ca="1" si="17"/>
        <v>0.42311594296054444</v>
      </c>
      <c r="Q76">
        <f t="shared" ca="1" si="18"/>
        <v>0.13629923654482179</v>
      </c>
      <c r="R76">
        <f t="shared" ca="1" si="19"/>
        <v>0.19656436783470796</v>
      </c>
    </row>
    <row r="77" spans="1:18">
      <c r="A77">
        <v>1</v>
      </c>
      <c r="B77">
        <v>1</v>
      </c>
      <c r="C77">
        <f t="shared" ca="1" si="13"/>
        <v>5.6433506206283433</v>
      </c>
      <c r="D77">
        <f t="shared" ca="1" si="13"/>
        <v>3.3439258656798909</v>
      </c>
      <c r="E77">
        <f t="shared" ca="1" si="14"/>
        <v>8.9872764863082342</v>
      </c>
      <c r="F77">
        <f t="shared" ca="1" si="15"/>
        <v>2.2994247549484523</v>
      </c>
      <c r="H77">
        <v>1</v>
      </c>
      <c r="I77">
        <v>1</v>
      </c>
      <c r="J77">
        <f t="shared" ca="1" si="10"/>
        <v>3.0032370968847184</v>
      </c>
      <c r="K77">
        <f t="shared" ca="1" si="10"/>
        <v>2.9055156719063553</v>
      </c>
      <c r="L77">
        <f t="shared" ca="1" si="11"/>
        <v>-5.9728810297656976E-2</v>
      </c>
      <c r="M77">
        <f t="shared" ca="1" si="12"/>
        <v>-0.22782987014068959</v>
      </c>
      <c r="O77">
        <f t="shared" ca="1" si="16"/>
        <v>0.47798002924615635</v>
      </c>
      <c r="P77">
        <f t="shared" ca="1" si="17"/>
        <v>0.46242718141486605</v>
      </c>
      <c r="Q77">
        <f t="shared" ca="1" si="18"/>
        <v>-2.9864405148828488E-2</v>
      </c>
      <c r="R77">
        <f t="shared" ca="1" si="19"/>
        <v>-0.11391493507034479</v>
      </c>
    </row>
    <row r="78" spans="1:18">
      <c r="A78">
        <v>1</v>
      </c>
      <c r="B78">
        <v>1</v>
      </c>
      <c r="C78">
        <f t="shared" ca="1" si="13"/>
        <v>0.97174289755325427</v>
      </c>
      <c r="D78">
        <f t="shared" ca="1" si="13"/>
        <v>2.2670014333969206</v>
      </c>
      <c r="E78">
        <f t="shared" ca="1" si="14"/>
        <v>3.2387443309501749</v>
      </c>
      <c r="F78">
        <f t="shared" ca="1" si="15"/>
        <v>-1.2952585358436663</v>
      </c>
      <c r="H78">
        <v>1</v>
      </c>
      <c r="I78">
        <v>1</v>
      </c>
      <c r="J78">
        <f t="shared" ca="1" si="10"/>
        <v>1.4366867328690933</v>
      </c>
      <c r="K78">
        <f t="shared" ca="1" si="10"/>
        <v>1.2550722058732515</v>
      </c>
      <c r="L78">
        <f t="shared" ca="1" si="11"/>
        <v>-0.76681146500696085</v>
      </c>
      <c r="M78">
        <f t="shared" ca="1" si="12"/>
        <v>1.4258365755290949</v>
      </c>
      <c r="O78">
        <f t="shared" ca="1" si="16"/>
        <v>0.22865579521066159</v>
      </c>
      <c r="P78">
        <f t="shared" ca="1" si="17"/>
        <v>0.19975094550197689</v>
      </c>
      <c r="Q78">
        <f t="shared" ca="1" si="18"/>
        <v>-0.38340573250348042</v>
      </c>
      <c r="R78">
        <f t="shared" ca="1" si="19"/>
        <v>0.71291828776454746</v>
      </c>
    </row>
    <row r="79" spans="1:18">
      <c r="A79">
        <v>1</v>
      </c>
      <c r="B79">
        <v>1</v>
      </c>
      <c r="C79">
        <f t="shared" ca="1" si="13"/>
        <v>4.1283318201505175</v>
      </c>
      <c r="D79">
        <f t="shared" ca="1" si="13"/>
        <v>5.3020066244238606</v>
      </c>
      <c r="E79">
        <f t="shared" ca="1" si="14"/>
        <v>9.4303384445743781</v>
      </c>
      <c r="F79">
        <f t="shared" ca="1" si="15"/>
        <v>-1.1736748042733431</v>
      </c>
      <c r="H79">
        <v>1</v>
      </c>
      <c r="I79">
        <v>1</v>
      </c>
      <c r="J79">
        <f t="shared" ca="1" si="10"/>
        <v>1.0726898924153314</v>
      </c>
      <c r="K79">
        <f t="shared" ca="1" si="10"/>
        <v>6.1464265664368805</v>
      </c>
      <c r="L79">
        <f t="shared" ca="1" si="11"/>
        <v>1.0708318851891321</v>
      </c>
      <c r="M79">
        <f t="shared" ca="1" si="12"/>
        <v>1.6836404759816961</v>
      </c>
      <c r="O79">
        <f t="shared" ca="1" si="16"/>
        <v>0.1707238987826134</v>
      </c>
      <c r="P79">
        <f t="shared" ca="1" si="17"/>
        <v>0.97823417039977534</v>
      </c>
      <c r="Q79">
        <f t="shared" ca="1" si="18"/>
        <v>0.53541594259456604</v>
      </c>
      <c r="R79">
        <f t="shared" ca="1" si="19"/>
        <v>0.84182023799084804</v>
      </c>
    </row>
    <row r="80" spans="1:18">
      <c r="A80">
        <v>1</v>
      </c>
      <c r="B80">
        <v>1</v>
      </c>
      <c r="C80">
        <f t="shared" ca="1" si="13"/>
        <v>3.844209142842856</v>
      </c>
      <c r="D80">
        <f t="shared" ca="1" si="13"/>
        <v>1.8041592328689995</v>
      </c>
      <c r="E80">
        <f t="shared" ca="1" si="14"/>
        <v>5.6483683757118559</v>
      </c>
      <c r="F80">
        <f t="shared" ca="1" si="15"/>
        <v>2.0400499099738565</v>
      </c>
      <c r="H80">
        <v>1</v>
      </c>
      <c r="I80">
        <v>1</v>
      </c>
      <c r="J80">
        <f t="shared" ca="1" si="10"/>
        <v>3.6868730120774265</v>
      </c>
      <c r="K80">
        <f t="shared" ca="1" si="10"/>
        <v>4.3460397151923216</v>
      </c>
      <c r="L80">
        <f t="shared" ca="1" si="11"/>
        <v>-1.0329597484940485</v>
      </c>
      <c r="M80">
        <f t="shared" ca="1" si="12"/>
        <v>0.46537668429083623</v>
      </c>
      <c r="O80">
        <f t="shared" ca="1" si="16"/>
        <v>0.58678406442422759</v>
      </c>
      <c r="P80">
        <f t="shared" ca="1" si="17"/>
        <v>0.69169370354655102</v>
      </c>
      <c r="Q80">
        <f t="shared" ca="1" si="18"/>
        <v>-0.51647987424702424</v>
      </c>
      <c r="R80">
        <f t="shared" ca="1" si="19"/>
        <v>0.23268834214541811</v>
      </c>
    </row>
    <row r="81" spans="1:18">
      <c r="A81">
        <v>1</v>
      </c>
      <c r="B81">
        <v>1</v>
      </c>
      <c r="C81">
        <f t="shared" ca="1" si="13"/>
        <v>2.006821150763745</v>
      </c>
      <c r="D81">
        <f t="shared" ca="1" si="13"/>
        <v>1.8850692924956276</v>
      </c>
      <c r="E81">
        <f t="shared" ca="1" si="14"/>
        <v>3.8918904432593724</v>
      </c>
      <c r="F81">
        <f t="shared" ca="1" si="15"/>
        <v>0.12175185826811741</v>
      </c>
      <c r="H81">
        <v>1</v>
      </c>
      <c r="I81">
        <v>1</v>
      </c>
      <c r="J81">
        <f t="shared" ca="1" si="10"/>
        <v>0.31274350687005009</v>
      </c>
      <c r="K81">
        <f t="shared" ca="1" si="10"/>
        <v>1.0247885393295937</v>
      </c>
      <c r="L81">
        <f t="shared" ca="1" si="11"/>
        <v>1.1826476800474681</v>
      </c>
      <c r="M81">
        <f t="shared" ca="1" si="12"/>
        <v>1.2805872450565736</v>
      </c>
      <c r="O81">
        <f t="shared" ca="1" si="16"/>
        <v>4.9774675038262606E-2</v>
      </c>
      <c r="P81">
        <f t="shared" ca="1" si="17"/>
        <v>0.16310016165822802</v>
      </c>
      <c r="Q81">
        <f t="shared" ca="1" si="18"/>
        <v>0.59132384002373406</v>
      </c>
      <c r="R81">
        <f t="shared" ca="1" si="19"/>
        <v>0.64029362252828681</v>
      </c>
    </row>
    <row r="82" spans="1:18">
      <c r="A82">
        <v>1</v>
      </c>
      <c r="B82">
        <v>1</v>
      </c>
      <c r="C82">
        <f t="shared" ca="1" si="13"/>
        <v>2.9901881305466929</v>
      </c>
      <c r="D82">
        <f t="shared" ca="1" si="13"/>
        <v>2.3287462046796295</v>
      </c>
      <c r="E82">
        <f t="shared" ca="1" si="14"/>
        <v>5.3189343352263219</v>
      </c>
      <c r="F82">
        <f t="shared" ca="1" si="15"/>
        <v>0.66144192586706341</v>
      </c>
      <c r="H82">
        <v>1</v>
      </c>
      <c r="I82">
        <v>1</v>
      </c>
      <c r="J82">
        <f t="shared" ca="1" si="10"/>
        <v>1.9274333448199925</v>
      </c>
      <c r="K82">
        <f t="shared" ca="1" si="10"/>
        <v>1.1059538859344478E-2</v>
      </c>
      <c r="L82">
        <f t="shared" ca="1" si="11"/>
        <v>-0.70859175453264567</v>
      </c>
      <c r="M82">
        <f t="shared" ca="1" si="12"/>
        <v>1.8702340530680308</v>
      </c>
      <c r="O82">
        <f t="shared" ca="1" si="16"/>
        <v>0.3067605443082474</v>
      </c>
      <c r="P82">
        <f t="shared" ca="1" si="17"/>
        <v>1.7601802777815756E-3</v>
      </c>
      <c r="Q82">
        <f t="shared" ca="1" si="18"/>
        <v>-0.35429587726632283</v>
      </c>
      <c r="R82">
        <f t="shared" ca="1" si="19"/>
        <v>0.93511702653401541</v>
      </c>
    </row>
    <row r="83" spans="1:18">
      <c r="A83">
        <v>1</v>
      </c>
      <c r="B83">
        <v>1</v>
      </c>
      <c r="C83">
        <f t="shared" ca="1" si="13"/>
        <v>2.4093468780100324</v>
      </c>
      <c r="D83">
        <f t="shared" ca="1" si="13"/>
        <v>0.59467738393072211</v>
      </c>
      <c r="E83">
        <f t="shared" ca="1" si="14"/>
        <v>3.0040242619407547</v>
      </c>
      <c r="F83">
        <f t="shared" ca="1" si="15"/>
        <v>1.8146694940793102</v>
      </c>
      <c r="H83">
        <v>1</v>
      </c>
      <c r="I83">
        <v>1</v>
      </c>
      <c r="J83">
        <f t="shared" ca="1" si="10"/>
        <v>1.2904043660301063</v>
      </c>
      <c r="K83">
        <f t="shared" ca="1" si="10"/>
        <v>3.6829937011449823</v>
      </c>
      <c r="L83">
        <f t="shared" ca="1" si="11"/>
        <v>0.53478791555142036</v>
      </c>
      <c r="M83">
        <f t="shared" ca="1" si="12"/>
        <v>-5.1830256561788968E-3</v>
      </c>
      <c r="O83">
        <f t="shared" ca="1" si="16"/>
        <v>0.20537423344105485</v>
      </c>
      <c r="P83">
        <f t="shared" ca="1" si="17"/>
        <v>0.58616665291353864</v>
      </c>
      <c r="Q83">
        <f t="shared" ca="1" si="18"/>
        <v>0.26739395777571018</v>
      </c>
      <c r="R83">
        <f t="shared" ca="1" si="19"/>
        <v>-2.5915128280894484E-3</v>
      </c>
    </row>
    <row r="84" spans="1:18">
      <c r="A84">
        <v>1</v>
      </c>
      <c r="B84">
        <v>1</v>
      </c>
      <c r="C84">
        <f t="shared" ca="1" si="13"/>
        <v>3.273816551019149</v>
      </c>
      <c r="D84">
        <f t="shared" ca="1" si="13"/>
        <v>6.2473301306397993</v>
      </c>
      <c r="E84">
        <f t="shared" ca="1" si="14"/>
        <v>9.5211466816589478</v>
      </c>
      <c r="F84">
        <f t="shared" ca="1" si="15"/>
        <v>-2.9735135796206502</v>
      </c>
      <c r="H84">
        <v>1</v>
      </c>
      <c r="I84">
        <v>1</v>
      </c>
      <c r="J84">
        <f t="shared" ca="1" si="10"/>
        <v>1.9152248241048528</v>
      </c>
      <c r="K84">
        <f t="shared" ca="1" si="10"/>
        <v>6.1937617039732222</v>
      </c>
      <c r="L84">
        <f t="shared" ca="1" si="11"/>
        <v>-0.58990893937003097</v>
      </c>
      <c r="M84">
        <f t="shared" ca="1" si="12"/>
        <v>1.9089306403838007</v>
      </c>
      <c r="O84">
        <f t="shared" ca="1" si="16"/>
        <v>0.30481749788859314</v>
      </c>
      <c r="P84">
        <f t="shared" ca="1" si="17"/>
        <v>0.98576779152061889</v>
      </c>
      <c r="Q84">
        <f t="shared" ca="1" si="18"/>
        <v>-0.29495446968501549</v>
      </c>
      <c r="R84">
        <f t="shared" ca="1" si="19"/>
        <v>0.95446532019190033</v>
      </c>
    </row>
    <row r="85" spans="1:18">
      <c r="A85">
        <v>1</v>
      </c>
      <c r="B85">
        <v>1</v>
      </c>
      <c r="C85">
        <f t="shared" ca="1" si="13"/>
        <v>2.684886423985327</v>
      </c>
      <c r="D85">
        <f t="shared" ca="1" si="13"/>
        <v>6.2180980782710105</v>
      </c>
      <c r="E85">
        <f t="shared" ca="1" si="14"/>
        <v>8.9029845022563379</v>
      </c>
      <c r="F85">
        <f t="shared" ca="1" si="15"/>
        <v>-3.5332116542856835</v>
      </c>
      <c r="H85">
        <v>1</v>
      </c>
      <c r="I85">
        <v>1</v>
      </c>
      <c r="J85">
        <f t="shared" ca="1" si="10"/>
        <v>4.3363770999594706</v>
      </c>
      <c r="K85">
        <f t="shared" ca="1" si="10"/>
        <v>5.7987411306452588</v>
      </c>
      <c r="L85">
        <f t="shared" ca="1" si="11"/>
        <v>-1.1253539365818588</v>
      </c>
      <c r="M85">
        <f t="shared" ca="1" si="12"/>
        <v>-1.5822283025502371</v>
      </c>
      <c r="O85">
        <f t="shared" ca="1" si="16"/>
        <v>0.69015585056904771</v>
      </c>
      <c r="P85">
        <f t="shared" ca="1" si="17"/>
        <v>0.92289831465247896</v>
      </c>
      <c r="Q85">
        <f t="shared" ca="1" si="18"/>
        <v>-0.56267696829092939</v>
      </c>
      <c r="R85">
        <f t="shared" ca="1" si="19"/>
        <v>-0.79111415127511853</v>
      </c>
    </row>
    <row r="86" spans="1:18">
      <c r="A86">
        <v>1</v>
      </c>
      <c r="B86">
        <v>1</v>
      </c>
      <c r="C86">
        <f t="shared" ca="1" si="13"/>
        <v>0.25252535561421252</v>
      </c>
      <c r="D86">
        <f t="shared" ca="1" si="13"/>
        <v>4.6762770956923525</v>
      </c>
      <c r="E86">
        <f t="shared" ca="1" si="14"/>
        <v>4.9288024513065647</v>
      </c>
      <c r="F86">
        <f t="shared" ca="1" si="15"/>
        <v>-4.4237517400781403</v>
      </c>
      <c r="H86">
        <v>1</v>
      </c>
      <c r="I86">
        <v>1</v>
      </c>
      <c r="J86">
        <f t="shared" ca="1" si="10"/>
        <v>0.39617774606079476</v>
      </c>
      <c r="K86">
        <f t="shared" ca="1" si="10"/>
        <v>5.8529431726891543</v>
      </c>
      <c r="L86">
        <f t="shared" ca="1" si="11"/>
        <v>1.9219625828236679</v>
      </c>
      <c r="M86">
        <f t="shared" ca="1" si="12"/>
        <v>0.35183717638564049</v>
      </c>
      <c r="O86">
        <f t="shared" ca="1" si="16"/>
        <v>6.305364662858115E-2</v>
      </c>
      <c r="P86">
        <f t="shared" ca="1" si="17"/>
        <v>0.93152483756943971</v>
      </c>
      <c r="Q86">
        <f t="shared" ca="1" si="18"/>
        <v>0.96098129141183397</v>
      </c>
      <c r="R86">
        <f t="shared" ca="1" si="19"/>
        <v>0.17591858819282025</v>
      </c>
    </row>
    <row r="87" spans="1:18">
      <c r="A87">
        <v>1</v>
      </c>
      <c r="B87">
        <v>1</v>
      </c>
      <c r="C87">
        <f t="shared" ca="1" si="13"/>
        <v>3.1481181032722252</v>
      </c>
      <c r="D87">
        <f t="shared" ca="1" si="13"/>
        <v>5.1668437646461074</v>
      </c>
      <c r="E87">
        <f t="shared" ca="1" si="14"/>
        <v>8.314961867918333</v>
      </c>
      <c r="F87">
        <f t="shared" ca="1" si="15"/>
        <v>-2.0187256613738822</v>
      </c>
      <c r="H87">
        <v>1</v>
      </c>
      <c r="I87">
        <v>1</v>
      </c>
      <c r="J87">
        <f t="shared" ca="1" si="10"/>
        <v>5.9919778888251871</v>
      </c>
      <c r="K87">
        <f t="shared" ca="1" si="10"/>
        <v>5.8354427280645158</v>
      </c>
      <c r="L87">
        <f t="shared" ca="1" si="11"/>
        <v>1.6970740686696213</v>
      </c>
      <c r="M87">
        <f t="shared" ca="1" si="12"/>
        <v>-0.9606211638402693</v>
      </c>
      <c r="O87">
        <f t="shared" ca="1" si="16"/>
        <v>0.95365289990386781</v>
      </c>
      <c r="P87">
        <f t="shared" ca="1" si="17"/>
        <v>0.92873955530112251</v>
      </c>
      <c r="Q87">
        <f t="shared" ca="1" si="18"/>
        <v>0.84853703433481065</v>
      </c>
      <c r="R87">
        <f t="shared" ca="1" si="19"/>
        <v>-0.48031058192013465</v>
      </c>
    </row>
    <row r="88" spans="1:18">
      <c r="A88">
        <v>1</v>
      </c>
      <c r="B88">
        <v>1</v>
      </c>
      <c r="C88">
        <f t="shared" ca="1" si="13"/>
        <v>5.1713757814852634</v>
      </c>
      <c r="D88">
        <f t="shared" ca="1" si="13"/>
        <v>2.5640797022960338</v>
      </c>
      <c r="E88">
        <f t="shared" ca="1" si="14"/>
        <v>7.7354554837812977</v>
      </c>
      <c r="F88">
        <f t="shared" ca="1" si="15"/>
        <v>2.6072960791892297</v>
      </c>
      <c r="H88">
        <v>1</v>
      </c>
      <c r="I88">
        <v>1</v>
      </c>
      <c r="J88">
        <f t="shared" ca="1" si="10"/>
        <v>2.2772890826381098</v>
      </c>
      <c r="K88">
        <f t="shared" ca="1" si="10"/>
        <v>4.9055800037855599</v>
      </c>
      <c r="L88">
        <f t="shared" ca="1" si="11"/>
        <v>-2.7312365779381231E-2</v>
      </c>
      <c r="M88">
        <f t="shared" ca="1" si="12"/>
        <v>1.5437736517708132</v>
      </c>
      <c r="O88">
        <f t="shared" ca="1" si="16"/>
        <v>0.36244181435106293</v>
      </c>
      <c r="P88">
        <f t="shared" ca="1" si="17"/>
        <v>0.78074730633523048</v>
      </c>
      <c r="Q88">
        <f t="shared" ca="1" si="18"/>
        <v>-1.3656182889690616E-2</v>
      </c>
      <c r="R88">
        <f t="shared" ca="1" si="19"/>
        <v>0.77188682588540658</v>
      </c>
    </row>
    <row r="89" spans="1:18">
      <c r="A89">
        <v>1</v>
      </c>
      <c r="B89">
        <v>1</v>
      </c>
      <c r="C89">
        <f t="shared" ca="1" si="13"/>
        <v>0.86872514498211817</v>
      </c>
      <c r="D89">
        <f t="shared" ca="1" si="13"/>
        <v>0.54464103924822937</v>
      </c>
      <c r="E89">
        <f t="shared" ca="1" si="14"/>
        <v>1.4133661842303475</v>
      </c>
      <c r="F89">
        <f t="shared" ca="1" si="15"/>
        <v>0.32408410573388879</v>
      </c>
      <c r="H89">
        <v>1</v>
      </c>
      <c r="I89">
        <v>1</v>
      </c>
      <c r="J89">
        <f t="shared" ca="1" si="10"/>
        <v>2.7167218442907086</v>
      </c>
      <c r="K89">
        <f t="shared" ca="1" si="10"/>
        <v>2.6157971332625563</v>
      </c>
      <c r="L89">
        <f t="shared" ca="1" si="11"/>
        <v>-0.3299510358395501</v>
      </c>
      <c r="M89">
        <f t="shared" ca="1" si="12"/>
        <v>-0.40159983628964574</v>
      </c>
      <c r="O89">
        <f t="shared" ca="1" si="16"/>
        <v>0.43237971052459667</v>
      </c>
      <c r="P89">
        <f t="shared" ca="1" si="17"/>
        <v>0.41631704388434509</v>
      </c>
      <c r="Q89">
        <f t="shared" ca="1" si="18"/>
        <v>-0.16497551791977505</v>
      </c>
      <c r="R89">
        <f t="shared" ca="1" si="19"/>
        <v>-0.20079991814482287</v>
      </c>
    </row>
    <row r="90" spans="1:18">
      <c r="A90">
        <v>1</v>
      </c>
      <c r="B90">
        <v>1</v>
      </c>
      <c r="C90">
        <f t="shared" ca="1" si="13"/>
        <v>5.2782065030515595</v>
      </c>
      <c r="D90">
        <f t="shared" ca="1" si="13"/>
        <v>5.2766249784426948</v>
      </c>
      <c r="E90">
        <f t="shared" ca="1" si="14"/>
        <v>10.554831481494254</v>
      </c>
      <c r="F90">
        <f t="shared" ca="1" si="15"/>
        <v>1.5815246088646262E-3</v>
      </c>
      <c r="H90">
        <v>1</v>
      </c>
      <c r="I90">
        <v>1</v>
      </c>
      <c r="J90">
        <f t="shared" ca="1" si="10"/>
        <v>5.5703555454667244</v>
      </c>
      <c r="K90">
        <f t="shared" ca="1" si="10"/>
        <v>2.669097248778975</v>
      </c>
      <c r="L90">
        <f t="shared" ca="1" si="11"/>
        <v>0.38051854224832837</v>
      </c>
      <c r="M90">
        <f t="shared" ca="1" si="12"/>
        <v>0.27264423949984362</v>
      </c>
      <c r="O90">
        <f t="shared" ca="1" si="16"/>
        <v>0.88654961984038017</v>
      </c>
      <c r="P90">
        <f t="shared" ca="1" si="17"/>
        <v>0.4248000207361522</v>
      </c>
      <c r="Q90">
        <f t="shared" ca="1" si="18"/>
        <v>0.19025927112416419</v>
      </c>
      <c r="R90">
        <f t="shared" ca="1" si="19"/>
        <v>0.13632211974992181</v>
      </c>
    </row>
    <row r="91" spans="1:18">
      <c r="A91">
        <v>1</v>
      </c>
      <c r="B91">
        <v>1</v>
      </c>
      <c r="C91">
        <f t="shared" ca="1" si="13"/>
        <v>4.966800500083929</v>
      </c>
      <c r="D91">
        <f t="shared" ca="1" si="13"/>
        <v>5.2685991294347101</v>
      </c>
      <c r="E91">
        <f t="shared" ca="1" si="14"/>
        <v>10.235399629518639</v>
      </c>
      <c r="F91">
        <f t="shared" ca="1" si="15"/>
        <v>-0.30179862935078106</v>
      </c>
      <c r="H91">
        <v>1</v>
      </c>
      <c r="I91">
        <v>1</v>
      </c>
      <c r="J91">
        <f t="shared" ca="1" si="10"/>
        <v>3.4730810311189995</v>
      </c>
      <c r="K91">
        <f t="shared" ca="1" si="10"/>
        <v>1.141595230619229</v>
      </c>
      <c r="L91">
        <f t="shared" ca="1" si="11"/>
        <v>-1.0431163004865589</v>
      </c>
      <c r="M91">
        <f t="shared" ca="1" si="12"/>
        <v>-1.3206806465524836</v>
      </c>
      <c r="O91">
        <f t="shared" ca="1" si="16"/>
        <v>0.55275801386128554</v>
      </c>
      <c r="P91">
        <f t="shared" ca="1" si="17"/>
        <v>0.18169052396318253</v>
      </c>
      <c r="Q91">
        <f t="shared" ca="1" si="18"/>
        <v>-0.52155815024327945</v>
      </c>
      <c r="R91">
        <f t="shared" ca="1" si="19"/>
        <v>-0.66034032327624181</v>
      </c>
    </row>
    <row r="92" spans="1:18">
      <c r="A92">
        <v>1</v>
      </c>
      <c r="B92">
        <v>1</v>
      </c>
      <c r="C92">
        <f t="shared" ca="1" si="13"/>
        <v>0.26115282881998547</v>
      </c>
      <c r="D92">
        <f t="shared" ca="1" si="13"/>
        <v>2.3030258009352087</v>
      </c>
      <c r="E92">
        <f t="shared" ca="1" si="14"/>
        <v>2.5641786297551943</v>
      </c>
      <c r="F92">
        <f t="shared" ca="1" si="15"/>
        <v>-2.0418729721152231</v>
      </c>
      <c r="H92">
        <v>1</v>
      </c>
      <c r="I92">
        <v>1</v>
      </c>
      <c r="J92">
        <f t="shared" ca="1" si="10"/>
        <v>4.2708993723587962</v>
      </c>
      <c r="K92">
        <f t="shared" ca="1" si="10"/>
        <v>3.7358837219703198</v>
      </c>
      <c r="L92">
        <f t="shared" ca="1" si="11"/>
        <v>-0.57949426275796401</v>
      </c>
      <c r="M92">
        <f t="shared" ca="1" si="12"/>
        <v>8.4232376637980222E-2</v>
      </c>
      <c r="O92">
        <f t="shared" ca="1" si="16"/>
        <v>0.6797347465589757</v>
      </c>
      <c r="P92">
        <f t="shared" ca="1" si="17"/>
        <v>0.59458436116812441</v>
      </c>
      <c r="Q92">
        <f t="shared" ca="1" si="18"/>
        <v>-0.289747131378982</v>
      </c>
      <c r="R92">
        <f t="shared" ca="1" si="19"/>
        <v>4.2116188318990111E-2</v>
      </c>
    </row>
    <row r="93" spans="1:18">
      <c r="A93">
        <v>1</v>
      </c>
      <c r="B93">
        <v>1</v>
      </c>
      <c r="C93">
        <f t="shared" ca="1" si="13"/>
        <v>3.2507391579696083</v>
      </c>
      <c r="D93">
        <f t="shared" ca="1" si="13"/>
        <v>0.93621976827594522</v>
      </c>
      <c r="E93">
        <f t="shared" ca="1" si="14"/>
        <v>4.1869589262455538</v>
      </c>
      <c r="F93">
        <f t="shared" ca="1" si="15"/>
        <v>2.3145193896936629</v>
      </c>
      <c r="H93">
        <v>1</v>
      </c>
      <c r="I93">
        <v>1</v>
      </c>
      <c r="J93">
        <f t="shared" ca="1" si="10"/>
        <v>3.847830288837883</v>
      </c>
      <c r="K93">
        <f t="shared" ca="1" si="10"/>
        <v>5.3529165565338213</v>
      </c>
      <c r="L93">
        <f t="shared" ca="1" si="11"/>
        <v>-1.7358187529779552</v>
      </c>
      <c r="M93">
        <f t="shared" ca="1" si="12"/>
        <v>-0.42681413572724713</v>
      </c>
      <c r="O93">
        <f t="shared" ca="1" si="16"/>
        <v>0.61240121064726449</v>
      </c>
      <c r="P93">
        <f t="shared" ca="1" si="17"/>
        <v>0.85194312993080468</v>
      </c>
      <c r="Q93">
        <f t="shared" ca="1" si="18"/>
        <v>-0.86790937648897759</v>
      </c>
      <c r="R93">
        <f t="shared" ca="1" si="19"/>
        <v>-0.21340706786362357</v>
      </c>
    </row>
    <row r="94" spans="1:18">
      <c r="A94">
        <v>1</v>
      </c>
      <c r="B94">
        <v>1</v>
      </c>
      <c r="C94">
        <f t="shared" ca="1" si="13"/>
        <v>6.0900580751711297</v>
      </c>
      <c r="D94">
        <f t="shared" ca="1" si="13"/>
        <v>5.4397380323164546</v>
      </c>
      <c r="E94">
        <f t="shared" ca="1" si="14"/>
        <v>11.529796107487584</v>
      </c>
      <c r="F94">
        <f t="shared" ca="1" si="15"/>
        <v>0.65032004285467515</v>
      </c>
      <c r="H94">
        <v>1</v>
      </c>
      <c r="I94">
        <v>1</v>
      </c>
      <c r="J94">
        <f t="shared" ca="1" si="10"/>
        <v>3.8090616319722992</v>
      </c>
      <c r="K94">
        <f t="shared" ca="1" si="10"/>
        <v>5.3609326534231236</v>
      </c>
      <c r="L94">
        <f t="shared" ca="1" si="11"/>
        <v>-1.7531087224933337</v>
      </c>
      <c r="M94">
        <f t="shared" ca="1" si="12"/>
        <v>-0.36696405720181235</v>
      </c>
      <c r="O94">
        <f t="shared" ca="1" si="16"/>
        <v>0.6062309872700733</v>
      </c>
      <c r="P94">
        <f t="shared" ca="1" si="17"/>
        <v>0.85321893137504079</v>
      </c>
      <c r="Q94">
        <f t="shared" ca="1" si="18"/>
        <v>-0.87655436124666686</v>
      </c>
      <c r="R94">
        <f t="shared" ca="1" si="19"/>
        <v>-0.18348202860090618</v>
      </c>
    </row>
    <row r="95" spans="1:18">
      <c r="A95">
        <v>1</v>
      </c>
      <c r="B95">
        <v>1</v>
      </c>
      <c r="C95">
        <f t="shared" ca="1" si="13"/>
        <v>4.1000974103653425</v>
      </c>
      <c r="D95">
        <f t="shared" ca="1" si="13"/>
        <v>0.23128132446138208</v>
      </c>
      <c r="E95">
        <f t="shared" ca="1" si="14"/>
        <v>4.3313787348267248</v>
      </c>
      <c r="F95">
        <f t="shared" ca="1" si="15"/>
        <v>3.8688160859039602</v>
      </c>
      <c r="H95">
        <v>1</v>
      </c>
      <c r="I95">
        <v>1</v>
      </c>
      <c r="J95">
        <f t="shared" ca="1" si="10"/>
        <v>0.26500684856265072</v>
      </c>
      <c r="K95">
        <f t="shared" ca="1" si="10"/>
        <v>4.9465357024418131</v>
      </c>
      <c r="L95">
        <f t="shared" ca="1" si="11"/>
        <v>1.4437732624451556</v>
      </c>
      <c r="M95">
        <f t="shared" ca="1" si="12"/>
        <v>-0.61607216969479484</v>
      </c>
      <c r="O95">
        <f t="shared" ca="1" si="16"/>
        <v>4.2177149901951205E-2</v>
      </c>
      <c r="P95">
        <f t="shared" ca="1" si="17"/>
        <v>0.78726560822415526</v>
      </c>
      <c r="Q95">
        <f t="shared" ca="1" si="18"/>
        <v>0.72188663122257779</v>
      </c>
      <c r="R95">
        <f t="shared" ca="1" si="19"/>
        <v>-0.30803608484739742</v>
      </c>
    </row>
    <row r="96" spans="1:18">
      <c r="A96">
        <v>1</v>
      </c>
      <c r="B96">
        <v>1</v>
      </c>
      <c r="C96">
        <f t="shared" ca="1" si="13"/>
        <v>3.1432634952983949</v>
      </c>
      <c r="D96">
        <f t="shared" ca="1" si="13"/>
        <v>3.5016019877318523</v>
      </c>
      <c r="E96">
        <f t="shared" ca="1" si="14"/>
        <v>6.6448654830302472</v>
      </c>
      <c r="F96">
        <f t="shared" ca="1" si="15"/>
        <v>-0.35833849243345739</v>
      </c>
      <c r="H96">
        <v>1</v>
      </c>
      <c r="I96">
        <v>1</v>
      </c>
      <c r="J96">
        <f t="shared" ca="1" si="10"/>
        <v>2.406508738544384</v>
      </c>
      <c r="K96">
        <f t="shared" ca="1" si="10"/>
        <v>2.0099568180376735</v>
      </c>
      <c r="L96">
        <f t="shared" ca="1" si="11"/>
        <v>-1.0333977383509945</v>
      </c>
      <c r="M96">
        <f t="shared" ca="1" si="12"/>
        <v>-0.2858838542849762</v>
      </c>
      <c r="O96">
        <f t="shared" ca="1" si="16"/>
        <v>0.38300776133318026</v>
      </c>
      <c r="P96">
        <f t="shared" ca="1" si="17"/>
        <v>0.31989456299195296</v>
      </c>
      <c r="Q96">
        <f t="shared" ca="1" si="18"/>
        <v>-0.51669886917549723</v>
      </c>
      <c r="R96">
        <f t="shared" ca="1" si="19"/>
        <v>-0.1429419271424881</v>
      </c>
    </row>
    <row r="97" spans="1:18">
      <c r="A97">
        <v>1</v>
      </c>
      <c r="B97">
        <v>1</v>
      </c>
      <c r="C97">
        <f t="shared" ca="1" si="13"/>
        <v>5.5851909750669</v>
      </c>
      <c r="D97">
        <f t="shared" ca="1" si="13"/>
        <v>3.8440645600714336</v>
      </c>
      <c r="E97">
        <f t="shared" ca="1" si="14"/>
        <v>9.4292555351383331</v>
      </c>
      <c r="F97">
        <f t="shared" ca="1" si="15"/>
        <v>1.7411264149954664</v>
      </c>
      <c r="H97">
        <v>1</v>
      </c>
      <c r="I97">
        <v>1</v>
      </c>
      <c r="J97">
        <f t="shared" ca="1" si="10"/>
        <v>0.4165316290783086</v>
      </c>
      <c r="K97">
        <f t="shared" ca="1" si="10"/>
        <v>2.9598799168905936</v>
      </c>
      <c r="L97">
        <f t="shared" ca="1" si="11"/>
        <v>-5.8058785087541587E-2</v>
      </c>
      <c r="M97">
        <f t="shared" ca="1" si="12"/>
        <v>0.17192422374896407</v>
      </c>
      <c r="O97">
        <f t="shared" ca="1" si="16"/>
        <v>6.6293067721932664E-2</v>
      </c>
      <c r="P97">
        <f t="shared" ca="1" si="17"/>
        <v>0.47107951973156637</v>
      </c>
      <c r="Q97">
        <f t="shared" ca="1" si="18"/>
        <v>-2.9029392543770793E-2</v>
      </c>
      <c r="R97">
        <f t="shared" ca="1" si="19"/>
        <v>8.5962111874482036E-2</v>
      </c>
    </row>
    <row r="98" spans="1:18">
      <c r="A98">
        <v>1</v>
      </c>
      <c r="B98">
        <v>1</v>
      </c>
      <c r="C98">
        <f t="shared" ca="1" si="13"/>
        <v>1.4744641722430711</v>
      </c>
      <c r="D98">
        <f t="shared" ca="1" si="13"/>
        <v>5.9566605184334138</v>
      </c>
      <c r="E98">
        <f t="shared" ca="1" si="14"/>
        <v>7.4311246906764854</v>
      </c>
      <c r="F98">
        <f t="shared" ca="1" si="15"/>
        <v>-4.4821963461903422</v>
      </c>
      <c r="H98">
        <v>1</v>
      </c>
      <c r="I98">
        <v>1</v>
      </c>
      <c r="J98">
        <f t="shared" ca="1" si="10"/>
        <v>5.1697820257070859</v>
      </c>
      <c r="K98">
        <f t="shared" ca="1" si="10"/>
        <v>3.248682863527026</v>
      </c>
      <c r="L98">
        <f t="shared" ca="1" si="11"/>
        <v>-9.3368675049177119E-2</v>
      </c>
      <c r="M98">
        <f t="shared" ca="1" si="12"/>
        <v>-5.2341642974015112E-2</v>
      </c>
      <c r="O98">
        <f t="shared" ca="1" si="16"/>
        <v>0.82279636409891466</v>
      </c>
      <c r="P98">
        <f t="shared" ca="1" si="17"/>
        <v>0.5170439362682594</v>
      </c>
      <c r="Q98">
        <f t="shared" ca="1" si="18"/>
        <v>-4.6684337524588559E-2</v>
      </c>
      <c r="R98">
        <f t="shared" ca="1" si="19"/>
        <v>-2.6170821487007556E-2</v>
      </c>
    </row>
    <row r="99" spans="1:18">
      <c r="A99">
        <v>1</v>
      </c>
      <c r="B99">
        <v>1</v>
      </c>
      <c r="C99">
        <f t="shared" ca="1" si="13"/>
        <v>3.0353030315625462</v>
      </c>
      <c r="D99">
        <f t="shared" ca="1" si="13"/>
        <v>1.3240054979929796</v>
      </c>
      <c r="E99">
        <f t="shared" ca="1" si="14"/>
        <v>4.3593085295555261</v>
      </c>
      <c r="F99">
        <f t="shared" ca="1" si="15"/>
        <v>1.7112975335695666</v>
      </c>
      <c r="H99">
        <v>1</v>
      </c>
      <c r="I99">
        <v>1</v>
      </c>
      <c r="J99">
        <f t="shared" ca="1" si="10"/>
        <v>0.84128890143158419</v>
      </c>
      <c r="K99">
        <f t="shared" ca="1" si="10"/>
        <v>5.0407475360200333</v>
      </c>
      <c r="L99">
        <f t="shared" ca="1" si="11"/>
        <v>1.5871154954082374</v>
      </c>
      <c r="M99">
        <f t="shared" ca="1" si="12"/>
        <v>0.35502653082645785</v>
      </c>
      <c r="O99">
        <f t="shared" ca="1" si="16"/>
        <v>0.13389528723118693</v>
      </c>
      <c r="P99">
        <f t="shared" ca="1" si="17"/>
        <v>0.80225988723588004</v>
      </c>
      <c r="Q99">
        <f t="shared" ca="1" si="18"/>
        <v>0.79355774770411869</v>
      </c>
      <c r="R99">
        <f t="shared" ca="1" si="19"/>
        <v>0.17751326541322893</v>
      </c>
    </row>
    <row r="100" spans="1:18">
      <c r="A100">
        <v>1</v>
      </c>
      <c r="B100">
        <v>1</v>
      </c>
      <c r="C100">
        <f t="shared" ca="1" si="13"/>
        <v>3.9609037654551735</v>
      </c>
      <c r="D100">
        <f t="shared" ca="1" si="13"/>
        <v>1.9546220573756976</v>
      </c>
      <c r="E100">
        <f t="shared" ca="1" si="14"/>
        <v>5.9155258228308707</v>
      </c>
      <c r="F100">
        <f t="shared" ca="1" si="15"/>
        <v>2.0062817080794759</v>
      </c>
      <c r="H100">
        <v>1</v>
      </c>
      <c r="I100">
        <v>1</v>
      </c>
      <c r="J100">
        <f t="shared" ca="1" si="10"/>
        <v>6.2266409845685073</v>
      </c>
      <c r="K100">
        <f t="shared" ca="1" si="10"/>
        <v>3.5798597687438947</v>
      </c>
      <c r="L100">
        <f t="shared" ca="1" si="11"/>
        <v>7.0377556951952913E-2</v>
      </c>
      <c r="M100">
        <f t="shared" ca="1" si="12"/>
        <v>-0.4290340109557037</v>
      </c>
      <c r="O100">
        <f t="shared" ca="1" si="16"/>
        <v>0.99100069155266401</v>
      </c>
      <c r="P100">
        <f t="shared" ca="1" si="17"/>
        <v>0.5697523777714002</v>
      </c>
      <c r="Q100">
        <f t="shared" ca="1" si="18"/>
        <v>3.5188778475976457E-2</v>
      </c>
      <c r="R100">
        <f t="shared" ca="1" si="19"/>
        <v>-0.21451700547785185</v>
      </c>
    </row>
    <row r="101" spans="1:18">
      <c r="A101">
        <v>1</v>
      </c>
      <c r="B101">
        <v>1</v>
      </c>
      <c r="C101">
        <f t="shared" ca="1" si="13"/>
        <v>2.770964766439973</v>
      </c>
      <c r="D101">
        <f t="shared" ca="1" si="13"/>
        <v>4.0455394085680023</v>
      </c>
      <c r="E101">
        <f t="shared" ca="1" si="14"/>
        <v>6.8165041750079753</v>
      </c>
      <c r="F101">
        <f t="shared" ca="1" si="15"/>
        <v>-1.2745746421280293</v>
      </c>
      <c r="H101">
        <v>1</v>
      </c>
      <c r="I101">
        <v>1</v>
      </c>
      <c r="J101">
        <f t="shared" ca="1" si="10"/>
        <v>1.0948504715763876</v>
      </c>
      <c r="K101">
        <f t="shared" ca="1" si="10"/>
        <v>4.1935097177121516</v>
      </c>
      <c r="L101">
        <f t="shared" ca="1" si="11"/>
        <v>1.002828949744458</v>
      </c>
      <c r="M101">
        <f t="shared" ca="1" si="12"/>
        <v>5.0196018401373443E-2</v>
      </c>
      <c r="O101">
        <f t="shared" ca="1" si="16"/>
        <v>0.17425086449787475</v>
      </c>
      <c r="P101">
        <f t="shared" ca="1" si="17"/>
        <v>0.66741780047778765</v>
      </c>
      <c r="Q101">
        <f t="shared" ca="1" si="18"/>
        <v>0.50141447487222901</v>
      </c>
      <c r="R101">
        <f t="shared" ca="1" si="19"/>
        <v>2.5098009200686722E-2</v>
      </c>
    </row>
    <row r="102" spans="1:18">
      <c r="A102">
        <v>1</v>
      </c>
      <c r="B102">
        <v>1</v>
      </c>
      <c r="C102">
        <f t="shared" ca="1" si="13"/>
        <v>1.9823992292722936</v>
      </c>
      <c r="D102">
        <f t="shared" ca="1" si="13"/>
        <v>4.3566686637114795</v>
      </c>
      <c r="E102">
        <f t="shared" ca="1" si="14"/>
        <v>6.3390678929837732</v>
      </c>
      <c r="F102">
        <f t="shared" ca="1" si="15"/>
        <v>-2.3742694344391859</v>
      </c>
      <c r="H102">
        <v>1</v>
      </c>
      <c r="I102">
        <v>1</v>
      </c>
      <c r="J102">
        <f t="shared" ca="1" si="10"/>
        <v>3.2965495577345258</v>
      </c>
      <c r="K102">
        <f t="shared" ca="1" si="10"/>
        <v>2.7164643127724895</v>
      </c>
      <c r="L102">
        <f t="shared" ca="1" si="11"/>
        <v>-2.4293028345891088E-2</v>
      </c>
      <c r="M102">
        <f t="shared" ca="1" si="12"/>
        <v>-0.42123417838978905</v>
      </c>
      <c r="O102">
        <f t="shared" ca="1" si="16"/>
        <v>0.52466215726085119</v>
      </c>
      <c r="P102">
        <f t="shared" ca="1" si="17"/>
        <v>0.43233872311047017</v>
      </c>
      <c r="Q102">
        <f t="shared" ca="1" si="18"/>
        <v>-1.2146514172945544E-2</v>
      </c>
      <c r="R102">
        <f t="shared" ca="1" si="19"/>
        <v>-0.21061708919489452</v>
      </c>
    </row>
    <row r="103" spans="1:18">
      <c r="A103">
        <v>1</v>
      </c>
      <c r="B103">
        <v>1</v>
      </c>
      <c r="C103">
        <f t="shared" ca="1" si="13"/>
        <v>6.1396336745718374</v>
      </c>
      <c r="D103">
        <f t="shared" ca="1" si="13"/>
        <v>4.4372671333535285</v>
      </c>
      <c r="E103">
        <f t="shared" ca="1" si="14"/>
        <v>10.576900807925366</v>
      </c>
      <c r="F103">
        <f t="shared" ca="1" si="15"/>
        <v>1.7023665412183089</v>
      </c>
      <c r="H103">
        <v>1</v>
      </c>
      <c r="I103">
        <v>1</v>
      </c>
      <c r="J103">
        <f t="shared" ca="1" si="10"/>
        <v>3.2341305568137289</v>
      </c>
      <c r="K103">
        <f t="shared" ca="1" si="10"/>
        <v>3.9576702814639662</v>
      </c>
      <c r="L103">
        <f t="shared" ca="1" si="11"/>
        <v>-0.38088321844115358</v>
      </c>
      <c r="M103">
        <f t="shared" ca="1" si="12"/>
        <v>0.69624738273037523</v>
      </c>
      <c r="O103">
        <f t="shared" ca="1" si="16"/>
        <v>0.51472786472144882</v>
      </c>
      <c r="P103">
        <f t="shared" ca="1" si="17"/>
        <v>0.62988278842288292</v>
      </c>
      <c r="Q103">
        <f t="shared" ca="1" si="18"/>
        <v>-0.19044160922057679</v>
      </c>
      <c r="R103">
        <f t="shared" ca="1" si="19"/>
        <v>0.34812369136518762</v>
      </c>
    </row>
    <row r="104" spans="1:18">
      <c r="A104">
        <v>1</v>
      </c>
      <c r="B104">
        <v>1</v>
      </c>
      <c r="C104">
        <f t="shared" ca="1" si="13"/>
        <v>1.0893542967490697</v>
      </c>
      <c r="D104">
        <f t="shared" ca="1" si="13"/>
        <v>1.572312671227535</v>
      </c>
      <c r="E104">
        <f t="shared" ca="1" si="14"/>
        <v>2.661666967976605</v>
      </c>
      <c r="F104">
        <f t="shared" ca="1" si="15"/>
        <v>-0.48295837447846535</v>
      </c>
      <c r="H104">
        <v>1</v>
      </c>
      <c r="I104">
        <v>1</v>
      </c>
      <c r="J104">
        <f t="shared" ca="1" si="10"/>
        <v>0.20982068272435439</v>
      </c>
      <c r="K104">
        <f t="shared" ca="1" si="10"/>
        <v>2.8355684880375014</v>
      </c>
      <c r="L104">
        <f t="shared" ca="1" si="11"/>
        <v>-1.7307733428171046E-2</v>
      </c>
      <c r="M104">
        <f t="shared" ca="1" si="12"/>
        <v>0.30433967450241012</v>
      </c>
      <c r="O104">
        <f t="shared" ca="1" si="16"/>
        <v>3.339399881849725E-2</v>
      </c>
      <c r="P104">
        <f t="shared" ca="1" si="17"/>
        <v>0.45129474134678027</v>
      </c>
      <c r="Q104">
        <f t="shared" ca="1" si="18"/>
        <v>-8.653866714085523E-3</v>
      </c>
      <c r="R104">
        <f t="shared" ca="1" si="19"/>
        <v>0.15216983725120506</v>
      </c>
    </row>
    <row r="105" spans="1:18">
      <c r="A105">
        <v>1</v>
      </c>
      <c r="B105">
        <v>1</v>
      </c>
      <c r="C105">
        <f t="shared" ca="1" si="13"/>
        <v>4.0636275042118699</v>
      </c>
      <c r="D105">
        <f t="shared" ca="1" si="13"/>
        <v>4.7566746492010612</v>
      </c>
      <c r="E105">
        <f t="shared" ca="1" si="14"/>
        <v>8.820302153412932</v>
      </c>
      <c r="F105">
        <f t="shared" ca="1" si="15"/>
        <v>-0.69304714498919129</v>
      </c>
      <c r="H105">
        <v>1</v>
      </c>
      <c r="I105">
        <v>1</v>
      </c>
      <c r="J105">
        <f t="shared" ca="1" si="10"/>
        <v>1.8371092357099041</v>
      </c>
      <c r="K105">
        <f t="shared" ca="1" si="10"/>
        <v>4.8739602413982785</v>
      </c>
      <c r="L105">
        <f t="shared" ca="1" si="11"/>
        <v>0.64666962159361474</v>
      </c>
      <c r="M105">
        <f t="shared" ca="1" si="12"/>
        <v>1.3796944598748262</v>
      </c>
      <c r="O105">
        <f t="shared" ca="1" si="16"/>
        <v>0.29238501586300514</v>
      </c>
      <c r="P105">
        <f t="shared" ca="1" si="17"/>
        <v>0.77571486485190355</v>
      </c>
      <c r="Q105">
        <f t="shared" ca="1" si="18"/>
        <v>0.32333481079680737</v>
      </c>
      <c r="R105">
        <f t="shared" ca="1" si="19"/>
        <v>0.6898472299374131</v>
      </c>
    </row>
    <row r="106" spans="1:18">
      <c r="A106">
        <v>1</v>
      </c>
      <c r="B106">
        <v>1</v>
      </c>
      <c r="C106">
        <f t="shared" ca="1" si="13"/>
        <v>1.9938469040407936</v>
      </c>
      <c r="D106">
        <f t="shared" ca="1" si="13"/>
        <v>1.6351056949735199</v>
      </c>
      <c r="E106">
        <f t="shared" ca="1" si="14"/>
        <v>3.6289525990143137</v>
      </c>
      <c r="F106">
        <f t="shared" ca="1" si="15"/>
        <v>0.35874120906727369</v>
      </c>
      <c r="H106">
        <v>1</v>
      </c>
      <c r="I106">
        <v>1</v>
      </c>
      <c r="J106">
        <f t="shared" ca="1" si="10"/>
        <v>6.2297606158813652</v>
      </c>
      <c r="K106">
        <f t="shared" ca="1" si="10"/>
        <v>2.5829127523886832</v>
      </c>
      <c r="L106">
        <f t="shared" ca="1" si="11"/>
        <v>0.18013268964359352</v>
      </c>
      <c r="M106">
        <f t="shared" ca="1" si="12"/>
        <v>0.52119193437410893</v>
      </c>
      <c r="O106">
        <f t="shared" ca="1" si="16"/>
        <v>0.99149719629672961</v>
      </c>
      <c r="P106">
        <f t="shared" ca="1" si="17"/>
        <v>0.41108333211775167</v>
      </c>
      <c r="Q106">
        <f t="shared" ca="1" si="18"/>
        <v>9.0066344821796762E-2</v>
      </c>
      <c r="R106">
        <f t="shared" ca="1" si="19"/>
        <v>0.26059596718705447</v>
      </c>
    </row>
    <row r="107" spans="1:18">
      <c r="A107">
        <v>1</v>
      </c>
      <c r="B107">
        <v>1</v>
      </c>
      <c r="C107">
        <f t="shared" ca="1" si="13"/>
        <v>1.6115270073584682</v>
      </c>
      <c r="D107">
        <f t="shared" ca="1" si="13"/>
        <v>0.22776958116660856</v>
      </c>
      <c r="E107">
        <f t="shared" ca="1" si="14"/>
        <v>1.8392965885250767</v>
      </c>
      <c r="F107">
        <f t="shared" ca="1" si="15"/>
        <v>1.3837574261918597</v>
      </c>
      <c r="H107">
        <v>1</v>
      </c>
      <c r="I107">
        <v>1</v>
      </c>
      <c r="J107">
        <f t="shared" ca="1" si="10"/>
        <v>3.424627866773077</v>
      </c>
      <c r="K107">
        <f t="shared" ca="1" si="10"/>
        <v>2.3402686724829791</v>
      </c>
      <c r="L107">
        <f t="shared" ca="1" si="11"/>
        <v>-9.1544028554541246E-2</v>
      </c>
      <c r="M107">
        <f t="shared" ca="1" si="12"/>
        <v>-0.77466575029766416</v>
      </c>
      <c r="O107">
        <f t="shared" ca="1" si="16"/>
        <v>0.54504645324718803</v>
      </c>
      <c r="P107">
        <f t="shared" ca="1" si="17"/>
        <v>0.37246532738877397</v>
      </c>
      <c r="Q107">
        <f t="shared" ca="1" si="18"/>
        <v>-4.5772014277270623E-2</v>
      </c>
      <c r="R107">
        <f t="shared" ca="1" si="19"/>
        <v>-0.38733287514883208</v>
      </c>
    </row>
    <row r="108" spans="1:18">
      <c r="A108">
        <v>1</v>
      </c>
      <c r="B108">
        <v>1</v>
      </c>
      <c r="C108">
        <f t="shared" ca="1" si="13"/>
        <v>4.6645182199831865</v>
      </c>
      <c r="D108">
        <f t="shared" ca="1" si="13"/>
        <v>0.61187348120477936</v>
      </c>
      <c r="E108">
        <f t="shared" ca="1" si="14"/>
        <v>5.2763917011879657</v>
      </c>
      <c r="F108">
        <f t="shared" ca="1" si="15"/>
        <v>4.0526447387784073</v>
      </c>
      <c r="H108">
        <v>1</v>
      </c>
      <c r="I108">
        <v>1</v>
      </c>
      <c r="J108">
        <f t="shared" ca="1" si="10"/>
        <v>1.5125533751428231</v>
      </c>
      <c r="K108">
        <f t="shared" ca="1" si="10"/>
        <v>1.9750633503341006</v>
      </c>
      <c r="L108">
        <f t="shared" ca="1" si="11"/>
        <v>-0.88251859328244942</v>
      </c>
      <c r="M108">
        <f t="shared" ca="1" si="12"/>
        <v>0.65914413005143757</v>
      </c>
      <c r="O108">
        <f t="shared" ca="1" si="16"/>
        <v>0.24073034634431023</v>
      </c>
      <c r="P108">
        <f t="shared" ca="1" si="17"/>
        <v>0.31434109512531194</v>
      </c>
      <c r="Q108">
        <f t="shared" ca="1" si="18"/>
        <v>-0.44125929664122471</v>
      </c>
      <c r="R108">
        <f t="shared" ca="1" si="19"/>
        <v>0.32957206502571879</v>
      </c>
    </row>
    <row r="109" spans="1:18">
      <c r="A109">
        <v>1</v>
      </c>
      <c r="B109">
        <v>1</v>
      </c>
      <c r="C109">
        <f t="shared" ca="1" si="13"/>
        <v>5.4119524465329798</v>
      </c>
      <c r="D109">
        <f t="shared" ca="1" si="13"/>
        <v>4.157516921309842</v>
      </c>
      <c r="E109">
        <f t="shared" ca="1" si="14"/>
        <v>9.5694693678428209</v>
      </c>
      <c r="F109">
        <f t="shared" ca="1" si="15"/>
        <v>1.2544355252231378</v>
      </c>
      <c r="H109">
        <v>1</v>
      </c>
      <c r="I109">
        <v>1</v>
      </c>
      <c r="J109">
        <f t="shared" ca="1" si="10"/>
        <v>2.1073733499297491</v>
      </c>
      <c r="K109">
        <f t="shared" ca="1" si="10"/>
        <v>4.8845358703082136</v>
      </c>
      <c r="L109">
        <f t="shared" ca="1" si="11"/>
        <v>0.24799598646150633</v>
      </c>
      <c r="M109">
        <f t="shared" ca="1" si="12"/>
        <v>1.5103290336239941</v>
      </c>
      <c r="O109">
        <f t="shared" ca="1" si="16"/>
        <v>0.33539888558144609</v>
      </c>
      <c r="P109">
        <f t="shared" ca="1" si="17"/>
        <v>0.77739802846922523</v>
      </c>
      <c r="Q109">
        <f t="shared" ca="1" si="18"/>
        <v>0.12399799323075317</v>
      </c>
      <c r="R109">
        <f t="shared" ca="1" si="19"/>
        <v>0.75516451681199703</v>
      </c>
    </row>
    <row r="110" spans="1:18">
      <c r="A110">
        <v>1</v>
      </c>
      <c r="B110">
        <v>1</v>
      </c>
      <c r="C110">
        <f t="shared" ca="1" si="13"/>
        <v>3.4044616312138078</v>
      </c>
      <c r="D110">
        <f t="shared" ca="1" si="13"/>
        <v>0.69930835820234605</v>
      </c>
      <c r="E110">
        <f t="shared" ca="1" si="14"/>
        <v>4.1037699894161541</v>
      </c>
      <c r="F110">
        <f t="shared" ca="1" si="15"/>
        <v>2.7051532730114616</v>
      </c>
      <c r="H110">
        <v>1</v>
      </c>
      <c r="I110">
        <v>1</v>
      </c>
      <c r="J110">
        <f t="shared" ca="1" si="10"/>
        <v>6.2100828321489283</v>
      </c>
      <c r="K110">
        <f t="shared" ca="1" si="10"/>
        <v>4.8460933652332017</v>
      </c>
      <c r="L110">
        <f t="shared" ca="1" si="11"/>
        <v>1.0578940260643819</v>
      </c>
      <c r="M110">
        <f t="shared" ca="1" si="12"/>
        <v>-1.0712016490222054</v>
      </c>
      <c r="O110">
        <f t="shared" ca="1" si="16"/>
        <v>0.98836537974661898</v>
      </c>
      <c r="P110">
        <f t="shared" ca="1" si="17"/>
        <v>0.77127971376170179</v>
      </c>
      <c r="Q110">
        <f t="shared" ca="1" si="18"/>
        <v>0.52894701303219094</v>
      </c>
      <c r="R110">
        <f t="shared" ca="1" si="19"/>
        <v>-0.53560082451110269</v>
      </c>
    </row>
    <row r="111" spans="1:18">
      <c r="A111">
        <v>1</v>
      </c>
      <c r="B111">
        <v>1</v>
      </c>
      <c r="C111">
        <f t="shared" ca="1" si="13"/>
        <v>6.0299051032823572</v>
      </c>
      <c r="D111">
        <f t="shared" ca="1" si="13"/>
        <v>6.1328468578684561</v>
      </c>
      <c r="E111">
        <f t="shared" ca="1" si="14"/>
        <v>12.162751961150814</v>
      </c>
      <c r="F111">
        <f t="shared" ca="1" si="15"/>
        <v>-0.10294175458609889</v>
      </c>
      <c r="H111">
        <v>1</v>
      </c>
      <c r="I111">
        <v>1</v>
      </c>
      <c r="J111">
        <f t="shared" ca="1" si="10"/>
        <v>3.0830366276978158</v>
      </c>
      <c r="K111">
        <f t="shared" ca="1" si="10"/>
        <v>1.3199711855164127</v>
      </c>
      <c r="L111">
        <f t="shared" ca="1" si="11"/>
        <v>-1.3027553285150641</v>
      </c>
      <c r="M111">
        <f t="shared" ca="1" si="12"/>
        <v>-0.89399959909107185</v>
      </c>
      <c r="O111">
        <f t="shared" ca="1" si="16"/>
        <v>0.4906805190314748</v>
      </c>
      <c r="P111">
        <f t="shared" ca="1" si="17"/>
        <v>0.2100799389138063</v>
      </c>
      <c r="Q111">
        <f t="shared" ca="1" si="18"/>
        <v>-0.65137766425753207</v>
      </c>
      <c r="R111">
        <f t="shared" ca="1" si="19"/>
        <v>-0.44699979954553593</v>
      </c>
    </row>
    <row r="112" spans="1:18">
      <c r="A112">
        <v>1</v>
      </c>
      <c r="B112">
        <v>1</v>
      </c>
      <c r="C112">
        <f t="shared" ca="1" si="13"/>
        <v>3.1112639219180278</v>
      </c>
      <c r="D112">
        <f t="shared" ca="1" si="13"/>
        <v>4.0938872496927976</v>
      </c>
      <c r="E112">
        <f t="shared" ca="1" si="14"/>
        <v>7.2051511716108259</v>
      </c>
      <c r="F112">
        <f t="shared" ca="1" si="15"/>
        <v>-0.98262332777476979</v>
      </c>
      <c r="H112">
        <v>1</v>
      </c>
      <c r="I112">
        <v>1</v>
      </c>
      <c r="J112">
        <f t="shared" ca="1" si="10"/>
        <v>4.5581192337936915</v>
      </c>
      <c r="K112">
        <f t="shared" ca="1" si="10"/>
        <v>2.138368414527565</v>
      </c>
      <c r="L112">
        <f t="shared" ca="1" si="11"/>
        <v>0.76214092101594266</v>
      </c>
      <c r="M112">
        <f t="shared" ca="1" si="12"/>
        <v>-0.58648820912131616</v>
      </c>
      <c r="O112">
        <f t="shared" ca="1" si="16"/>
        <v>0.7254472072605086</v>
      </c>
      <c r="P112">
        <f t="shared" ca="1" si="17"/>
        <v>0.34033190332364105</v>
      </c>
      <c r="Q112">
        <f t="shared" ca="1" si="18"/>
        <v>0.38107046050797133</v>
      </c>
      <c r="R112">
        <f t="shared" ca="1" si="19"/>
        <v>-0.29324410456065808</v>
      </c>
    </row>
    <row r="113" spans="1:18">
      <c r="A113">
        <v>1</v>
      </c>
      <c r="B113">
        <v>1</v>
      </c>
      <c r="C113">
        <f t="shared" ca="1" si="13"/>
        <v>1.349946192028453</v>
      </c>
      <c r="D113">
        <f t="shared" ca="1" si="13"/>
        <v>4.0293667084193947</v>
      </c>
      <c r="E113">
        <f t="shared" ca="1" si="14"/>
        <v>5.3793129004478475</v>
      </c>
      <c r="F113">
        <f t="shared" ca="1" si="15"/>
        <v>-2.6794205163909419</v>
      </c>
      <c r="H113">
        <v>1</v>
      </c>
      <c r="I113">
        <v>1</v>
      </c>
      <c r="J113">
        <f t="shared" ca="1" si="10"/>
        <v>2.8668873105237043</v>
      </c>
      <c r="K113">
        <f t="shared" ca="1" si="10"/>
        <v>0.17525800776505965</v>
      </c>
      <c r="L113">
        <f t="shared" ca="1" si="11"/>
        <v>-1.9575643567589598</v>
      </c>
      <c r="M113">
        <f t="shared" ca="1" si="12"/>
        <v>0.37054683766501556</v>
      </c>
      <c r="O113">
        <f t="shared" ca="1" si="16"/>
        <v>0.45627928675727703</v>
      </c>
      <c r="P113">
        <f t="shared" ca="1" si="17"/>
        <v>2.789317825224702E-2</v>
      </c>
      <c r="Q113">
        <f t="shared" ca="1" si="18"/>
        <v>-0.97878217837947989</v>
      </c>
      <c r="R113">
        <f t="shared" ca="1" si="19"/>
        <v>0.18527341883250778</v>
      </c>
    </row>
    <row r="114" spans="1:18">
      <c r="A114">
        <v>1</v>
      </c>
      <c r="B114">
        <v>1</v>
      </c>
      <c r="C114">
        <f t="shared" ca="1" si="13"/>
        <v>3.8495811467200878</v>
      </c>
      <c r="D114">
        <f t="shared" ca="1" si="13"/>
        <v>2.683306770884085</v>
      </c>
      <c r="E114">
        <f t="shared" ca="1" si="14"/>
        <v>6.5328879176041728</v>
      </c>
      <c r="F114">
        <f t="shared" ca="1" si="15"/>
        <v>1.1662743758360028</v>
      </c>
      <c r="H114">
        <v>1</v>
      </c>
      <c r="I114">
        <v>1</v>
      </c>
      <c r="J114">
        <f t="shared" ca="1" si="10"/>
        <v>6.1246631384520134</v>
      </c>
      <c r="K114">
        <f t="shared" ca="1" si="10"/>
        <v>0.82411135370343491</v>
      </c>
      <c r="L114">
        <f t="shared" ca="1" si="11"/>
        <v>1.7740147372677184</v>
      </c>
      <c r="M114">
        <f t="shared" ca="1" si="12"/>
        <v>0.45966358732703094</v>
      </c>
      <c r="O114">
        <f t="shared" ca="1" si="16"/>
        <v>0.97477041325735936</v>
      </c>
      <c r="P114">
        <f t="shared" ca="1" si="17"/>
        <v>0.13116139560005502</v>
      </c>
      <c r="Q114">
        <f t="shared" ca="1" si="18"/>
        <v>0.88700736863385921</v>
      </c>
      <c r="R114">
        <f t="shared" ca="1" si="19"/>
        <v>0.22983179366351547</v>
      </c>
    </row>
    <row r="115" spans="1:18">
      <c r="A115">
        <v>1</v>
      </c>
      <c r="B115">
        <v>1</v>
      </c>
      <c r="C115">
        <f t="shared" ca="1" si="13"/>
        <v>3.9072025409953</v>
      </c>
      <c r="D115">
        <f t="shared" ca="1" si="13"/>
        <v>4.0451625589832965</v>
      </c>
      <c r="E115">
        <f t="shared" ca="1" si="14"/>
        <v>7.9523650999785964</v>
      </c>
      <c r="F115">
        <f t="shared" ca="1" si="15"/>
        <v>-0.13796001798799651</v>
      </c>
      <c r="H115">
        <v>1</v>
      </c>
      <c r="I115">
        <v>1</v>
      </c>
      <c r="J115">
        <f t="shared" ca="1" si="10"/>
        <v>4.8370381116652217</v>
      </c>
      <c r="K115">
        <f t="shared" ca="1" si="10"/>
        <v>2.86447016899531</v>
      </c>
      <c r="L115">
        <f t="shared" ca="1" si="11"/>
        <v>0.27620984770371027</v>
      </c>
      <c r="M115">
        <f t="shared" ca="1" si="12"/>
        <v>-3.8429099960478608E-3</v>
      </c>
      <c r="O115">
        <f t="shared" ca="1" si="16"/>
        <v>0.76983852539540731</v>
      </c>
      <c r="P115">
        <f t="shared" ca="1" si="17"/>
        <v>0.45589458673488042</v>
      </c>
      <c r="Q115">
        <f t="shared" ca="1" si="18"/>
        <v>0.13810492385185513</v>
      </c>
      <c r="R115">
        <f t="shared" ca="1" si="19"/>
        <v>-1.9214549980239304E-3</v>
      </c>
    </row>
    <row r="116" spans="1:18">
      <c r="A116">
        <v>1</v>
      </c>
      <c r="B116">
        <v>1</v>
      </c>
      <c r="C116">
        <f t="shared" ca="1" si="13"/>
        <v>1.3715011191782944</v>
      </c>
      <c r="D116">
        <f t="shared" ca="1" si="13"/>
        <v>0.95848009883989449</v>
      </c>
      <c r="E116">
        <f t="shared" ca="1" si="14"/>
        <v>2.3299812180181889</v>
      </c>
      <c r="F116">
        <f t="shared" ca="1" si="15"/>
        <v>0.41302102033839994</v>
      </c>
      <c r="H116">
        <v>1</v>
      </c>
      <c r="I116">
        <v>1</v>
      </c>
      <c r="J116">
        <f t="shared" ca="1" si="10"/>
        <v>5.6484511693461767</v>
      </c>
      <c r="K116">
        <f t="shared" ca="1" si="10"/>
        <v>0.73504663056242991</v>
      </c>
      <c r="L116">
        <f t="shared" ca="1" si="11"/>
        <v>1.8002022909582187</v>
      </c>
      <c r="M116">
        <f t="shared" ca="1" si="12"/>
        <v>-0.49281911195484734</v>
      </c>
      <c r="O116">
        <f t="shared" ca="1" si="16"/>
        <v>0.89897892441464045</v>
      </c>
      <c r="P116">
        <f t="shared" ca="1" si="17"/>
        <v>0.11698630465705295</v>
      </c>
      <c r="Q116">
        <f t="shared" ca="1" si="18"/>
        <v>0.90010114547910935</v>
      </c>
      <c r="R116">
        <f t="shared" ca="1" si="19"/>
        <v>-0.24640955597742367</v>
      </c>
    </row>
    <row r="117" spans="1:18">
      <c r="A117">
        <v>1</v>
      </c>
      <c r="B117">
        <v>1</v>
      </c>
      <c r="C117">
        <f t="shared" ca="1" si="13"/>
        <v>0.75181348226943889</v>
      </c>
      <c r="D117">
        <f t="shared" ca="1" si="13"/>
        <v>3.4749686159477959</v>
      </c>
      <c r="E117">
        <f t="shared" ca="1" si="14"/>
        <v>4.2267820982172353</v>
      </c>
      <c r="F117">
        <f t="shared" ca="1" si="15"/>
        <v>-2.723155133678357</v>
      </c>
      <c r="H117">
        <v>1</v>
      </c>
      <c r="I117">
        <v>1</v>
      </c>
      <c r="J117">
        <f t="shared" ca="1" si="10"/>
        <v>1.193274349478336</v>
      </c>
      <c r="K117">
        <f t="shared" ca="1" si="10"/>
        <v>2.9534016886569603</v>
      </c>
      <c r="L117">
        <f t="shared" ca="1" si="11"/>
        <v>-0.16739974188439954</v>
      </c>
      <c r="M117">
        <f t="shared" ca="1" si="12"/>
        <v>8.5374267443955265E-2</v>
      </c>
      <c r="O117">
        <f t="shared" ca="1" si="16"/>
        <v>0.18991551118424299</v>
      </c>
      <c r="P117">
        <f t="shared" ca="1" si="17"/>
        <v>0.47004847768570612</v>
      </c>
      <c r="Q117">
        <f t="shared" ca="1" si="18"/>
        <v>-8.3699870942199772E-2</v>
      </c>
      <c r="R117">
        <f t="shared" ca="1" si="19"/>
        <v>4.2687133721977633E-2</v>
      </c>
    </row>
    <row r="118" spans="1:18">
      <c r="A118">
        <v>1</v>
      </c>
      <c r="B118">
        <v>1</v>
      </c>
      <c r="C118">
        <f t="shared" ca="1" si="13"/>
        <v>3.1198401653503018</v>
      </c>
      <c r="D118">
        <f t="shared" ca="1" si="13"/>
        <v>4.5512927068461462</v>
      </c>
      <c r="E118">
        <f t="shared" ca="1" si="14"/>
        <v>7.6711328721964485</v>
      </c>
      <c r="F118">
        <f t="shared" ca="1" si="15"/>
        <v>-1.4314525414958443</v>
      </c>
      <c r="H118">
        <v>1</v>
      </c>
      <c r="I118">
        <v>1</v>
      </c>
      <c r="J118">
        <f t="shared" ca="1" si="10"/>
        <v>4.6943158281579409</v>
      </c>
      <c r="K118">
        <f t="shared" ca="1" si="10"/>
        <v>3.8701729598844645</v>
      </c>
      <c r="L118">
        <f t="shared" ca="1" si="11"/>
        <v>-0.67029046183181418</v>
      </c>
      <c r="M118">
        <f t="shared" ca="1" si="12"/>
        <v>-0.24180548670101343</v>
      </c>
      <c r="O118">
        <f t="shared" ca="1" si="16"/>
        <v>0.74712356848586059</v>
      </c>
      <c r="P118">
        <f t="shared" ca="1" si="17"/>
        <v>0.61595715718620414</v>
      </c>
      <c r="Q118">
        <f t="shared" ca="1" si="18"/>
        <v>-0.33514523091590709</v>
      </c>
      <c r="R118">
        <f t="shared" ca="1" si="19"/>
        <v>-0.12090274335050671</v>
      </c>
    </row>
    <row r="119" spans="1:18">
      <c r="A119">
        <v>1</v>
      </c>
      <c r="B119">
        <v>1</v>
      </c>
      <c r="C119">
        <f t="shared" ca="1" si="13"/>
        <v>1.535859883477398</v>
      </c>
      <c r="D119">
        <f t="shared" ca="1" si="13"/>
        <v>1.8921245356314549</v>
      </c>
      <c r="E119">
        <f t="shared" ca="1" si="14"/>
        <v>3.4279844191088529</v>
      </c>
      <c r="F119">
        <f t="shared" ca="1" si="15"/>
        <v>-0.35626465215405689</v>
      </c>
      <c r="H119">
        <v>1</v>
      </c>
      <c r="I119">
        <v>1</v>
      </c>
      <c r="J119">
        <f t="shared" ca="1" si="10"/>
        <v>5.6878043347297593</v>
      </c>
      <c r="K119">
        <f t="shared" ca="1" si="10"/>
        <v>3.3604988470135768</v>
      </c>
      <c r="L119">
        <f t="shared" ca="1" si="11"/>
        <v>-0.10203153879737081</v>
      </c>
      <c r="M119">
        <f t="shared" ca="1" si="12"/>
        <v>-0.1931797921808367</v>
      </c>
      <c r="O119">
        <f t="shared" ca="1" si="16"/>
        <v>0.90524217521175054</v>
      </c>
      <c r="P119">
        <f t="shared" ca="1" si="17"/>
        <v>0.53484000275682575</v>
      </c>
      <c r="Q119">
        <f t="shared" ca="1" si="18"/>
        <v>-5.1015769398685407E-2</v>
      </c>
      <c r="R119">
        <f t="shared" ca="1" si="19"/>
        <v>-9.6589896090418348E-2</v>
      </c>
    </row>
    <row r="120" spans="1:18">
      <c r="A120">
        <v>1</v>
      </c>
      <c r="B120">
        <v>1</v>
      </c>
      <c r="C120">
        <f t="shared" ca="1" si="13"/>
        <v>4.5553016089815275</v>
      </c>
      <c r="D120">
        <f t="shared" ca="1" si="13"/>
        <v>2.2893910280725285</v>
      </c>
      <c r="E120">
        <f t="shared" ca="1" si="14"/>
        <v>6.844692637054056</v>
      </c>
      <c r="F120">
        <f t="shared" ca="1" si="15"/>
        <v>2.265910580908999</v>
      </c>
      <c r="H120">
        <v>1</v>
      </c>
      <c r="I120">
        <v>1</v>
      </c>
      <c r="J120">
        <f t="shared" ca="1" si="10"/>
        <v>5.986813948102907</v>
      </c>
      <c r="K120">
        <f t="shared" ca="1" si="10"/>
        <v>1.218437496822113</v>
      </c>
      <c r="L120">
        <f t="shared" ca="1" si="11"/>
        <v>1.5605775761958833</v>
      </c>
      <c r="M120">
        <f t="shared" ca="1" si="12"/>
        <v>0.50479993322862871</v>
      </c>
      <c r="O120">
        <f t="shared" ca="1" si="16"/>
        <v>0.9528310332120834</v>
      </c>
      <c r="P120">
        <f t="shared" ca="1" si="17"/>
        <v>0.1939203504677548</v>
      </c>
      <c r="Q120">
        <f t="shared" ca="1" si="18"/>
        <v>0.78028878809794167</v>
      </c>
      <c r="R120">
        <f t="shared" ca="1" si="19"/>
        <v>0.25239996661431435</v>
      </c>
    </row>
    <row r="121" spans="1:18">
      <c r="A121">
        <v>1</v>
      </c>
      <c r="B121">
        <v>1</v>
      </c>
      <c r="C121">
        <f t="shared" ca="1" si="13"/>
        <v>2.4362098591925969</v>
      </c>
      <c r="D121">
        <f t="shared" ca="1" si="13"/>
        <v>5.3907116143194065</v>
      </c>
      <c r="E121">
        <f t="shared" ca="1" si="14"/>
        <v>7.8269214735120034</v>
      </c>
      <c r="F121">
        <f t="shared" ca="1" si="15"/>
        <v>-2.9545017551268096</v>
      </c>
      <c r="H121">
        <v>1</v>
      </c>
      <c r="I121">
        <v>1</v>
      </c>
      <c r="J121">
        <f t="shared" ca="1" si="10"/>
        <v>3.5010909118973448</v>
      </c>
      <c r="K121">
        <f t="shared" ca="1" si="10"/>
        <v>2.3076650355393413</v>
      </c>
      <c r="L121">
        <f t="shared" ca="1" si="11"/>
        <v>-4.6519903989227007E-2</v>
      </c>
      <c r="M121">
        <f t="shared" ca="1" si="12"/>
        <v>-0.80863551701449987</v>
      </c>
      <c r="O121">
        <f t="shared" ca="1" si="16"/>
        <v>0.55721592484257387</v>
      </c>
      <c r="P121">
        <f t="shared" ca="1" si="17"/>
        <v>0.36727629740642054</v>
      </c>
      <c r="Q121">
        <f t="shared" ca="1" si="18"/>
        <v>-2.3259951994613504E-2</v>
      </c>
      <c r="R121">
        <f t="shared" ca="1" si="19"/>
        <v>-0.40431775850724994</v>
      </c>
    </row>
    <row r="122" spans="1:18">
      <c r="A122">
        <v>1</v>
      </c>
      <c r="B122">
        <v>1</v>
      </c>
      <c r="C122">
        <f t="shared" ca="1" si="13"/>
        <v>4.8690274201784893</v>
      </c>
      <c r="D122">
        <f t="shared" ca="1" si="13"/>
        <v>2.2475035362924101</v>
      </c>
      <c r="E122">
        <f t="shared" ca="1" si="14"/>
        <v>7.1165309564708998</v>
      </c>
      <c r="F122">
        <f t="shared" ca="1" si="15"/>
        <v>2.6215238838860793</v>
      </c>
      <c r="H122">
        <v>1</v>
      </c>
      <c r="I122">
        <v>1</v>
      </c>
      <c r="J122">
        <f t="shared" ca="1" si="10"/>
        <v>3.8429083022421548</v>
      </c>
      <c r="K122">
        <f t="shared" ca="1" si="10"/>
        <v>4.284298460463793</v>
      </c>
      <c r="L122">
        <f t="shared" ca="1" si="11"/>
        <v>-1.033832290764829</v>
      </c>
      <c r="M122">
        <f t="shared" ca="1" si="12"/>
        <v>0.31768224933937372</v>
      </c>
      <c r="O122">
        <f t="shared" ca="1" si="16"/>
        <v>0.61161785215072229</v>
      </c>
      <c r="P122">
        <f t="shared" ca="1" si="17"/>
        <v>0.68186727766380983</v>
      </c>
      <c r="Q122">
        <f t="shared" ca="1" si="18"/>
        <v>-0.51691614538241448</v>
      </c>
      <c r="R122">
        <f t="shared" ca="1" si="19"/>
        <v>0.15884112466968686</v>
      </c>
    </row>
    <row r="123" spans="1:18">
      <c r="A123">
        <v>1</v>
      </c>
      <c r="B123">
        <v>1</v>
      </c>
      <c r="C123">
        <f t="shared" ca="1" si="13"/>
        <v>2.6570259428555976</v>
      </c>
      <c r="D123">
        <f t="shared" ca="1" si="13"/>
        <v>5.8835827467330359</v>
      </c>
      <c r="E123">
        <f t="shared" ca="1" si="14"/>
        <v>8.540608689588634</v>
      </c>
      <c r="F123">
        <f t="shared" ca="1" si="15"/>
        <v>-3.2265568038774384</v>
      </c>
      <c r="H123">
        <v>1</v>
      </c>
      <c r="I123">
        <v>1</v>
      </c>
      <c r="J123">
        <f t="shared" ca="1" si="10"/>
        <v>5.149603022000683</v>
      </c>
      <c r="K123">
        <f t="shared" ca="1" si="10"/>
        <v>3.38753642353814</v>
      </c>
      <c r="L123">
        <f t="shared" ca="1" si="11"/>
        <v>-0.20782809810483355</v>
      </c>
      <c r="M123">
        <f t="shared" ca="1" si="12"/>
        <v>-0.13035156488527699</v>
      </c>
      <c r="O123">
        <f t="shared" ca="1" si="16"/>
        <v>0.819584775912371</v>
      </c>
      <c r="P123">
        <f t="shared" ca="1" si="17"/>
        <v>0.53914316670993534</v>
      </c>
      <c r="Q123">
        <f t="shared" ca="1" si="18"/>
        <v>-0.10391404905241677</v>
      </c>
      <c r="R123">
        <f t="shared" ca="1" si="19"/>
        <v>-6.5175782442638497E-2</v>
      </c>
    </row>
    <row r="124" spans="1:18">
      <c r="A124">
        <v>1</v>
      </c>
      <c r="B124">
        <v>1</v>
      </c>
      <c r="C124">
        <f t="shared" ca="1" si="13"/>
        <v>0.18452870281663863</v>
      </c>
      <c r="D124">
        <f t="shared" ca="1" si="13"/>
        <v>4.2268422160422343</v>
      </c>
      <c r="E124">
        <f t="shared" ca="1" si="14"/>
        <v>4.4113709188588732</v>
      </c>
      <c r="F124">
        <f t="shared" ca="1" si="15"/>
        <v>-4.0423135132255954</v>
      </c>
      <c r="H124">
        <v>1</v>
      </c>
      <c r="I124">
        <v>1</v>
      </c>
      <c r="J124">
        <f t="shared" ca="1" si="10"/>
        <v>4.288824353155043</v>
      </c>
      <c r="K124">
        <f t="shared" ca="1" si="10"/>
        <v>3.3298122908355436</v>
      </c>
      <c r="L124">
        <f t="shared" ca="1" si="11"/>
        <v>-0.17783419789483892</v>
      </c>
      <c r="M124">
        <f t="shared" ca="1" si="12"/>
        <v>6.0804326693549404E-2</v>
      </c>
      <c r="O124">
        <f t="shared" ca="1" si="16"/>
        <v>0.68258759585752571</v>
      </c>
      <c r="P124">
        <f t="shared" ca="1" si="17"/>
        <v>0.5299560856546246</v>
      </c>
      <c r="Q124">
        <f t="shared" ca="1" si="18"/>
        <v>-8.8917098947419462E-2</v>
      </c>
      <c r="R124">
        <f t="shared" ca="1" si="19"/>
        <v>3.0402163346774702E-2</v>
      </c>
    </row>
    <row r="125" spans="1:18">
      <c r="A125">
        <v>1</v>
      </c>
      <c r="B125">
        <v>1</v>
      </c>
      <c r="C125">
        <f t="shared" ca="1" si="13"/>
        <v>3.2132559591721086</v>
      </c>
      <c r="D125">
        <f t="shared" ca="1" si="13"/>
        <v>4.8958224710280538</v>
      </c>
      <c r="E125">
        <f t="shared" ca="1" si="14"/>
        <v>8.1090784302001619</v>
      </c>
      <c r="F125">
        <f t="shared" ca="1" si="15"/>
        <v>-1.6825665118559452</v>
      </c>
      <c r="H125">
        <v>1</v>
      </c>
      <c r="I125">
        <v>1</v>
      </c>
      <c r="J125">
        <f t="shared" ca="1" si="10"/>
        <v>1.4024132693571973</v>
      </c>
      <c r="K125">
        <f t="shared" ca="1" si="10"/>
        <v>0.44528772073853379</v>
      </c>
      <c r="L125">
        <f t="shared" ca="1" si="11"/>
        <v>-0.10579104461129718</v>
      </c>
      <c r="M125">
        <f t="shared" ca="1" si="12"/>
        <v>1.9477632832652578</v>
      </c>
      <c r="O125">
        <f t="shared" ca="1" si="16"/>
        <v>0.22320100407586363</v>
      </c>
      <c r="P125">
        <f t="shared" ca="1" si="17"/>
        <v>7.0869741853661128E-2</v>
      </c>
      <c r="Q125">
        <f t="shared" ca="1" si="18"/>
        <v>-5.289552230564859E-2</v>
      </c>
      <c r="R125">
        <f t="shared" ca="1" si="19"/>
        <v>0.97388164163262891</v>
      </c>
    </row>
    <row r="126" spans="1:18">
      <c r="A126">
        <v>1</v>
      </c>
      <c r="B126">
        <v>1</v>
      </c>
      <c r="C126">
        <f t="shared" ca="1" si="13"/>
        <v>5.0447199319082534</v>
      </c>
      <c r="D126">
        <f t="shared" ca="1" si="13"/>
        <v>3.620812623766402</v>
      </c>
      <c r="E126">
        <f t="shared" ca="1" si="14"/>
        <v>8.6655325556746554</v>
      </c>
      <c r="F126">
        <f t="shared" ca="1" si="15"/>
        <v>1.4239073081418514</v>
      </c>
      <c r="H126">
        <v>1</v>
      </c>
      <c r="I126">
        <v>1</v>
      </c>
      <c r="J126">
        <f t="shared" ca="1" si="10"/>
        <v>1.4193705055802472</v>
      </c>
      <c r="K126">
        <f t="shared" ca="1" si="10"/>
        <v>3.795349178168292</v>
      </c>
      <c r="L126">
        <f t="shared" ca="1" si="11"/>
        <v>0.63231741009352194</v>
      </c>
      <c r="M126">
        <f t="shared" ca="1" si="12"/>
        <v>0.11209422028464477</v>
      </c>
      <c r="O126">
        <f t="shared" ca="1" si="16"/>
        <v>0.22589983204193897</v>
      </c>
      <c r="P126">
        <f t="shared" ca="1" si="17"/>
        <v>0.60404858246524629</v>
      </c>
      <c r="Q126">
        <f t="shared" ca="1" si="18"/>
        <v>0.31615870504676097</v>
      </c>
      <c r="R126">
        <f t="shared" ca="1" si="19"/>
        <v>5.6047110142322387E-2</v>
      </c>
    </row>
    <row r="127" spans="1:18">
      <c r="A127">
        <v>1</v>
      </c>
      <c r="B127">
        <v>1</v>
      </c>
      <c r="C127">
        <f t="shared" ca="1" si="13"/>
        <v>2.2216693180713571</v>
      </c>
      <c r="D127">
        <f t="shared" ca="1" si="13"/>
        <v>4.3623218256477199E-2</v>
      </c>
      <c r="E127">
        <f t="shared" ca="1" si="14"/>
        <v>2.2652925363278342</v>
      </c>
      <c r="F127">
        <f t="shared" ca="1" si="15"/>
        <v>2.1780460998148801</v>
      </c>
      <c r="H127">
        <v>1</v>
      </c>
      <c r="I127">
        <v>1</v>
      </c>
      <c r="J127">
        <f t="shared" ca="1" si="10"/>
        <v>4.7063970989702675</v>
      </c>
      <c r="K127">
        <f t="shared" ca="1" si="10"/>
        <v>2.334021035007221</v>
      </c>
      <c r="L127">
        <f t="shared" ca="1" si="11"/>
        <v>0.72074775258621915</v>
      </c>
      <c r="M127">
        <f t="shared" ca="1" si="12"/>
        <v>-0.31306898546613759</v>
      </c>
      <c r="O127">
        <f t="shared" ca="1" si="16"/>
        <v>0.7490463624544742</v>
      </c>
      <c r="P127">
        <f t="shared" ca="1" si="17"/>
        <v>0.37147098500186093</v>
      </c>
      <c r="Q127">
        <f t="shared" ca="1" si="18"/>
        <v>0.36037387629310957</v>
      </c>
      <c r="R127">
        <f t="shared" ca="1" si="19"/>
        <v>-0.1565344927330688</v>
      </c>
    </row>
    <row r="128" spans="1:18">
      <c r="A128">
        <v>1</v>
      </c>
      <c r="B128">
        <v>1</v>
      </c>
      <c r="C128">
        <f t="shared" ca="1" si="13"/>
        <v>0.22920522249896777</v>
      </c>
      <c r="D128">
        <f t="shared" ca="1" si="13"/>
        <v>4.1376944529026707</v>
      </c>
      <c r="E128">
        <f t="shared" ca="1" si="14"/>
        <v>4.3668996754016387</v>
      </c>
      <c r="F128">
        <f t="shared" ca="1" si="15"/>
        <v>-3.9084892304037031</v>
      </c>
      <c r="H128">
        <v>1</v>
      </c>
      <c r="I128">
        <v>1</v>
      </c>
      <c r="J128">
        <f t="shared" ca="1" si="10"/>
        <v>3.4011336881986942</v>
      </c>
      <c r="K128">
        <f t="shared" ca="1" si="10"/>
        <v>4.4367825520413806</v>
      </c>
      <c r="L128">
        <f t="shared" ca="1" si="11"/>
        <v>-0.95044316474975887</v>
      </c>
      <c r="M128">
        <f t="shared" ca="1" si="12"/>
        <v>0.74323396906108985</v>
      </c>
      <c r="O128">
        <f t="shared" ca="1" si="16"/>
        <v>0.5413072385931913</v>
      </c>
      <c r="P128">
        <f t="shared" ca="1" si="17"/>
        <v>0.70613587458126015</v>
      </c>
      <c r="Q128">
        <f t="shared" ca="1" si="18"/>
        <v>-0.47522158237487944</v>
      </c>
      <c r="R128">
        <f t="shared" ca="1" si="19"/>
        <v>0.37161698453054492</v>
      </c>
    </row>
    <row r="129" spans="1:18">
      <c r="A129">
        <v>1</v>
      </c>
      <c r="B129">
        <v>1</v>
      </c>
      <c r="C129">
        <f t="shared" ca="1" si="13"/>
        <v>5.3110644288469375</v>
      </c>
      <c r="D129">
        <f t="shared" ca="1" si="13"/>
        <v>5.142147638957649</v>
      </c>
      <c r="E129">
        <f t="shared" ca="1" si="14"/>
        <v>10.453212067804586</v>
      </c>
      <c r="F129">
        <f t="shared" ca="1" si="15"/>
        <v>0.16891678988928849</v>
      </c>
      <c r="H129">
        <v>1</v>
      </c>
      <c r="I129">
        <v>1</v>
      </c>
      <c r="J129">
        <f t="shared" ca="1" si="10"/>
        <v>3.8488015864681562</v>
      </c>
      <c r="K129">
        <f t="shared" ca="1" si="10"/>
        <v>3.2334743840864988</v>
      </c>
      <c r="L129">
        <f t="shared" ca="1" si="11"/>
        <v>-6.2819492223914475E-2</v>
      </c>
      <c r="M129">
        <f t="shared" ca="1" si="12"/>
        <v>6.7007657508567964E-2</v>
      </c>
      <c r="O129">
        <f t="shared" ca="1" si="16"/>
        <v>0.61255579746633593</v>
      </c>
      <c r="P129">
        <f t="shared" ca="1" si="17"/>
        <v>0.51462343158838808</v>
      </c>
      <c r="Q129">
        <f t="shared" ca="1" si="18"/>
        <v>-3.1409746111957237E-2</v>
      </c>
      <c r="R129">
        <f t="shared" ca="1" si="19"/>
        <v>3.3503828754283982E-2</v>
      </c>
    </row>
    <row r="130" spans="1:18">
      <c r="A130">
        <v>1</v>
      </c>
      <c r="B130">
        <v>1</v>
      </c>
      <c r="C130">
        <f t="shared" ca="1" si="13"/>
        <v>2.3377881319675833</v>
      </c>
      <c r="D130">
        <f t="shared" ca="1" si="13"/>
        <v>5.5748728969059274</v>
      </c>
      <c r="E130">
        <f t="shared" ca="1" si="14"/>
        <v>7.9126610288735106</v>
      </c>
      <c r="F130">
        <f t="shared" ca="1" si="15"/>
        <v>-3.2370847649383441</v>
      </c>
      <c r="H130">
        <v>1</v>
      </c>
      <c r="I130">
        <v>1</v>
      </c>
      <c r="J130">
        <f t="shared" ref="J130:K193" ca="1" si="20">RAND()*PI()*2</f>
        <v>1.7739204836240492</v>
      </c>
      <c r="K130">
        <f t="shared" ca="1" si="20"/>
        <v>5.4469917514319874</v>
      </c>
      <c r="L130">
        <f t="shared" ref="L130:L193" ca="1" si="21">H130*COS(J130)+I130*COS(J130+K130)</f>
        <v>0.38989189961651882</v>
      </c>
      <c r="M130">
        <f t="shared" ref="M130:M193" ca="1" si="22">H130*SIN(J130)+I130*SIN(J130+K130)</f>
        <v>1.7856565063823746</v>
      </c>
      <c r="O130">
        <f t="shared" ca="1" si="16"/>
        <v>0.28232821362073302</v>
      </c>
      <c r="P130">
        <f t="shared" ca="1" si="17"/>
        <v>0.86691566222118133</v>
      </c>
      <c r="Q130">
        <f t="shared" ca="1" si="18"/>
        <v>0.19494594980825941</v>
      </c>
      <c r="R130">
        <f t="shared" ca="1" si="19"/>
        <v>0.8928282531911873</v>
      </c>
    </row>
    <row r="131" spans="1:18">
      <c r="A131">
        <v>1</v>
      </c>
      <c r="B131">
        <v>1</v>
      </c>
      <c r="C131">
        <f t="shared" ref="C131:D194" ca="1" si="23">ABS(RAND()*PI()*2)</f>
        <v>4.4983196937307701</v>
      </c>
      <c r="D131">
        <f t="shared" ca="1" si="23"/>
        <v>1.5639034545886645</v>
      </c>
      <c r="E131">
        <f t="shared" ref="E131:E194" ca="1" si="24">C131+D131</f>
        <v>6.0622231483194344</v>
      </c>
      <c r="F131">
        <f t="shared" ref="F131:F194" ca="1" si="25">C131-D131</f>
        <v>2.9344162391421058</v>
      </c>
      <c r="H131">
        <v>1</v>
      </c>
      <c r="I131">
        <v>1</v>
      </c>
      <c r="J131">
        <f t="shared" ca="1" si="20"/>
        <v>4.6560380560220747</v>
      </c>
      <c r="K131">
        <f t="shared" ca="1" si="20"/>
        <v>4.6030414399431754</v>
      </c>
      <c r="L131">
        <f t="shared" ca="1" si="21"/>
        <v>-1.0426244963290976</v>
      </c>
      <c r="M131">
        <f t="shared" ca="1" si="22"/>
        <v>-0.83347143738389462</v>
      </c>
      <c r="O131">
        <f t="shared" ref="O131:O194" ca="1" si="26">J131/(2*PI())</f>
        <v>0.74103147183989226</v>
      </c>
      <c r="P131">
        <f t="shared" ref="P131:P194" ca="1" si="27">K131/(2*PI())</f>
        <v>0.73259679842379211</v>
      </c>
      <c r="Q131">
        <f t="shared" ref="Q131:Q194" ca="1" si="28">L131/2</f>
        <v>-0.5213122481645488</v>
      </c>
      <c r="R131">
        <f t="shared" ref="R131:R194" ca="1" si="29">M131/2</f>
        <v>-0.41673571869194731</v>
      </c>
    </row>
    <row r="132" spans="1:18">
      <c r="A132">
        <v>1</v>
      </c>
      <c r="B132">
        <v>1</v>
      </c>
      <c r="C132">
        <f t="shared" ca="1" si="23"/>
        <v>2.1111351416675834</v>
      </c>
      <c r="D132">
        <f t="shared" ca="1" si="23"/>
        <v>3.5529533196253094</v>
      </c>
      <c r="E132">
        <f t="shared" ca="1" si="24"/>
        <v>5.6640884612928932</v>
      </c>
      <c r="F132">
        <f t="shared" ca="1" si="25"/>
        <v>-1.4418181779577259</v>
      </c>
      <c r="H132">
        <v>1</v>
      </c>
      <c r="I132">
        <v>1</v>
      </c>
      <c r="J132">
        <f t="shared" ca="1" si="20"/>
        <v>0.80743103121943194</v>
      </c>
      <c r="K132">
        <f t="shared" ca="1" si="20"/>
        <v>3.8979128745895837</v>
      </c>
      <c r="L132">
        <f t="shared" ca="1" si="21"/>
        <v>0.68431181054067391</v>
      </c>
      <c r="M132">
        <f t="shared" ca="1" si="22"/>
        <v>-0.27746169719652392</v>
      </c>
      <c r="O132">
        <f t="shared" ca="1" si="26"/>
        <v>0.12850663982435906</v>
      </c>
      <c r="P132">
        <f t="shared" ca="1" si="27"/>
        <v>0.62037210173247137</v>
      </c>
      <c r="Q132">
        <f t="shared" ca="1" si="28"/>
        <v>0.34215590527033696</v>
      </c>
      <c r="R132">
        <f t="shared" ca="1" si="29"/>
        <v>-0.13873084859826196</v>
      </c>
    </row>
    <row r="133" spans="1:18">
      <c r="A133">
        <v>1</v>
      </c>
      <c r="B133">
        <v>1</v>
      </c>
      <c r="C133">
        <f t="shared" ca="1" si="23"/>
        <v>4.1398193665461616</v>
      </c>
      <c r="D133">
        <f t="shared" ca="1" si="23"/>
        <v>1.9527543519792678</v>
      </c>
      <c r="E133">
        <f t="shared" ca="1" si="24"/>
        <v>6.0925737185254292</v>
      </c>
      <c r="F133">
        <f t="shared" ca="1" si="25"/>
        <v>2.187065014566894</v>
      </c>
      <c r="H133">
        <v>1</v>
      </c>
      <c r="I133">
        <v>1</v>
      </c>
      <c r="J133">
        <f t="shared" ca="1" si="20"/>
        <v>4.0965276682198608</v>
      </c>
      <c r="K133">
        <f t="shared" ca="1" si="20"/>
        <v>1.0739574197025268</v>
      </c>
      <c r="L133">
        <f t="shared" ca="1" si="21"/>
        <v>-0.13542048930576966</v>
      </c>
      <c r="M133">
        <f t="shared" ca="1" si="22"/>
        <v>-1.7131723050646437</v>
      </c>
      <c r="O133">
        <f t="shared" ca="1" si="26"/>
        <v>0.65198262790990669</v>
      </c>
      <c r="P133">
        <f t="shared" ca="1" si="27"/>
        <v>0.17092563201587441</v>
      </c>
      <c r="Q133">
        <f t="shared" ca="1" si="28"/>
        <v>-6.7710244652884832E-2</v>
      </c>
      <c r="R133">
        <f t="shared" ca="1" si="29"/>
        <v>-0.85658615253232184</v>
      </c>
    </row>
    <row r="134" spans="1:18">
      <c r="A134">
        <v>1</v>
      </c>
      <c r="B134">
        <v>1</v>
      </c>
      <c r="C134">
        <f t="shared" ca="1" si="23"/>
        <v>2.8434440391921783</v>
      </c>
      <c r="D134">
        <f t="shared" ca="1" si="23"/>
        <v>3.5871714976258584</v>
      </c>
      <c r="E134">
        <f t="shared" ca="1" si="24"/>
        <v>6.4306155368180367</v>
      </c>
      <c r="F134">
        <f t="shared" ca="1" si="25"/>
        <v>-0.74372745843368016</v>
      </c>
      <c r="H134">
        <v>1</v>
      </c>
      <c r="I134">
        <v>1</v>
      </c>
      <c r="J134">
        <f t="shared" ca="1" si="20"/>
        <v>0.12838227005301578</v>
      </c>
      <c r="K134">
        <f t="shared" ca="1" si="20"/>
        <v>6.1655665767821421</v>
      </c>
      <c r="L134">
        <f t="shared" ca="1" si="21"/>
        <v>1.9917123828409435</v>
      </c>
      <c r="M134">
        <f t="shared" ca="1" si="22"/>
        <v>0.13879322614408426</v>
      </c>
      <c r="O134">
        <f t="shared" ca="1" si="26"/>
        <v>2.0432672884296066E-2</v>
      </c>
      <c r="P134">
        <f t="shared" ca="1" si="27"/>
        <v>0.98128039765705377</v>
      </c>
      <c r="Q134">
        <f t="shared" ca="1" si="28"/>
        <v>0.99585619142047177</v>
      </c>
      <c r="R134">
        <f t="shared" ca="1" si="29"/>
        <v>6.9396613072042132E-2</v>
      </c>
    </row>
    <row r="135" spans="1:18">
      <c r="A135">
        <v>1</v>
      </c>
      <c r="B135">
        <v>1</v>
      </c>
      <c r="C135">
        <f t="shared" ca="1" si="23"/>
        <v>4.9944152433512059</v>
      </c>
      <c r="D135">
        <f t="shared" ca="1" si="23"/>
        <v>1.2083659811551191</v>
      </c>
      <c r="E135">
        <f t="shared" ca="1" si="24"/>
        <v>6.2027812245063245</v>
      </c>
      <c r="F135">
        <f t="shared" ca="1" si="25"/>
        <v>3.7860492621960868</v>
      </c>
      <c r="H135">
        <v>1</v>
      </c>
      <c r="I135">
        <v>1</v>
      </c>
      <c r="J135">
        <f t="shared" ca="1" si="20"/>
        <v>3.4394723526653621</v>
      </c>
      <c r="K135">
        <f t="shared" ca="1" si="20"/>
        <v>3.0762596501573554</v>
      </c>
      <c r="L135">
        <f t="shared" ca="1" si="21"/>
        <v>1.7121715852161379E-2</v>
      </c>
      <c r="M135">
        <f t="shared" ca="1" si="22"/>
        <v>-6.3037529527674219E-2</v>
      </c>
      <c r="O135">
        <f t="shared" ca="1" si="26"/>
        <v>0.54740902655460311</v>
      </c>
      <c r="P135">
        <f t="shared" ca="1" si="27"/>
        <v>0.48960192955668774</v>
      </c>
      <c r="Q135">
        <f t="shared" ca="1" si="28"/>
        <v>8.5608579260806894E-3</v>
      </c>
      <c r="R135">
        <f t="shared" ca="1" si="29"/>
        <v>-3.1518764763837109E-2</v>
      </c>
    </row>
    <row r="136" spans="1:18">
      <c r="A136">
        <v>1</v>
      </c>
      <c r="B136">
        <v>1</v>
      </c>
      <c r="C136">
        <f t="shared" ca="1" si="23"/>
        <v>4.0695824321211704</v>
      </c>
      <c r="D136">
        <f t="shared" ca="1" si="23"/>
        <v>3.3080191672680277</v>
      </c>
      <c r="E136">
        <f t="shared" ca="1" si="24"/>
        <v>7.3776015993891981</v>
      </c>
      <c r="F136">
        <f t="shared" ca="1" si="25"/>
        <v>0.76156326485314274</v>
      </c>
      <c r="H136">
        <v>1</v>
      </c>
      <c r="I136">
        <v>1</v>
      </c>
      <c r="J136">
        <f t="shared" ca="1" si="20"/>
        <v>0.7274968131780819</v>
      </c>
      <c r="K136">
        <f t="shared" ca="1" si="20"/>
        <v>6.1085424443628229</v>
      </c>
      <c r="L136">
        <f t="shared" ca="1" si="21"/>
        <v>1.5978706940354237</v>
      </c>
      <c r="M136">
        <f t="shared" ca="1" si="22"/>
        <v>1.1901203965695113</v>
      </c>
      <c r="O136">
        <f t="shared" ca="1" si="26"/>
        <v>0.11578471390089284</v>
      </c>
      <c r="P136">
        <f t="shared" ca="1" si="27"/>
        <v>0.9722047251069923</v>
      </c>
      <c r="Q136">
        <f t="shared" ca="1" si="28"/>
        <v>0.79893534701771185</v>
      </c>
      <c r="R136">
        <f t="shared" ca="1" si="29"/>
        <v>0.59506019828475565</v>
      </c>
    </row>
    <row r="137" spans="1:18">
      <c r="A137">
        <v>1</v>
      </c>
      <c r="B137">
        <v>1</v>
      </c>
      <c r="C137">
        <f t="shared" ca="1" si="23"/>
        <v>4.2212365102670129</v>
      </c>
      <c r="D137">
        <f t="shared" ca="1" si="23"/>
        <v>3.2512856422185887</v>
      </c>
      <c r="E137">
        <f t="shared" ca="1" si="24"/>
        <v>7.4725221524856016</v>
      </c>
      <c r="F137">
        <f t="shared" ca="1" si="25"/>
        <v>0.96995086804842412</v>
      </c>
      <c r="H137">
        <v>1</v>
      </c>
      <c r="I137">
        <v>1</v>
      </c>
      <c r="J137">
        <f t="shared" ca="1" si="20"/>
        <v>2.6922894197917793</v>
      </c>
      <c r="K137">
        <f t="shared" ca="1" si="20"/>
        <v>5.4801864320687876</v>
      </c>
      <c r="L137">
        <f t="shared" ca="1" si="21"/>
        <v>-1.2138868158563725</v>
      </c>
      <c r="M137">
        <f t="shared" ca="1" si="22"/>
        <v>1.3840460379358519</v>
      </c>
      <c r="O137">
        <f t="shared" ca="1" si="26"/>
        <v>0.42849116939387255</v>
      </c>
      <c r="P137">
        <f t="shared" ca="1" si="27"/>
        <v>0.87219875972888483</v>
      </c>
      <c r="Q137">
        <f t="shared" ca="1" si="28"/>
        <v>-0.60694340792818624</v>
      </c>
      <c r="R137">
        <f t="shared" ca="1" si="29"/>
        <v>0.69202301896792595</v>
      </c>
    </row>
    <row r="138" spans="1:18">
      <c r="A138">
        <v>1</v>
      </c>
      <c r="B138">
        <v>1</v>
      </c>
      <c r="C138">
        <f t="shared" ca="1" si="23"/>
        <v>1.8239492825420904</v>
      </c>
      <c r="D138">
        <f t="shared" ca="1" si="23"/>
        <v>2.8339846785867397</v>
      </c>
      <c r="E138">
        <f t="shared" ca="1" si="24"/>
        <v>4.6579339611288297</v>
      </c>
      <c r="F138">
        <f t="shared" ca="1" si="25"/>
        <v>-1.0100353960446493</v>
      </c>
      <c r="H138">
        <v>1</v>
      </c>
      <c r="I138">
        <v>1</v>
      </c>
      <c r="J138">
        <f t="shared" ca="1" si="20"/>
        <v>5.6450544374924316</v>
      </c>
      <c r="K138">
        <f t="shared" ca="1" si="20"/>
        <v>4.8904021009142697</v>
      </c>
      <c r="L138">
        <f t="shared" ca="1" si="21"/>
        <v>0.35915697890235554</v>
      </c>
      <c r="M138">
        <f t="shared" ca="1" si="22"/>
        <v>-1.4916953943436422</v>
      </c>
      <c r="O138">
        <f t="shared" ca="1" si="26"/>
        <v>0.89843831774975924</v>
      </c>
      <c r="P138">
        <f t="shared" ca="1" si="27"/>
        <v>0.77833166806749599</v>
      </c>
      <c r="Q138">
        <f t="shared" ca="1" si="28"/>
        <v>0.17957848945117777</v>
      </c>
      <c r="R138">
        <f t="shared" ca="1" si="29"/>
        <v>-0.74584769717182109</v>
      </c>
    </row>
    <row r="139" spans="1:18">
      <c r="A139">
        <v>1</v>
      </c>
      <c r="B139">
        <v>1</v>
      </c>
      <c r="C139">
        <f t="shared" ca="1" si="23"/>
        <v>6.0949849615450864</v>
      </c>
      <c r="D139">
        <f t="shared" ca="1" si="23"/>
        <v>1.522554406224693</v>
      </c>
      <c r="E139">
        <f t="shared" ca="1" si="24"/>
        <v>7.6175393677697798</v>
      </c>
      <c r="F139">
        <f t="shared" ca="1" si="25"/>
        <v>4.572430555320393</v>
      </c>
      <c r="H139">
        <v>1</v>
      </c>
      <c r="I139">
        <v>1</v>
      </c>
      <c r="J139">
        <f t="shared" ca="1" si="20"/>
        <v>5.0578289330128765</v>
      </c>
      <c r="K139">
        <f t="shared" ca="1" si="20"/>
        <v>0.26009864776179925</v>
      </c>
      <c r="L139">
        <f t="shared" ca="1" si="21"/>
        <v>0.90781566681457115</v>
      </c>
      <c r="M139">
        <f t="shared" ca="1" si="22"/>
        <v>-1.7631222138889644</v>
      </c>
      <c r="O139">
        <f t="shared" ca="1" si="26"/>
        <v>0.80497847600220607</v>
      </c>
      <c r="P139">
        <f t="shared" ca="1" si="27"/>
        <v>4.1395985482808088E-2</v>
      </c>
      <c r="Q139">
        <f t="shared" ca="1" si="28"/>
        <v>0.45390783340728558</v>
      </c>
      <c r="R139">
        <f t="shared" ca="1" si="29"/>
        <v>-0.8815611069444822</v>
      </c>
    </row>
    <row r="140" spans="1:18">
      <c r="A140">
        <v>1</v>
      </c>
      <c r="B140">
        <v>1</v>
      </c>
      <c r="C140">
        <f t="shared" ca="1" si="23"/>
        <v>1.2187727566274258</v>
      </c>
      <c r="D140">
        <f t="shared" ca="1" si="23"/>
        <v>1.3805439877439296</v>
      </c>
      <c r="E140">
        <f t="shared" ca="1" si="24"/>
        <v>2.5993167443713556</v>
      </c>
      <c r="F140">
        <f t="shared" ca="1" si="25"/>
        <v>-0.16177123111650382</v>
      </c>
      <c r="H140">
        <v>1</v>
      </c>
      <c r="I140">
        <v>1</v>
      </c>
      <c r="J140">
        <f t="shared" ca="1" si="20"/>
        <v>1.7015464959739066</v>
      </c>
      <c r="K140">
        <f t="shared" ca="1" si="20"/>
        <v>1.8298740375579394</v>
      </c>
      <c r="L140">
        <f t="shared" ca="1" si="21"/>
        <v>-1.0553524294542938</v>
      </c>
      <c r="M140">
        <f t="shared" ca="1" si="22"/>
        <v>0.6114351530916029</v>
      </c>
      <c r="O140">
        <f t="shared" ca="1" si="26"/>
        <v>0.27080953573494104</v>
      </c>
      <c r="P140">
        <f t="shared" ca="1" si="27"/>
        <v>0.2912334983128706</v>
      </c>
      <c r="Q140">
        <f t="shared" ca="1" si="28"/>
        <v>-0.52767621472714688</v>
      </c>
      <c r="R140">
        <f t="shared" ca="1" si="29"/>
        <v>0.30571757654580145</v>
      </c>
    </row>
    <row r="141" spans="1:18">
      <c r="A141">
        <v>1</v>
      </c>
      <c r="B141">
        <v>1</v>
      </c>
      <c r="C141">
        <f t="shared" ca="1" si="23"/>
        <v>2.4829863545185038</v>
      </c>
      <c r="D141">
        <f t="shared" ca="1" si="23"/>
        <v>4.9212908796491401</v>
      </c>
      <c r="E141">
        <f t="shared" ca="1" si="24"/>
        <v>7.4042772341676439</v>
      </c>
      <c r="F141">
        <f t="shared" ca="1" si="25"/>
        <v>-2.4383045251306363</v>
      </c>
      <c r="H141">
        <v>1</v>
      </c>
      <c r="I141">
        <v>1</v>
      </c>
      <c r="J141">
        <f t="shared" ca="1" si="20"/>
        <v>2.348985225307239</v>
      </c>
      <c r="K141">
        <f t="shared" ca="1" si="20"/>
        <v>5.7226811440137491</v>
      </c>
      <c r="L141">
        <f t="shared" ca="1" si="21"/>
        <v>-0.91796030925424921</v>
      </c>
      <c r="M141">
        <f t="shared" ca="1" si="22"/>
        <v>1.6885861743770316</v>
      </c>
      <c r="O141">
        <f t="shared" ca="1" si="26"/>
        <v>0.37385260985747659</v>
      </c>
      <c r="P141">
        <f t="shared" ca="1" si="27"/>
        <v>0.91079299180857076</v>
      </c>
      <c r="Q141">
        <f t="shared" ca="1" si="28"/>
        <v>-0.4589801546271246</v>
      </c>
      <c r="R141">
        <f t="shared" ca="1" si="29"/>
        <v>0.84429308718851581</v>
      </c>
    </row>
    <row r="142" spans="1:18">
      <c r="A142">
        <v>1</v>
      </c>
      <c r="B142">
        <v>1</v>
      </c>
      <c r="C142">
        <f t="shared" ca="1" si="23"/>
        <v>1.3297432975585279</v>
      </c>
      <c r="D142">
        <f t="shared" ca="1" si="23"/>
        <v>3.2992415412683433</v>
      </c>
      <c r="E142">
        <f t="shared" ca="1" si="24"/>
        <v>4.6289848388268711</v>
      </c>
      <c r="F142">
        <f t="shared" ca="1" si="25"/>
        <v>-1.9694982437098154</v>
      </c>
      <c r="H142">
        <v>1</v>
      </c>
      <c r="I142">
        <v>1</v>
      </c>
      <c r="J142">
        <f t="shared" ca="1" si="20"/>
        <v>3.4242526890143252</v>
      </c>
      <c r="K142">
        <f t="shared" ca="1" si="20"/>
        <v>6.0636627664192186</v>
      </c>
      <c r="L142">
        <f t="shared" ca="1" si="21"/>
        <v>-1.9583244136702294</v>
      </c>
      <c r="M142">
        <f t="shared" ca="1" si="22"/>
        <v>-0.34200666441389937</v>
      </c>
      <c r="O142">
        <f t="shared" ca="1" si="26"/>
        <v>0.54498674185234453</v>
      </c>
      <c r="P142">
        <f t="shared" ca="1" si="27"/>
        <v>0.96506190251789548</v>
      </c>
      <c r="Q142">
        <f t="shared" ca="1" si="28"/>
        <v>-0.97916220683511468</v>
      </c>
      <c r="R142">
        <f t="shared" ca="1" si="29"/>
        <v>-0.17100333220694969</v>
      </c>
    </row>
    <row r="143" spans="1:18">
      <c r="A143">
        <v>1</v>
      </c>
      <c r="B143">
        <v>1</v>
      </c>
      <c r="C143">
        <f t="shared" ca="1" si="23"/>
        <v>3.3627533787064197</v>
      </c>
      <c r="D143">
        <f t="shared" ca="1" si="23"/>
        <v>4.8901463512366377</v>
      </c>
      <c r="E143">
        <f t="shared" ca="1" si="24"/>
        <v>8.2528997299430564</v>
      </c>
      <c r="F143">
        <f t="shared" ca="1" si="25"/>
        <v>-1.527392972530218</v>
      </c>
      <c r="H143">
        <v>1</v>
      </c>
      <c r="I143">
        <v>1</v>
      </c>
      <c r="J143">
        <f t="shared" ca="1" si="20"/>
        <v>2.129124172021859</v>
      </c>
      <c r="K143">
        <f t="shared" ca="1" si="20"/>
        <v>1.6702353433661912</v>
      </c>
      <c r="L143">
        <f t="shared" ca="1" si="21"/>
        <v>-1.321128149494013</v>
      </c>
      <c r="M143">
        <f t="shared" ca="1" si="22"/>
        <v>0.23679098879931681</v>
      </c>
      <c r="O143">
        <f t="shared" ca="1" si="26"/>
        <v>0.33886063643371778</v>
      </c>
      <c r="P143">
        <f t="shared" ca="1" si="27"/>
        <v>0.26582621102351844</v>
      </c>
      <c r="Q143">
        <f t="shared" ca="1" si="28"/>
        <v>-0.66056407474700651</v>
      </c>
      <c r="R143">
        <f t="shared" ca="1" si="29"/>
        <v>0.11839549439965841</v>
      </c>
    </row>
    <row r="144" spans="1:18">
      <c r="A144">
        <v>1</v>
      </c>
      <c r="B144">
        <v>1</v>
      </c>
      <c r="C144">
        <f t="shared" ca="1" si="23"/>
        <v>6.0176360776672562</v>
      </c>
      <c r="D144">
        <f t="shared" ca="1" si="23"/>
        <v>5.2328081427536288</v>
      </c>
      <c r="E144">
        <f t="shared" ca="1" si="24"/>
        <v>11.250444220420885</v>
      </c>
      <c r="F144">
        <f t="shared" ca="1" si="25"/>
        <v>0.78482793491362735</v>
      </c>
      <c r="H144">
        <v>1</v>
      </c>
      <c r="I144">
        <v>1</v>
      </c>
      <c r="J144">
        <f t="shared" ca="1" si="20"/>
        <v>2.0810129128663792</v>
      </c>
      <c r="K144">
        <f t="shared" ca="1" si="20"/>
        <v>1.4057092100463733</v>
      </c>
      <c r="L144">
        <f t="shared" ca="1" si="21"/>
        <v>-1.4293979183601748</v>
      </c>
      <c r="M144">
        <f t="shared" ca="1" si="22"/>
        <v>0.53432023996979738</v>
      </c>
      <c r="O144">
        <f t="shared" ca="1" si="26"/>
        <v>0.33120349172074792</v>
      </c>
      <c r="P144">
        <f t="shared" ca="1" si="27"/>
        <v>0.2237255693286837</v>
      </c>
      <c r="Q144">
        <f t="shared" ca="1" si="28"/>
        <v>-0.71469895918008741</v>
      </c>
      <c r="R144">
        <f t="shared" ca="1" si="29"/>
        <v>0.26716011998489869</v>
      </c>
    </row>
    <row r="145" spans="1:18">
      <c r="A145">
        <v>1</v>
      </c>
      <c r="B145">
        <v>1</v>
      </c>
      <c r="C145">
        <f t="shared" ca="1" si="23"/>
        <v>3.4144156986807075</v>
      </c>
      <c r="D145">
        <f t="shared" ca="1" si="23"/>
        <v>1.3112794338602622</v>
      </c>
      <c r="E145">
        <f t="shared" ca="1" si="24"/>
        <v>4.7256951325409702</v>
      </c>
      <c r="F145">
        <f t="shared" ca="1" si="25"/>
        <v>2.1031362648204452</v>
      </c>
      <c r="H145">
        <v>1</v>
      </c>
      <c r="I145">
        <v>1</v>
      </c>
      <c r="J145">
        <f t="shared" ca="1" si="20"/>
        <v>4.811639401414376</v>
      </c>
      <c r="K145">
        <f t="shared" ca="1" si="20"/>
        <v>4.5464524873780103</v>
      </c>
      <c r="L145">
        <f t="shared" ca="1" si="21"/>
        <v>-0.89868975331160339</v>
      </c>
      <c r="M145">
        <f t="shared" ca="1" si="22"/>
        <v>-0.92844206165563725</v>
      </c>
      <c r="O145">
        <f t="shared" ca="1" si="26"/>
        <v>0.76579619511082642</v>
      </c>
      <c r="P145">
        <f t="shared" ca="1" si="27"/>
        <v>0.72359038689865329</v>
      </c>
      <c r="Q145">
        <f t="shared" ca="1" si="28"/>
        <v>-0.44934487665580169</v>
      </c>
      <c r="R145">
        <f t="shared" ca="1" si="29"/>
        <v>-0.46422103082781863</v>
      </c>
    </row>
    <row r="146" spans="1:18">
      <c r="A146">
        <v>1</v>
      </c>
      <c r="B146">
        <v>1</v>
      </c>
      <c r="C146">
        <f t="shared" ca="1" si="23"/>
        <v>5.2788338652775826</v>
      </c>
      <c r="D146">
        <f t="shared" ca="1" si="23"/>
        <v>4.6982568552564077</v>
      </c>
      <c r="E146">
        <f t="shared" ca="1" si="24"/>
        <v>9.9770907205339903</v>
      </c>
      <c r="F146">
        <f t="shared" ca="1" si="25"/>
        <v>0.5805770100211749</v>
      </c>
      <c r="H146">
        <v>1</v>
      </c>
      <c r="I146">
        <v>1</v>
      </c>
      <c r="J146">
        <f t="shared" ca="1" si="20"/>
        <v>1.1036374807579159</v>
      </c>
      <c r="K146">
        <f t="shared" ca="1" si="20"/>
        <v>2.9249444966008236</v>
      </c>
      <c r="L146">
        <f t="shared" ca="1" si="21"/>
        <v>-0.18139730380387414</v>
      </c>
      <c r="M146">
        <f t="shared" ca="1" si="22"/>
        <v>0.1176781348835727</v>
      </c>
      <c r="O146">
        <f t="shared" ca="1" si="26"/>
        <v>0.17564936044410884</v>
      </c>
      <c r="P146">
        <f t="shared" ca="1" si="27"/>
        <v>0.46551937490345652</v>
      </c>
      <c r="Q146">
        <f t="shared" ca="1" si="28"/>
        <v>-9.0698651901937072E-2</v>
      </c>
      <c r="R146">
        <f t="shared" ca="1" si="29"/>
        <v>5.8839067441786352E-2</v>
      </c>
    </row>
    <row r="147" spans="1:18">
      <c r="A147">
        <v>1</v>
      </c>
      <c r="B147">
        <v>1</v>
      </c>
      <c r="C147">
        <f t="shared" ca="1" si="23"/>
        <v>1.7384982236272346</v>
      </c>
      <c r="D147">
        <f t="shared" ca="1" si="23"/>
        <v>0.76608012220540656</v>
      </c>
      <c r="E147">
        <f t="shared" ca="1" si="24"/>
        <v>2.5045783458326412</v>
      </c>
      <c r="F147">
        <f t="shared" ca="1" si="25"/>
        <v>0.97241810142182805</v>
      </c>
      <c r="H147">
        <v>1</v>
      </c>
      <c r="I147">
        <v>1</v>
      </c>
      <c r="J147">
        <f t="shared" ca="1" si="20"/>
        <v>1.9537597970419782</v>
      </c>
      <c r="K147">
        <f t="shared" ca="1" si="20"/>
        <v>2.4299803539783698</v>
      </c>
      <c r="L147">
        <f t="shared" ca="1" si="21"/>
        <v>-0.69643537501500385</v>
      </c>
      <c r="M147">
        <f t="shared" ca="1" si="22"/>
        <v>-1.8917969668675316E-2</v>
      </c>
      <c r="O147">
        <f t="shared" ca="1" si="26"/>
        <v>0.31095052931344902</v>
      </c>
      <c r="P147">
        <f t="shared" ca="1" si="27"/>
        <v>0.38674338495185112</v>
      </c>
      <c r="Q147">
        <f t="shared" ca="1" si="28"/>
        <v>-0.34821768750750193</v>
      </c>
      <c r="R147">
        <f t="shared" ca="1" si="29"/>
        <v>-9.4589848343376581E-3</v>
      </c>
    </row>
    <row r="148" spans="1:18">
      <c r="A148">
        <v>1</v>
      </c>
      <c r="B148">
        <v>1</v>
      </c>
      <c r="C148">
        <f t="shared" ca="1" si="23"/>
        <v>2.1248942328873759</v>
      </c>
      <c r="D148">
        <f t="shared" ca="1" si="23"/>
        <v>1.5609762546900094</v>
      </c>
      <c r="E148">
        <f t="shared" ca="1" si="24"/>
        <v>3.6858704875773851</v>
      </c>
      <c r="F148">
        <f t="shared" ca="1" si="25"/>
        <v>0.56391797819736644</v>
      </c>
      <c r="H148">
        <v>1</v>
      </c>
      <c r="I148">
        <v>1</v>
      </c>
      <c r="J148">
        <f t="shared" ca="1" si="20"/>
        <v>3.8204835784247408</v>
      </c>
      <c r="K148">
        <f t="shared" ca="1" si="20"/>
        <v>2.3578749755972708</v>
      </c>
      <c r="L148">
        <f t="shared" ca="1" si="21"/>
        <v>0.21624108622575666</v>
      </c>
      <c r="M148">
        <f t="shared" ca="1" si="22"/>
        <v>-0.73256512544176922</v>
      </c>
      <c r="O148">
        <f t="shared" ca="1" si="26"/>
        <v>0.60804884650771029</v>
      </c>
      <c r="P148">
        <f t="shared" ca="1" si="27"/>
        <v>0.37526745755898777</v>
      </c>
      <c r="Q148">
        <f t="shared" ca="1" si="28"/>
        <v>0.10812054311287833</v>
      </c>
      <c r="R148">
        <f t="shared" ca="1" si="29"/>
        <v>-0.36628256272088461</v>
      </c>
    </row>
    <row r="149" spans="1:18">
      <c r="A149">
        <v>1</v>
      </c>
      <c r="B149">
        <v>1</v>
      </c>
      <c r="C149">
        <f t="shared" ca="1" si="23"/>
        <v>5.4563494110984081</v>
      </c>
      <c r="D149">
        <f t="shared" ca="1" si="23"/>
        <v>5.2657597344999925</v>
      </c>
      <c r="E149">
        <f t="shared" ca="1" si="24"/>
        <v>10.722109145598401</v>
      </c>
      <c r="F149">
        <f t="shared" ca="1" si="25"/>
        <v>0.19058967659841564</v>
      </c>
      <c r="H149">
        <v>1</v>
      </c>
      <c r="I149">
        <v>1</v>
      </c>
      <c r="J149">
        <f t="shared" ca="1" si="20"/>
        <v>6.1926972640840532</v>
      </c>
      <c r="K149">
        <f t="shared" ca="1" si="20"/>
        <v>4.5278675205352314</v>
      </c>
      <c r="L149">
        <f t="shared" ca="1" si="21"/>
        <v>0.72435266697977174</v>
      </c>
      <c r="M149">
        <f t="shared" ca="1" si="22"/>
        <v>-1.0527872234188078</v>
      </c>
      <c r="O149">
        <f t="shared" ca="1" si="26"/>
        <v>0.98559838065063343</v>
      </c>
      <c r="P149">
        <f t="shared" ca="1" si="27"/>
        <v>0.72063249755842607</v>
      </c>
      <c r="Q149">
        <f t="shared" ca="1" si="28"/>
        <v>0.36217633348988587</v>
      </c>
      <c r="R149">
        <f t="shared" ca="1" si="29"/>
        <v>-0.52639361170940391</v>
      </c>
    </row>
    <row r="150" spans="1:18">
      <c r="A150">
        <v>1</v>
      </c>
      <c r="B150">
        <v>1</v>
      </c>
      <c r="C150">
        <f t="shared" ca="1" si="23"/>
        <v>5.5286483085175542</v>
      </c>
      <c r="D150">
        <f t="shared" ca="1" si="23"/>
        <v>1.2834966386236628</v>
      </c>
      <c r="E150">
        <f t="shared" ca="1" si="24"/>
        <v>6.812144947141217</v>
      </c>
      <c r="F150">
        <f t="shared" ca="1" si="25"/>
        <v>4.2451516698938914</v>
      </c>
      <c r="H150">
        <v>1</v>
      </c>
      <c r="I150">
        <v>1</v>
      </c>
      <c r="J150">
        <f t="shared" ca="1" si="20"/>
        <v>3.7037760195563605</v>
      </c>
      <c r="K150">
        <f t="shared" ca="1" si="20"/>
        <v>5.8120096330096684</v>
      </c>
      <c r="L150">
        <f t="shared" ca="1" si="21"/>
        <v>-1.8419549760839846</v>
      </c>
      <c r="M150">
        <f t="shared" ca="1" si="22"/>
        <v>-0.62391691511444081</v>
      </c>
      <c r="O150">
        <f t="shared" ca="1" si="26"/>
        <v>0.58947426161761918</v>
      </c>
      <c r="P150">
        <f t="shared" ca="1" si="27"/>
        <v>0.92501006239120132</v>
      </c>
      <c r="Q150">
        <f t="shared" ca="1" si="28"/>
        <v>-0.92097748804199231</v>
      </c>
      <c r="R150">
        <f t="shared" ca="1" si="29"/>
        <v>-0.3119584575572204</v>
      </c>
    </row>
    <row r="151" spans="1:18">
      <c r="A151">
        <v>1</v>
      </c>
      <c r="B151">
        <v>1</v>
      </c>
      <c r="C151">
        <f t="shared" ca="1" si="23"/>
        <v>1.0484685432375493</v>
      </c>
      <c r="D151">
        <f t="shared" ca="1" si="23"/>
        <v>1.9917206074705236</v>
      </c>
      <c r="E151">
        <f t="shared" ca="1" si="24"/>
        <v>3.0401891507080729</v>
      </c>
      <c r="F151">
        <f t="shared" ca="1" si="25"/>
        <v>-0.94325206423297425</v>
      </c>
      <c r="H151">
        <v>1</v>
      </c>
      <c r="I151">
        <v>1</v>
      </c>
      <c r="J151">
        <f t="shared" ca="1" si="20"/>
        <v>3.5076317196252371</v>
      </c>
      <c r="K151">
        <f t="shared" ca="1" si="20"/>
        <v>2.971534836377681</v>
      </c>
      <c r="L151">
        <f t="shared" ca="1" si="21"/>
        <v>4.7104701019195727E-2</v>
      </c>
      <c r="M151">
        <f t="shared" ca="1" si="22"/>
        <v>-0.16319062448843577</v>
      </c>
      <c r="O151">
        <f t="shared" ca="1" si="26"/>
        <v>0.55825692672428162</v>
      </c>
      <c r="P151">
        <f t="shared" ca="1" si="27"/>
        <v>0.47293445777927434</v>
      </c>
      <c r="Q151">
        <f t="shared" ca="1" si="28"/>
        <v>2.3552350509597864E-2</v>
      </c>
      <c r="R151">
        <f t="shared" ca="1" si="29"/>
        <v>-8.1595312244217885E-2</v>
      </c>
    </row>
    <row r="152" spans="1:18">
      <c r="A152">
        <v>1</v>
      </c>
      <c r="B152">
        <v>1</v>
      </c>
      <c r="C152">
        <f t="shared" ca="1" si="23"/>
        <v>6.1969806127546185</v>
      </c>
      <c r="D152">
        <f t="shared" ca="1" si="23"/>
        <v>5.1290557403437544</v>
      </c>
      <c r="E152">
        <f t="shared" ca="1" si="24"/>
        <v>11.326036353098374</v>
      </c>
      <c r="F152">
        <f t="shared" ca="1" si="25"/>
        <v>1.0679248724108641</v>
      </c>
      <c r="H152">
        <v>1</v>
      </c>
      <c r="I152">
        <v>1</v>
      </c>
      <c r="J152">
        <f t="shared" ca="1" si="20"/>
        <v>5.6358509449332557</v>
      </c>
      <c r="K152">
        <f t="shared" ca="1" si="20"/>
        <v>5.0616936493105564</v>
      </c>
      <c r="L152">
        <f t="shared" ca="1" si="21"/>
        <v>0.50405684764212677</v>
      </c>
      <c r="M152">
        <f t="shared" ca="1" si="22"/>
        <v>-1.5589790869348876</v>
      </c>
      <c r="O152">
        <f t="shared" ca="1" si="26"/>
        <v>0.8969735364152569</v>
      </c>
      <c r="P152">
        <f t="shared" ca="1" si="27"/>
        <v>0.80559356470462962</v>
      </c>
      <c r="Q152">
        <f t="shared" ca="1" si="28"/>
        <v>0.25202842382106339</v>
      </c>
      <c r="R152">
        <f t="shared" ca="1" si="29"/>
        <v>-0.77948954346744381</v>
      </c>
    </row>
    <row r="153" spans="1:18">
      <c r="A153">
        <v>1</v>
      </c>
      <c r="B153">
        <v>1</v>
      </c>
      <c r="C153">
        <f t="shared" ca="1" si="23"/>
        <v>4.5326623438894655</v>
      </c>
      <c r="D153">
        <f t="shared" ca="1" si="23"/>
        <v>2.197854124902221</v>
      </c>
      <c r="E153">
        <f t="shared" ca="1" si="24"/>
        <v>6.7305164687916861</v>
      </c>
      <c r="F153">
        <f t="shared" ca="1" si="25"/>
        <v>2.3348082189872446</v>
      </c>
      <c r="H153">
        <v>1</v>
      </c>
      <c r="I153">
        <v>1</v>
      </c>
      <c r="J153">
        <f t="shared" ca="1" si="20"/>
        <v>4.958385190801212</v>
      </c>
      <c r="K153">
        <f t="shared" ca="1" si="20"/>
        <v>3.8145353140966254</v>
      </c>
      <c r="L153">
        <f t="shared" ca="1" si="21"/>
        <v>-0.55143565367532477</v>
      </c>
      <c r="M153">
        <f t="shared" ca="1" si="22"/>
        <v>-0.36323115505378378</v>
      </c>
      <c r="O153">
        <f t="shared" ca="1" si="26"/>
        <v>0.78915151286966356</v>
      </c>
      <c r="P153">
        <f t="shared" ca="1" si="27"/>
        <v>0.60710215083707353</v>
      </c>
      <c r="Q153">
        <f t="shared" ca="1" si="28"/>
        <v>-0.27571782683766238</v>
      </c>
      <c r="R153">
        <f t="shared" ca="1" si="29"/>
        <v>-0.18161557752689189</v>
      </c>
    </row>
    <row r="154" spans="1:18">
      <c r="A154">
        <v>1</v>
      </c>
      <c r="B154">
        <v>1</v>
      </c>
      <c r="C154">
        <f t="shared" ca="1" si="23"/>
        <v>4.3222844476461315</v>
      </c>
      <c r="D154">
        <f t="shared" ca="1" si="23"/>
        <v>2.8986032781394475</v>
      </c>
      <c r="E154">
        <f t="shared" ca="1" si="24"/>
        <v>7.2208877257855786</v>
      </c>
      <c r="F154">
        <f t="shared" ca="1" si="25"/>
        <v>1.423681169506684</v>
      </c>
      <c r="H154">
        <v>1</v>
      </c>
      <c r="I154">
        <v>1</v>
      </c>
      <c r="J154">
        <f t="shared" ca="1" si="20"/>
        <v>0.68012976120809554</v>
      </c>
      <c r="K154">
        <f t="shared" ca="1" si="20"/>
        <v>1.6232975412248327</v>
      </c>
      <c r="L154">
        <f t="shared" ca="1" si="21"/>
        <v>0.10866325886722206</v>
      </c>
      <c r="M154">
        <f t="shared" ca="1" si="22"/>
        <v>1.3723112250459808</v>
      </c>
      <c r="O154">
        <f t="shared" ca="1" si="26"/>
        <v>0.10824601344017881</v>
      </c>
      <c r="P154">
        <f t="shared" ca="1" si="27"/>
        <v>0.25835582779485189</v>
      </c>
      <c r="Q154">
        <f t="shared" ca="1" si="28"/>
        <v>5.4331629433611028E-2</v>
      </c>
      <c r="R154">
        <f t="shared" ca="1" si="29"/>
        <v>0.6861556125229904</v>
      </c>
    </row>
    <row r="155" spans="1:18">
      <c r="A155">
        <v>1</v>
      </c>
      <c r="B155">
        <v>1</v>
      </c>
      <c r="C155">
        <f t="shared" ca="1" si="23"/>
        <v>0.86337451026183765</v>
      </c>
      <c r="D155">
        <f t="shared" ca="1" si="23"/>
        <v>4.6053172067423107</v>
      </c>
      <c r="E155">
        <f t="shared" ca="1" si="24"/>
        <v>5.4686917170041482</v>
      </c>
      <c r="F155">
        <f t="shared" ca="1" si="25"/>
        <v>-3.7419426964804732</v>
      </c>
      <c r="H155">
        <v>1</v>
      </c>
      <c r="I155">
        <v>1</v>
      </c>
      <c r="J155">
        <f t="shared" ca="1" si="20"/>
        <v>2.0977331747396479</v>
      </c>
      <c r="K155">
        <f t="shared" ca="1" si="20"/>
        <v>0.82641111671664103</v>
      </c>
      <c r="L155">
        <f t="shared" ca="1" si="21"/>
        <v>-1.4793391791380062</v>
      </c>
      <c r="M155">
        <f t="shared" ca="1" si="22"/>
        <v>1.0800903242400481</v>
      </c>
      <c r="O155">
        <f t="shared" ca="1" si="26"/>
        <v>0.3338646040476696</v>
      </c>
      <c r="P155">
        <f t="shared" ca="1" si="27"/>
        <v>0.13152741425154668</v>
      </c>
      <c r="Q155">
        <f t="shared" ca="1" si="28"/>
        <v>-0.73966958956900308</v>
      </c>
      <c r="R155">
        <f t="shared" ca="1" si="29"/>
        <v>0.54004516212002407</v>
      </c>
    </row>
    <row r="156" spans="1:18">
      <c r="A156">
        <v>1</v>
      </c>
      <c r="B156">
        <v>1</v>
      </c>
      <c r="C156">
        <f t="shared" ca="1" si="23"/>
        <v>2.2347709687338058</v>
      </c>
      <c r="D156">
        <f t="shared" ca="1" si="23"/>
        <v>0.54368289996838404</v>
      </c>
      <c r="E156">
        <f t="shared" ca="1" si="24"/>
        <v>2.77845386870219</v>
      </c>
      <c r="F156">
        <f t="shared" ca="1" si="25"/>
        <v>1.6910880687654217</v>
      </c>
      <c r="H156">
        <v>1</v>
      </c>
      <c r="I156">
        <v>1</v>
      </c>
      <c r="J156">
        <f t="shared" ca="1" si="20"/>
        <v>2.8628497789095997</v>
      </c>
      <c r="K156">
        <f t="shared" ca="1" si="20"/>
        <v>0.8787031139849858</v>
      </c>
      <c r="L156">
        <f t="shared" ca="1" si="21"/>
        <v>-1.7867601573282705</v>
      </c>
      <c r="M156">
        <f t="shared" ca="1" si="22"/>
        <v>-0.28946239364503046</v>
      </c>
      <c r="O156">
        <f t="shared" ca="1" si="26"/>
        <v>0.45563669364300252</v>
      </c>
      <c r="P156">
        <f t="shared" ca="1" si="27"/>
        <v>0.13984994410095164</v>
      </c>
      <c r="Q156">
        <f t="shared" ca="1" si="28"/>
        <v>-0.89338007866413527</v>
      </c>
      <c r="R156">
        <f t="shared" ca="1" si="29"/>
        <v>-0.14473119682251523</v>
      </c>
    </row>
    <row r="157" spans="1:18">
      <c r="A157">
        <v>1</v>
      </c>
      <c r="B157">
        <v>1</v>
      </c>
      <c r="C157">
        <f t="shared" ca="1" si="23"/>
        <v>3.8066022355972078</v>
      </c>
      <c r="D157">
        <f t="shared" ca="1" si="23"/>
        <v>0.43612337720996602</v>
      </c>
      <c r="E157">
        <f t="shared" ca="1" si="24"/>
        <v>4.242725612807174</v>
      </c>
      <c r="F157">
        <f t="shared" ca="1" si="25"/>
        <v>3.3704788583872416</v>
      </c>
      <c r="H157">
        <v>1</v>
      </c>
      <c r="I157">
        <v>1</v>
      </c>
      <c r="J157">
        <f t="shared" ca="1" si="20"/>
        <v>0.61724390500134729</v>
      </c>
      <c r="K157">
        <f t="shared" ca="1" si="20"/>
        <v>2.1051433377389772</v>
      </c>
      <c r="L157">
        <f t="shared" ca="1" si="21"/>
        <v>-9.7935902458420765E-2</v>
      </c>
      <c r="M157">
        <f t="shared" ca="1" si="22"/>
        <v>0.98582462409196725</v>
      </c>
      <c r="O157">
        <f t="shared" ca="1" si="26"/>
        <v>9.8237418574308677E-2</v>
      </c>
      <c r="P157">
        <f t="shared" ca="1" si="27"/>
        <v>0.33504396811812953</v>
      </c>
      <c r="Q157">
        <f t="shared" ca="1" si="28"/>
        <v>-4.8967951229210382E-2</v>
      </c>
      <c r="R157">
        <f t="shared" ca="1" si="29"/>
        <v>0.49291231204598362</v>
      </c>
    </row>
    <row r="158" spans="1:18">
      <c r="A158">
        <v>1</v>
      </c>
      <c r="B158">
        <v>1</v>
      </c>
      <c r="C158">
        <f t="shared" ca="1" si="23"/>
        <v>4.1666560325850694</v>
      </c>
      <c r="D158">
        <f t="shared" ca="1" si="23"/>
        <v>1.1992274424974678</v>
      </c>
      <c r="E158">
        <f t="shared" ca="1" si="24"/>
        <v>5.365883475082537</v>
      </c>
      <c r="F158">
        <f t="shared" ca="1" si="25"/>
        <v>2.9674285900876018</v>
      </c>
      <c r="H158">
        <v>1</v>
      </c>
      <c r="I158">
        <v>1</v>
      </c>
      <c r="J158">
        <f t="shared" ca="1" si="20"/>
        <v>4.2757793208331787</v>
      </c>
      <c r="K158">
        <f t="shared" ca="1" si="20"/>
        <v>0.89747318832534495</v>
      </c>
      <c r="L158">
        <f t="shared" ca="1" si="21"/>
        <v>2.1852101637830523E-2</v>
      </c>
      <c r="M158">
        <f t="shared" ca="1" si="22"/>
        <v>-1.8018593419866065</v>
      </c>
      <c r="O158">
        <f t="shared" ca="1" si="26"/>
        <v>0.68051141448070751</v>
      </c>
      <c r="P158">
        <f t="shared" ca="1" si="27"/>
        <v>0.14283729421442215</v>
      </c>
      <c r="Q158">
        <f t="shared" ca="1" si="28"/>
        <v>1.0926050818915262E-2</v>
      </c>
      <c r="R158">
        <f t="shared" ca="1" si="29"/>
        <v>-0.90092967099330323</v>
      </c>
    </row>
    <row r="159" spans="1:18">
      <c r="A159">
        <v>1</v>
      </c>
      <c r="B159">
        <v>1</v>
      </c>
      <c r="C159">
        <f t="shared" ca="1" si="23"/>
        <v>5.1442748125358211</v>
      </c>
      <c r="D159">
        <f t="shared" ca="1" si="23"/>
        <v>4.8034633035816778</v>
      </c>
      <c r="E159">
        <f t="shared" ca="1" si="24"/>
        <v>9.9477381161174989</v>
      </c>
      <c r="F159">
        <f t="shared" ca="1" si="25"/>
        <v>0.34081150895414325</v>
      </c>
      <c r="H159">
        <v>1</v>
      </c>
      <c r="I159">
        <v>1</v>
      </c>
      <c r="J159">
        <f t="shared" ca="1" si="20"/>
        <v>2.3970207957370677</v>
      </c>
      <c r="K159">
        <f t="shared" ca="1" si="20"/>
        <v>0.48452165496124489</v>
      </c>
      <c r="L159">
        <f t="shared" ca="1" si="21"/>
        <v>-1.7017551740359531</v>
      </c>
      <c r="M159">
        <f t="shared" ca="1" si="22"/>
        <v>0.93478609335369289</v>
      </c>
      <c r="O159">
        <f t="shared" ca="1" si="26"/>
        <v>0.38149770833562269</v>
      </c>
      <c r="P159">
        <f t="shared" ca="1" si="27"/>
        <v>7.711401642214788E-2</v>
      </c>
      <c r="Q159">
        <f t="shared" ca="1" si="28"/>
        <v>-0.85087758701797656</v>
      </c>
      <c r="R159">
        <f t="shared" ca="1" si="29"/>
        <v>0.46739304667684645</v>
      </c>
    </row>
    <row r="160" spans="1:18">
      <c r="A160">
        <v>1</v>
      </c>
      <c r="B160">
        <v>1</v>
      </c>
      <c r="C160">
        <f t="shared" ca="1" si="23"/>
        <v>3.9830362007302713</v>
      </c>
      <c r="D160">
        <f t="shared" ca="1" si="23"/>
        <v>5.2147243187602967</v>
      </c>
      <c r="E160">
        <f t="shared" ca="1" si="24"/>
        <v>9.1977605194905685</v>
      </c>
      <c r="F160">
        <f t="shared" ca="1" si="25"/>
        <v>-1.2316881180300254</v>
      </c>
      <c r="H160">
        <v>1</v>
      </c>
      <c r="I160">
        <v>1</v>
      </c>
      <c r="J160">
        <f t="shared" ca="1" si="20"/>
        <v>4.8165820201517366</v>
      </c>
      <c r="K160">
        <f t="shared" ca="1" si="20"/>
        <v>5.9940036025194896</v>
      </c>
      <c r="L160">
        <f t="shared" ca="1" si="21"/>
        <v>-7.9930772987240731E-2</v>
      </c>
      <c r="M160">
        <f t="shared" ca="1" si="22"/>
        <v>-1.9775151497781964</v>
      </c>
      <c r="O160">
        <f t="shared" ca="1" si="26"/>
        <v>0.7665828373146959</v>
      </c>
      <c r="P160">
        <f t="shared" ca="1" si="27"/>
        <v>0.95397530225160498</v>
      </c>
      <c r="Q160">
        <f t="shared" ca="1" si="28"/>
        <v>-3.9965386493620365E-2</v>
      </c>
      <c r="R160">
        <f t="shared" ca="1" si="29"/>
        <v>-0.98875757488909821</v>
      </c>
    </row>
    <row r="161" spans="1:18">
      <c r="A161">
        <v>1</v>
      </c>
      <c r="B161">
        <v>1</v>
      </c>
      <c r="C161">
        <f t="shared" ca="1" si="23"/>
        <v>4.5336276918573777</v>
      </c>
      <c r="D161">
        <f t="shared" ca="1" si="23"/>
        <v>0.96576431247869754</v>
      </c>
      <c r="E161">
        <f t="shared" ca="1" si="24"/>
        <v>5.4993920043360749</v>
      </c>
      <c r="F161">
        <f t="shared" ca="1" si="25"/>
        <v>3.56786337937868</v>
      </c>
      <c r="H161">
        <v>1</v>
      </c>
      <c r="I161">
        <v>1</v>
      </c>
      <c r="J161">
        <f t="shared" ca="1" si="20"/>
        <v>0.74514894797115916</v>
      </c>
      <c r="K161">
        <f t="shared" ca="1" si="20"/>
        <v>3.4205689745222201</v>
      </c>
      <c r="L161">
        <f t="shared" ca="1" si="21"/>
        <v>0.21514057847920331</v>
      </c>
      <c r="M161">
        <f t="shared" ca="1" si="22"/>
        <v>-0.17617849781297068</v>
      </c>
      <c r="O161">
        <f t="shared" ca="1" si="26"/>
        <v>0.11859413840933553</v>
      </c>
      <c r="P161">
        <f t="shared" ca="1" si="27"/>
        <v>0.54440046048198676</v>
      </c>
      <c r="Q161">
        <f t="shared" ca="1" si="28"/>
        <v>0.10757028923960166</v>
      </c>
      <c r="R161">
        <f t="shared" ca="1" si="29"/>
        <v>-8.808924890648534E-2</v>
      </c>
    </row>
    <row r="162" spans="1:18">
      <c r="A162">
        <v>1</v>
      </c>
      <c r="B162">
        <v>1</v>
      </c>
      <c r="C162">
        <f t="shared" ca="1" si="23"/>
        <v>4.4576865773832095</v>
      </c>
      <c r="D162">
        <f t="shared" ca="1" si="23"/>
        <v>1.7670453094972389</v>
      </c>
      <c r="E162">
        <f t="shared" ca="1" si="24"/>
        <v>6.2247318868804484</v>
      </c>
      <c r="F162">
        <f t="shared" ca="1" si="25"/>
        <v>2.6906412678859706</v>
      </c>
      <c r="H162">
        <v>1</v>
      </c>
      <c r="I162">
        <v>1</v>
      </c>
      <c r="J162">
        <f t="shared" ca="1" si="20"/>
        <v>0.75460520439112422</v>
      </c>
      <c r="K162">
        <f t="shared" ca="1" si="20"/>
        <v>1.5113732346100752</v>
      </c>
      <c r="L162">
        <f t="shared" ca="1" si="21"/>
        <v>8.8016734511935035E-2</v>
      </c>
      <c r="M162">
        <f t="shared" ca="1" si="22"/>
        <v>1.4529381639030776</v>
      </c>
      <c r="O162">
        <f t="shared" ca="1" si="26"/>
        <v>0.12009914836171742</v>
      </c>
      <c r="P162">
        <f t="shared" ca="1" si="27"/>
        <v>0.24054252114498031</v>
      </c>
      <c r="Q162">
        <f t="shared" ca="1" si="28"/>
        <v>4.4008367255967518E-2</v>
      </c>
      <c r="R162">
        <f t="shared" ca="1" si="29"/>
        <v>0.72646908195153881</v>
      </c>
    </row>
    <row r="163" spans="1:18">
      <c r="A163">
        <v>1</v>
      </c>
      <c r="B163">
        <v>1</v>
      </c>
      <c r="C163">
        <f t="shared" ca="1" si="23"/>
        <v>3.9683886595440656</v>
      </c>
      <c r="D163">
        <f t="shared" ca="1" si="23"/>
        <v>5.6906804090599792</v>
      </c>
      <c r="E163">
        <f t="shared" ca="1" si="24"/>
        <v>9.6590690686040439</v>
      </c>
      <c r="F163">
        <f t="shared" ca="1" si="25"/>
        <v>-1.7222917495159136</v>
      </c>
      <c r="H163">
        <v>1</v>
      </c>
      <c r="I163">
        <v>1</v>
      </c>
      <c r="J163">
        <f t="shared" ca="1" si="20"/>
        <v>3.3459998523824157</v>
      </c>
      <c r="K163">
        <f t="shared" ca="1" si="20"/>
        <v>4.9534530683573461</v>
      </c>
      <c r="L163">
        <f t="shared" ca="1" si="21"/>
        <v>-1.4100647082843065</v>
      </c>
      <c r="M163">
        <f t="shared" ca="1" si="22"/>
        <v>0.69942096042472057</v>
      </c>
      <c r="O163">
        <f t="shared" ca="1" si="26"/>
        <v>0.53253241609141355</v>
      </c>
      <c r="P163">
        <f t="shared" ca="1" si="27"/>
        <v>0.78836654120278782</v>
      </c>
      <c r="Q163">
        <f t="shared" ca="1" si="28"/>
        <v>-0.70503235414215326</v>
      </c>
      <c r="R163">
        <f t="shared" ca="1" si="29"/>
        <v>0.34971048021236029</v>
      </c>
    </row>
    <row r="164" spans="1:18">
      <c r="A164">
        <v>1</v>
      </c>
      <c r="B164">
        <v>1</v>
      </c>
      <c r="C164">
        <f t="shared" ca="1" si="23"/>
        <v>1.2824039191140375</v>
      </c>
      <c r="D164">
        <f t="shared" ca="1" si="23"/>
        <v>5.8436080981275715</v>
      </c>
      <c r="E164">
        <f t="shared" ca="1" si="24"/>
        <v>7.1260120172416093</v>
      </c>
      <c r="F164">
        <f t="shared" ca="1" si="25"/>
        <v>-4.5612041790135338</v>
      </c>
      <c r="H164">
        <v>1</v>
      </c>
      <c r="I164">
        <v>1</v>
      </c>
      <c r="J164">
        <f t="shared" ca="1" si="20"/>
        <v>1.2023935385304323</v>
      </c>
      <c r="K164">
        <f t="shared" ca="1" si="20"/>
        <v>0.46332258139017135</v>
      </c>
      <c r="L164">
        <f t="shared" ca="1" si="21"/>
        <v>0.26534852404789988</v>
      </c>
      <c r="M164">
        <f t="shared" ca="1" si="22"/>
        <v>1.9284022302992621</v>
      </c>
      <c r="O164">
        <f t="shared" ca="1" si="26"/>
        <v>0.19136687519887363</v>
      </c>
      <c r="P164">
        <f t="shared" ca="1" si="27"/>
        <v>7.3740079074342768E-2</v>
      </c>
      <c r="Q164">
        <f t="shared" ca="1" si="28"/>
        <v>0.13267426202394994</v>
      </c>
      <c r="R164">
        <f t="shared" ca="1" si="29"/>
        <v>0.96420111514963103</v>
      </c>
    </row>
    <row r="165" spans="1:18">
      <c r="A165">
        <v>1</v>
      </c>
      <c r="B165">
        <v>1</v>
      </c>
      <c r="C165">
        <f t="shared" ca="1" si="23"/>
        <v>2.8659560969541111</v>
      </c>
      <c r="D165">
        <f t="shared" ca="1" si="23"/>
        <v>1.2935094547576649</v>
      </c>
      <c r="E165">
        <f t="shared" ca="1" si="24"/>
        <v>4.1594655517117758</v>
      </c>
      <c r="F165">
        <f t="shared" ca="1" si="25"/>
        <v>1.5724466421964463</v>
      </c>
      <c r="H165">
        <v>1</v>
      </c>
      <c r="I165">
        <v>1</v>
      </c>
      <c r="J165">
        <f t="shared" ca="1" si="20"/>
        <v>1.6641425744261018</v>
      </c>
      <c r="K165">
        <f t="shared" ca="1" si="20"/>
        <v>3.5774887651780705</v>
      </c>
      <c r="L165">
        <f t="shared" ca="1" si="21"/>
        <v>0.41166875410134207</v>
      </c>
      <c r="M165">
        <f t="shared" ca="1" si="22"/>
        <v>0.13245656614962709</v>
      </c>
      <c r="O165">
        <f t="shared" ca="1" si="26"/>
        <v>0.26485651672958643</v>
      </c>
      <c r="P165">
        <f t="shared" ca="1" si="27"/>
        <v>0.56937502083381075</v>
      </c>
      <c r="Q165">
        <f t="shared" ca="1" si="28"/>
        <v>0.20583437705067104</v>
      </c>
      <c r="R165">
        <f t="shared" ca="1" si="29"/>
        <v>6.6228283074813543E-2</v>
      </c>
    </row>
    <row r="166" spans="1:18">
      <c r="A166">
        <v>1</v>
      </c>
      <c r="B166">
        <v>1</v>
      </c>
      <c r="C166">
        <f t="shared" ca="1" si="23"/>
        <v>3.3696100588365092</v>
      </c>
      <c r="D166">
        <f t="shared" ca="1" si="23"/>
        <v>1.8156553987393769</v>
      </c>
      <c r="E166">
        <f t="shared" ca="1" si="24"/>
        <v>5.1852654575758859</v>
      </c>
      <c r="F166">
        <f t="shared" ca="1" si="25"/>
        <v>1.5539546600971323</v>
      </c>
      <c r="H166">
        <v>1</v>
      </c>
      <c r="I166">
        <v>1</v>
      </c>
      <c r="J166">
        <f t="shared" ca="1" si="20"/>
        <v>5.2308634021568077</v>
      </c>
      <c r="K166">
        <f t="shared" ca="1" si="20"/>
        <v>3.1759029180428628</v>
      </c>
      <c r="L166">
        <f t="shared" ca="1" si="21"/>
        <v>-2.9503578479356807E-2</v>
      </c>
      <c r="M166">
        <f t="shared" ca="1" si="22"/>
        <v>-1.7510500452362132E-2</v>
      </c>
      <c r="O166">
        <f t="shared" ca="1" si="26"/>
        <v>0.83251776709174474</v>
      </c>
      <c r="P166">
        <f t="shared" ca="1" si="27"/>
        <v>0.50546064818649616</v>
      </c>
      <c r="Q166">
        <f t="shared" ca="1" si="28"/>
        <v>-1.4751789239678403E-2</v>
      </c>
      <c r="R166">
        <f t="shared" ca="1" si="29"/>
        <v>-8.7552502261810661E-3</v>
      </c>
    </row>
    <row r="167" spans="1:18">
      <c r="A167">
        <v>1</v>
      </c>
      <c r="B167">
        <v>1</v>
      </c>
      <c r="C167">
        <f t="shared" ca="1" si="23"/>
        <v>2.2559866730468552</v>
      </c>
      <c r="D167">
        <f t="shared" ca="1" si="23"/>
        <v>4.9025365222729747</v>
      </c>
      <c r="E167">
        <f t="shared" ca="1" si="24"/>
        <v>7.1585231953198303</v>
      </c>
      <c r="F167">
        <f t="shared" ca="1" si="25"/>
        <v>-2.6465498492261195</v>
      </c>
      <c r="H167">
        <v>1</v>
      </c>
      <c r="I167">
        <v>1</v>
      </c>
      <c r="J167">
        <f t="shared" ca="1" si="20"/>
        <v>4.6761179016288974</v>
      </c>
      <c r="K167">
        <f t="shared" ca="1" si="20"/>
        <v>0.7297135402091125</v>
      </c>
      <c r="L167">
        <f t="shared" ca="1" si="21"/>
        <v>0.60292526371071342</v>
      </c>
      <c r="M167">
        <f t="shared" ca="1" si="22"/>
        <v>-1.7683924713105525</v>
      </c>
      <c r="O167">
        <f t="shared" ca="1" si="26"/>
        <v>0.74422727852474024</v>
      </c>
      <c r="P167">
        <f t="shared" ca="1" si="27"/>
        <v>0.11613751696536678</v>
      </c>
      <c r="Q167">
        <f t="shared" ca="1" si="28"/>
        <v>0.30146263185535671</v>
      </c>
      <c r="R167">
        <f t="shared" ca="1" si="29"/>
        <v>-0.88419623565527627</v>
      </c>
    </row>
    <row r="168" spans="1:18">
      <c r="A168">
        <v>1</v>
      </c>
      <c r="B168">
        <v>1</v>
      </c>
      <c r="C168">
        <f t="shared" ca="1" si="23"/>
        <v>4.7522857743192946</v>
      </c>
      <c r="D168">
        <f t="shared" ca="1" si="23"/>
        <v>6.2816882671863601</v>
      </c>
      <c r="E168">
        <f t="shared" ca="1" si="24"/>
        <v>11.033974041505655</v>
      </c>
      <c r="F168">
        <f t="shared" ca="1" si="25"/>
        <v>-1.5294024928670655</v>
      </c>
      <c r="H168">
        <v>1</v>
      </c>
      <c r="I168">
        <v>1</v>
      </c>
      <c r="J168">
        <f t="shared" ca="1" si="20"/>
        <v>2.471622856390749</v>
      </c>
      <c r="K168">
        <f t="shared" ca="1" si="20"/>
        <v>5.0651700482579249</v>
      </c>
      <c r="L168">
        <f t="shared" ca="1" si="21"/>
        <v>-0.47194365764923835</v>
      </c>
      <c r="M168">
        <f t="shared" ca="1" si="22"/>
        <v>1.5710783107915809</v>
      </c>
      <c r="O168">
        <f t="shared" ca="1" si="26"/>
        <v>0.39337099505349749</v>
      </c>
      <c r="P168">
        <f t="shared" ca="1" si="27"/>
        <v>0.8061468507812628</v>
      </c>
      <c r="Q168">
        <f t="shared" ca="1" si="28"/>
        <v>-0.23597182882461917</v>
      </c>
      <c r="R168">
        <f t="shared" ca="1" si="29"/>
        <v>0.78553915539579044</v>
      </c>
    </row>
    <row r="169" spans="1:18">
      <c r="A169">
        <v>1</v>
      </c>
      <c r="B169">
        <v>1</v>
      </c>
      <c r="C169">
        <f t="shared" ca="1" si="23"/>
        <v>0.52296239212742257</v>
      </c>
      <c r="D169">
        <f t="shared" ca="1" si="23"/>
        <v>3.8108794033122413</v>
      </c>
      <c r="E169">
        <f t="shared" ca="1" si="24"/>
        <v>4.333841795439664</v>
      </c>
      <c r="F169">
        <f t="shared" ca="1" si="25"/>
        <v>-3.2879170111848186</v>
      </c>
      <c r="H169">
        <v>1</v>
      </c>
      <c r="I169">
        <v>1</v>
      </c>
      <c r="J169">
        <f t="shared" ca="1" si="20"/>
        <v>4.2426089430879808</v>
      </c>
      <c r="K169">
        <f t="shared" ca="1" si="20"/>
        <v>4.0550008033880003</v>
      </c>
      <c r="L169">
        <f t="shared" ca="1" si="21"/>
        <v>-0.8819093579781272</v>
      </c>
      <c r="M169">
        <f t="shared" ca="1" si="22"/>
        <v>1.1532470887515078E-2</v>
      </c>
      <c r="O169">
        <f t="shared" ca="1" si="26"/>
        <v>0.67523218489833381</v>
      </c>
      <c r="P169">
        <f t="shared" ca="1" si="27"/>
        <v>0.64537342210080706</v>
      </c>
      <c r="Q169">
        <f t="shared" ca="1" si="28"/>
        <v>-0.4409546789890636</v>
      </c>
      <c r="R169">
        <f t="shared" ca="1" si="29"/>
        <v>5.7662354437575392E-3</v>
      </c>
    </row>
    <row r="170" spans="1:18">
      <c r="A170">
        <v>1</v>
      </c>
      <c r="B170">
        <v>1</v>
      </c>
      <c r="C170">
        <f t="shared" ca="1" si="23"/>
        <v>0.95071505290238811</v>
      </c>
      <c r="D170">
        <f t="shared" ca="1" si="23"/>
        <v>3.0772591021971261</v>
      </c>
      <c r="E170">
        <f t="shared" ca="1" si="24"/>
        <v>4.0279741550995141</v>
      </c>
      <c r="F170">
        <f t="shared" ca="1" si="25"/>
        <v>-2.1265440492947381</v>
      </c>
      <c r="H170">
        <v>1</v>
      </c>
      <c r="I170">
        <v>1</v>
      </c>
      <c r="J170">
        <f t="shared" ca="1" si="20"/>
        <v>5.8217497866754915</v>
      </c>
      <c r="K170">
        <f t="shared" ca="1" si="20"/>
        <v>5.673391277806191</v>
      </c>
      <c r="L170">
        <f t="shared" ca="1" si="21"/>
        <v>1.3744595824815802</v>
      </c>
      <c r="M170">
        <f t="shared" ca="1" si="22"/>
        <v>-1.3230241285708368</v>
      </c>
      <c r="O170">
        <f t="shared" ca="1" si="26"/>
        <v>0.92656025599359171</v>
      </c>
      <c r="P170">
        <f t="shared" ca="1" si="27"/>
        <v>0.90294826595729971</v>
      </c>
      <c r="Q170">
        <f t="shared" ca="1" si="28"/>
        <v>0.68722979124079009</v>
      </c>
      <c r="R170">
        <f t="shared" ca="1" si="29"/>
        <v>-0.66151206428541842</v>
      </c>
    </row>
    <row r="171" spans="1:18">
      <c r="A171">
        <v>1</v>
      </c>
      <c r="B171">
        <v>1</v>
      </c>
      <c r="C171">
        <f t="shared" ca="1" si="23"/>
        <v>1.9499577564262371</v>
      </c>
      <c r="D171">
        <f t="shared" ca="1" si="23"/>
        <v>5.3951015060025034</v>
      </c>
      <c r="E171">
        <f t="shared" ca="1" si="24"/>
        <v>7.345059262428741</v>
      </c>
      <c r="F171">
        <f t="shared" ca="1" si="25"/>
        <v>-3.4451437495762662</v>
      </c>
      <c r="H171">
        <v>1</v>
      </c>
      <c r="I171">
        <v>1</v>
      </c>
      <c r="J171">
        <f t="shared" ca="1" si="20"/>
        <v>4.1160556569764566</v>
      </c>
      <c r="K171">
        <f t="shared" ca="1" si="20"/>
        <v>2.4435450460740982</v>
      </c>
      <c r="L171">
        <f t="shared" ca="1" si="21"/>
        <v>0.40042744158024124</v>
      </c>
      <c r="M171">
        <f t="shared" ca="1" si="22"/>
        <v>-0.55449154634619413</v>
      </c>
      <c r="O171">
        <f t="shared" ca="1" si="26"/>
        <v>0.65509060384916185</v>
      </c>
      <c r="P171">
        <f t="shared" ca="1" si="27"/>
        <v>0.3889022727504059</v>
      </c>
      <c r="Q171">
        <f t="shared" ca="1" si="28"/>
        <v>0.20021372079012062</v>
      </c>
      <c r="R171">
        <f t="shared" ca="1" si="29"/>
        <v>-0.27724577317309707</v>
      </c>
    </row>
    <row r="172" spans="1:18">
      <c r="A172">
        <v>1</v>
      </c>
      <c r="B172">
        <v>1</v>
      </c>
      <c r="C172">
        <f t="shared" ca="1" si="23"/>
        <v>0.75267681062885006</v>
      </c>
      <c r="D172">
        <f t="shared" ca="1" si="23"/>
        <v>1.1967689882622534</v>
      </c>
      <c r="E172">
        <f t="shared" ca="1" si="24"/>
        <v>1.9494457988911034</v>
      </c>
      <c r="F172">
        <f t="shared" ca="1" si="25"/>
        <v>-0.44409217763340336</v>
      </c>
      <c r="H172">
        <v>1</v>
      </c>
      <c r="I172">
        <v>1</v>
      </c>
      <c r="J172">
        <f t="shared" ca="1" si="20"/>
        <v>2.5545698731839832</v>
      </c>
      <c r="K172">
        <f t="shared" ca="1" si="20"/>
        <v>5.4407194858213686</v>
      </c>
      <c r="L172">
        <f t="shared" ca="1" si="21"/>
        <v>-0.97343132813347355</v>
      </c>
      <c r="M172">
        <f t="shared" ca="1" si="22"/>
        <v>1.5439173334858174</v>
      </c>
      <c r="O172">
        <f t="shared" ca="1" si="26"/>
        <v>0.40657242279086714</v>
      </c>
      <c r="P172">
        <f t="shared" ca="1" si="27"/>
        <v>0.86591740014486596</v>
      </c>
      <c r="Q172">
        <f t="shared" ca="1" si="28"/>
        <v>-0.48671566406673678</v>
      </c>
      <c r="R172">
        <f t="shared" ca="1" si="29"/>
        <v>0.77195866674290869</v>
      </c>
    </row>
    <row r="173" spans="1:18">
      <c r="A173">
        <v>1</v>
      </c>
      <c r="B173">
        <v>1</v>
      </c>
      <c r="C173">
        <f t="shared" ca="1" si="23"/>
        <v>0.47762502876768154</v>
      </c>
      <c r="D173">
        <f t="shared" ca="1" si="23"/>
        <v>1.6881266725598909</v>
      </c>
      <c r="E173">
        <f t="shared" ca="1" si="24"/>
        <v>2.1657517013275722</v>
      </c>
      <c r="F173">
        <f t="shared" ca="1" si="25"/>
        <v>-1.2105016437922094</v>
      </c>
      <c r="H173">
        <v>1</v>
      </c>
      <c r="I173">
        <v>1</v>
      </c>
      <c r="J173">
        <f t="shared" ca="1" si="20"/>
        <v>0.40471022243522686</v>
      </c>
      <c r="K173">
        <f t="shared" ca="1" si="20"/>
        <v>4.8000983309688428</v>
      </c>
      <c r="L173">
        <f t="shared" ca="1" si="21"/>
        <v>1.3919759136391647</v>
      </c>
      <c r="M173">
        <f t="shared" ca="1" si="22"/>
        <v>-0.48743915470876209</v>
      </c>
      <c r="O173">
        <f t="shared" ca="1" si="26"/>
        <v>6.4411632420386833E-2</v>
      </c>
      <c r="P173">
        <f t="shared" ca="1" si="27"/>
        <v>0.76395937670084801</v>
      </c>
      <c r="Q173">
        <f t="shared" ca="1" si="28"/>
        <v>0.69598795681958237</v>
      </c>
      <c r="R173">
        <f t="shared" ca="1" si="29"/>
        <v>-0.24371957735438105</v>
      </c>
    </row>
    <row r="174" spans="1:18">
      <c r="A174">
        <v>1</v>
      </c>
      <c r="B174">
        <v>1</v>
      </c>
      <c r="C174">
        <f t="shared" ca="1" si="23"/>
        <v>5.8550205658909941E-2</v>
      </c>
      <c r="D174">
        <f t="shared" ca="1" si="23"/>
        <v>0.52465367447905431</v>
      </c>
      <c r="E174">
        <f t="shared" ca="1" si="24"/>
        <v>0.5832038801379642</v>
      </c>
      <c r="F174">
        <f t="shared" ca="1" si="25"/>
        <v>-0.46610346882014436</v>
      </c>
      <c r="H174">
        <v>1</v>
      </c>
      <c r="I174">
        <v>1</v>
      </c>
      <c r="J174">
        <f t="shared" ca="1" si="20"/>
        <v>0.73363801801225537</v>
      </c>
      <c r="K174">
        <f t="shared" ca="1" si="20"/>
        <v>4.2428866226587143</v>
      </c>
      <c r="L174">
        <f t="shared" ca="1" si="21"/>
        <v>1.0038183953445832</v>
      </c>
      <c r="M174">
        <f t="shared" ca="1" si="22"/>
        <v>-0.29574234507445896</v>
      </c>
      <c r="O174">
        <f t="shared" ca="1" si="26"/>
        <v>0.1167621170067914</v>
      </c>
      <c r="P174">
        <f t="shared" ca="1" si="27"/>
        <v>0.67527637897461168</v>
      </c>
      <c r="Q174">
        <f t="shared" ca="1" si="28"/>
        <v>0.50190919767229158</v>
      </c>
      <c r="R174">
        <f t="shared" ca="1" si="29"/>
        <v>-0.14787117253722948</v>
      </c>
    </row>
    <row r="175" spans="1:18">
      <c r="A175">
        <v>1</v>
      </c>
      <c r="B175">
        <v>1</v>
      </c>
      <c r="C175">
        <f t="shared" ca="1" si="23"/>
        <v>0.7937260527438571</v>
      </c>
      <c r="D175">
        <f t="shared" ca="1" si="23"/>
        <v>6.1036094457978844</v>
      </c>
      <c r="E175">
        <f t="shared" ca="1" si="24"/>
        <v>6.8973354985417412</v>
      </c>
      <c r="F175">
        <f t="shared" ca="1" si="25"/>
        <v>-5.3098833930540277</v>
      </c>
      <c r="H175">
        <v>1</v>
      </c>
      <c r="I175">
        <v>1</v>
      </c>
      <c r="J175">
        <f t="shared" ca="1" si="20"/>
        <v>5.860769231925973</v>
      </c>
      <c r="K175">
        <f t="shared" ca="1" si="20"/>
        <v>5.603034307114064</v>
      </c>
      <c r="L175">
        <f t="shared" ca="1" si="21"/>
        <v>1.3634079292402355</v>
      </c>
      <c r="M175">
        <f t="shared" ca="1" si="22"/>
        <v>-1.3023341900918997</v>
      </c>
      <c r="O175">
        <f t="shared" ca="1" si="26"/>
        <v>0.93277039358190939</v>
      </c>
      <c r="P175">
        <f t="shared" ca="1" si="27"/>
        <v>0.89175060629067615</v>
      </c>
      <c r="Q175">
        <f t="shared" ca="1" si="28"/>
        <v>0.68170396462011773</v>
      </c>
      <c r="R175">
        <f t="shared" ca="1" si="29"/>
        <v>-0.65116709504594983</v>
      </c>
    </row>
    <row r="176" spans="1:18">
      <c r="A176">
        <v>1</v>
      </c>
      <c r="B176">
        <v>1</v>
      </c>
      <c r="C176">
        <f t="shared" ca="1" si="23"/>
        <v>7.7692662632847062E-2</v>
      </c>
      <c r="D176">
        <f t="shared" ca="1" si="23"/>
        <v>5.7371611380743204</v>
      </c>
      <c r="E176">
        <f t="shared" ca="1" si="24"/>
        <v>5.8148538007071675</v>
      </c>
      <c r="F176">
        <f t="shared" ca="1" si="25"/>
        <v>-5.6594684754414732</v>
      </c>
      <c r="H176">
        <v>1</v>
      </c>
      <c r="I176">
        <v>1</v>
      </c>
      <c r="J176">
        <f t="shared" ca="1" si="20"/>
        <v>1.3134140153691047</v>
      </c>
      <c r="K176">
        <f t="shared" ca="1" si="20"/>
        <v>1.096782951316652</v>
      </c>
      <c r="L176">
        <f t="shared" ca="1" si="21"/>
        <v>-0.48969296967063064</v>
      </c>
      <c r="M176">
        <f t="shared" ca="1" si="22"/>
        <v>1.6349686385063875</v>
      </c>
      <c r="O176">
        <f t="shared" ca="1" si="26"/>
        <v>0.20903633287216761</v>
      </c>
      <c r="P176">
        <f t="shared" ca="1" si="27"/>
        <v>0.17455842820096276</v>
      </c>
      <c r="Q176">
        <f t="shared" ca="1" si="28"/>
        <v>-0.24484648483531532</v>
      </c>
      <c r="R176">
        <f t="shared" ca="1" si="29"/>
        <v>0.81748431925319376</v>
      </c>
    </row>
    <row r="177" spans="1:18">
      <c r="A177">
        <v>1</v>
      </c>
      <c r="B177">
        <v>1</v>
      </c>
      <c r="C177">
        <f t="shared" ca="1" si="23"/>
        <v>5.6041246057086145</v>
      </c>
      <c r="D177">
        <f t="shared" ca="1" si="23"/>
        <v>1.4945840195809346</v>
      </c>
      <c r="E177">
        <f t="shared" ca="1" si="24"/>
        <v>7.0987086252895493</v>
      </c>
      <c r="F177">
        <f t="shared" ca="1" si="25"/>
        <v>4.1095405861276797</v>
      </c>
      <c r="H177">
        <v>1</v>
      </c>
      <c r="I177">
        <v>1</v>
      </c>
      <c r="J177">
        <f t="shared" ca="1" si="20"/>
        <v>5.2243031140998415</v>
      </c>
      <c r="K177">
        <f t="shared" ca="1" si="20"/>
        <v>2.411932157925512</v>
      </c>
      <c r="L177">
        <f t="shared" ca="1" si="21"/>
        <v>0.70587665236732999</v>
      </c>
      <c r="M177">
        <f t="shared" ca="1" si="22"/>
        <v>0.10457830840066473</v>
      </c>
      <c r="O177">
        <f t="shared" ca="1" si="26"/>
        <v>0.8314736648193719</v>
      </c>
      <c r="P177">
        <f t="shared" ca="1" si="27"/>
        <v>0.3838709253361472</v>
      </c>
      <c r="Q177">
        <f t="shared" ca="1" si="28"/>
        <v>0.352938326183665</v>
      </c>
      <c r="R177">
        <f t="shared" ca="1" si="29"/>
        <v>5.2289154200332366E-2</v>
      </c>
    </row>
    <row r="178" spans="1:18">
      <c r="A178">
        <v>1</v>
      </c>
      <c r="B178">
        <v>1</v>
      </c>
      <c r="C178">
        <f t="shared" ca="1" si="23"/>
        <v>5.0918737142271215</v>
      </c>
      <c r="D178">
        <f t="shared" ca="1" si="23"/>
        <v>1.8181014224025154</v>
      </c>
      <c r="E178">
        <f t="shared" ca="1" si="24"/>
        <v>6.9099751366296367</v>
      </c>
      <c r="F178">
        <f t="shared" ca="1" si="25"/>
        <v>3.2737722918246064</v>
      </c>
      <c r="H178">
        <v>1</v>
      </c>
      <c r="I178">
        <v>1</v>
      </c>
      <c r="J178">
        <f t="shared" ca="1" si="20"/>
        <v>1.2757911330598597</v>
      </c>
      <c r="K178">
        <f t="shared" ca="1" si="20"/>
        <v>1.6521521568426007</v>
      </c>
      <c r="L178">
        <f t="shared" ca="1" si="21"/>
        <v>-0.68651883829755267</v>
      </c>
      <c r="M178">
        <f t="shared" ca="1" si="22"/>
        <v>1.1688283265935713</v>
      </c>
      <c r="O178">
        <f t="shared" ca="1" si="26"/>
        <v>0.20304846517928665</v>
      </c>
      <c r="P178">
        <f t="shared" ca="1" si="27"/>
        <v>0.26294818250143626</v>
      </c>
      <c r="Q178">
        <f t="shared" ca="1" si="28"/>
        <v>-0.34325941914877633</v>
      </c>
      <c r="R178">
        <f t="shared" ca="1" si="29"/>
        <v>0.58441416329678564</v>
      </c>
    </row>
    <row r="179" spans="1:18">
      <c r="A179">
        <v>1</v>
      </c>
      <c r="B179">
        <v>1</v>
      </c>
      <c r="C179">
        <f t="shared" ca="1" si="23"/>
        <v>4.1185185371366941</v>
      </c>
      <c r="D179">
        <f t="shared" ca="1" si="23"/>
        <v>2.0071189631172284</v>
      </c>
      <c r="E179">
        <f t="shared" ca="1" si="24"/>
        <v>6.125637500253923</v>
      </c>
      <c r="F179">
        <f t="shared" ca="1" si="25"/>
        <v>2.1113995740194658</v>
      </c>
      <c r="H179">
        <v>1</v>
      </c>
      <c r="I179">
        <v>1</v>
      </c>
      <c r="J179">
        <f t="shared" ca="1" si="20"/>
        <v>0.28675240998884177</v>
      </c>
      <c r="K179">
        <f t="shared" ca="1" si="20"/>
        <v>5.1382658498962916</v>
      </c>
      <c r="L179">
        <f t="shared" ca="1" si="21"/>
        <v>1.6129929372122167</v>
      </c>
      <c r="M179">
        <f t="shared" ca="1" si="22"/>
        <v>-0.47380666408330757</v>
      </c>
      <c r="O179">
        <f t="shared" ca="1" si="26"/>
        <v>4.5638063493237957E-2</v>
      </c>
      <c r="P179">
        <f t="shared" ca="1" si="27"/>
        <v>0.81778040893127357</v>
      </c>
      <c r="Q179">
        <f t="shared" ca="1" si="28"/>
        <v>0.80649646860610835</v>
      </c>
      <c r="R179">
        <f t="shared" ca="1" si="29"/>
        <v>-0.23690333204165379</v>
      </c>
    </row>
    <row r="180" spans="1:18">
      <c r="A180">
        <v>1</v>
      </c>
      <c r="B180">
        <v>1</v>
      </c>
      <c r="C180">
        <f t="shared" ca="1" si="23"/>
        <v>0.47567376555602497</v>
      </c>
      <c r="D180">
        <f t="shared" ca="1" si="23"/>
        <v>3.2942355697722894</v>
      </c>
      <c r="E180">
        <f t="shared" ca="1" si="24"/>
        <v>3.7699093353283142</v>
      </c>
      <c r="F180">
        <f t="shared" ca="1" si="25"/>
        <v>-2.8185618042162646</v>
      </c>
      <c r="H180">
        <v>1</v>
      </c>
      <c r="I180">
        <v>1</v>
      </c>
      <c r="J180">
        <f t="shared" ca="1" si="20"/>
        <v>0.88264348920922631</v>
      </c>
      <c r="K180">
        <f t="shared" ca="1" si="20"/>
        <v>0.47675128060423821</v>
      </c>
      <c r="L180">
        <f t="shared" ca="1" si="21"/>
        <v>0.84494194115460508</v>
      </c>
      <c r="M180">
        <f t="shared" ca="1" si="22"/>
        <v>1.7501582719266187</v>
      </c>
      <c r="O180">
        <f t="shared" ca="1" si="26"/>
        <v>0.14047707429552636</v>
      </c>
      <c r="P180">
        <f t="shared" ca="1" si="27"/>
        <v>7.5877322933555758E-2</v>
      </c>
      <c r="Q180">
        <f t="shared" ca="1" si="28"/>
        <v>0.42247097057730254</v>
      </c>
      <c r="R180">
        <f t="shared" ca="1" si="29"/>
        <v>0.87507913596330933</v>
      </c>
    </row>
    <row r="181" spans="1:18">
      <c r="A181">
        <v>1</v>
      </c>
      <c r="B181">
        <v>1</v>
      </c>
      <c r="C181">
        <f t="shared" ca="1" si="23"/>
        <v>6.083172660519474</v>
      </c>
      <c r="D181">
        <f t="shared" ca="1" si="23"/>
        <v>6.0026028022259394</v>
      </c>
      <c r="E181">
        <f t="shared" ca="1" si="24"/>
        <v>12.085775462745413</v>
      </c>
      <c r="F181">
        <f t="shared" ca="1" si="25"/>
        <v>8.056985829353458E-2</v>
      </c>
      <c r="H181">
        <v>1</v>
      </c>
      <c r="I181">
        <v>1</v>
      </c>
      <c r="J181">
        <f t="shared" ca="1" si="20"/>
        <v>5.8615254465703153</v>
      </c>
      <c r="K181">
        <f t="shared" ca="1" si="20"/>
        <v>1.5657777631002241</v>
      </c>
      <c r="L181">
        <f t="shared" ca="1" si="21"/>
        <v>1.3262601670673888</v>
      </c>
      <c r="M181">
        <f t="shared" ca="1" si="22"/>
        <v>0.50106990980031596</v>
      </c>
      <c r="O181">
        <f t="shared" ca="1" si="26"/>
        <v>0.93289074888059498</v>
      </c>
      <c r="P181">
        <f t="shared" ca="1" si="27"/>
        <v>0.24920127078077134</v>
      </c>
      <c r="Q181">
        <f t="shared" ca="1" si="28"/>
        <v>0.6631300835336944</v>
      </c>
      <c r="R181">
        <f t="shared" ca="1" si="29"/>
        <v>0.25053495490015798</v>
      </c>
    </row>
    <row r="182" spans="1:18">
      <c r="A182">
        <v>1</v>
      </c>
      <c r="B182">
        <v>1</v>
      </c>
      <c r="C182">
        <f t="shared" ca="1" si="23"/>
        <v>4.0721542494011223</v>
      </c>
      <c r="D182">
        <f t="shared" ca="1" si="23"/>
        <v>5.6879749886208044</v>
      </c>
      <c r="E182">
        <f t="shared" ca="1" si="24"/>
        <v>9.7601292380219267</v>
      </c>
      <c r="F182">
        <f t="shared" ca="1" si="25"/>
        <v>-1.6158207392196822</v>
      </c>
      <c r="H182">
        <v>1</v>
      </c>
      <c r="I182">
        <v>1</v>
      </c>
      <c r="J182">
        <f t="shared" ca="1" si="20"/>
        <v>3.9601184793906414</v>
      </c>
      <c r="K182">
        <f t="shared" ca="1" si="20"/>
        <v>3.5922666267703662</v>
      </c>
      <c r="L182">
        <f t="shared" ca="1" si="21"/>
        <v>-0.38625325125363974</v>
      </c>
      <c r="M182">
        <f t="shared" ca="1" si="22"/>
        <v>0.22472414283765851</v>
      </c>
      <c r="O182">
        <f t="shared" ca="1" si="26"/>
        <v>0.63027243122458065</v>
      </c>
      <c r="P182">
        <f t="shared" ca="1" si="27"/>
        <v>0.57172699055455245</v>
      </c>
      <c r="Q182">
        <f t="shared" ca="1" si="28"/>
        <v>-0.19312662562681987</v>
      </c>
      <c r="R182">
        <f t="shared" ca="1" si="29"/>
        <v>0.11236207141882926</v>
      </c>
    </row>
    <row r="183" spans="1:18">
      <c r="A183">
        <v>1</v>
      </c>
      <c r="B183">
        <v>1</v>
      </c>
      <c r="C183">
        <f t="shared" ca="1" si="23"/>
        <v>6.1911579211980952</v>
      </c>
      <c r="D183">
        <f t="shared" ca="1" si="23"/>
        <v>4.4419261071122413</v>
      </c>
      <c r="E183">
        <f t="shared" ca="1" si="24"/>
        <v>10.633084028310336</v>
      </c>
      <c r="F183">
        <f t="shared" ca="1" si="25"/>
        <v>1.7492318140858538</v>
      </c>
      <c r="H183">
        <v>1</v>
      </c>
      <c r="I183">
        <v>1</v>
      </c>
      <c r="J183">
        <f t="shared" ca="1" si="20"/>
        <v>5.5870437728916409</v>
      </c>
      <c r="K183">
        <f t="shared" ca="1" si="20"/>
        <v>5.5785447684416036</v>
      </c>
      <c r="L183">
        <f t="shared" ca="1" si="21"/>
        <v>0.93651857693594487</v>
      </c>
      <c r="M183">
        <f t="shared" ca="1" si="22"/>
        <v>-1.626844137056374</v>
      </c>
      <c r="O183">
        <f t="shared" ca="1" si="26"/>
        <v>0.8892056337264973</v>
      </c>
      <c r="P183">
        <f t="shared" ca="1" si="27"/>
        <v>0.88785297515691386</v>
      </c>
      <c r="Q183">
        <f t="shared" ca="1" si="28"/>
        <v>0.46825928846797243</v>
      </c>
      <c r="R183">
        <f t="shared" ca="1" si="29"/>
        <v>-0.81342206852818699</v>
      </c>
    </row>
    <row r="184" spans="1:18">
      <c r="A184">
        <v>1</v>
      </c>
      <c r="B184">
        <v>1</v>
      </c>
      <c r="C184">
        <f t="shared" ca="1" si="23"/>
        <v>3.1104832232066877</v>
      </c>
      <c r="D184">
        <f t="shared" ca="1" si="23"/>
        <v>0.15677665661455564</v>
      </c>
      <c r="E184">
        <f t="shared" ca="1" si="24"/>
        <v>3.2672598798212436</v>
      </c>
      <c r="F184">
        <f t="shared" ca="1" si="25"/>
        <v>2.9537065665921318</v>
      </c>
      <c r="H184">
        <v>1</v>
      </c>
      <c r="I184">
        <v>1</v>
      </c>
      <c r="J184">
        <f t="shared" ca="1" si="20"/>
        <v>1.8828831118163412</v>
      </c>
      <c r="K184">
        <f t="shared" ca="1" si="20"/>
        <v>4.6579095146444951</v>
      </c>
      <c r="L184">
        <f t="shared" ca="1" si="21"/>
        <v>0.65995703676016881</v>
      </c>
      <c r="M184">
        <f t="shared" ca="1" si="22"/>
        <v>1.2064624605536185</v>
      </c>
      <c r="O184">
        <f t="shared" ca="1" si="26"/>
        <v>0.2996701545098206</v>
      </c>
      <c r="P184">
        <f t="shared" ca="1" si="27"/>
        <v>0.74132932373044247</v>
      </c>
      <c r="Q184">
        <f t="shared" ca="1" si="28"/>
        <v>0.32997851838008441</v>
      </c>
      <c r="R184">
        <f t="shared" ca="1" si="29"/>
        <v>0.60323123027680925</v>
      </c>
    </row>
    <row r="185" spans="1:18">
      <c r="A185">
        <v>1</v>
      </c>
      <c r="B185">
        <v>1</v>
      </c>
      <c r="C185">
        <f t="shared" ca="1" si="23"/>
        <v>0.89178708370390702</v>
      </c>
      <c r="D185">
        <f t="shared" ca="1" si="23"/>
        <v>3.5242318593823851</v>
      </c>
      <c r="E185">
        <f t="shared" ca="1" si="24"/>
        <v>4.4160189430862919</v>
      </c>
      <c r="F185">
        <f t="shared" ca="1" si="25"/>
        <v>-2.6324447756784783</v>
      </c>
      <c r="H185">
        <v>1</v>
      </c>
      <c r="I185">
        <v>1</v>
      </c>
      <c r="J185">
        <f t="shared" ca="1" si="20"/>
        <v>0.87549522680545289</v>
      </c>
      <c r="K185">
        <f t="shared" ca="1" si="20"/>
        <v>4.4844198602737624</v>
      </c>
      <c r="L185">
        <f t="shared" ca="1" si="21"/>
        <v>1.2438318009109048</v>
      </c>
      <c r="M185">
        <f t="shared" ca="1" si="22"/>
        <v>-2.9717680615935271E-2</v>
      </c>
      <c r="O185">
        <f t="shared" ca="1" si="26"/>
        <v>0.13933939299944786</v>
      </c>
      <c r="P185">
        <f t="shared" ca="1" si="27"/>
        <v>0.71371758766203597</v>
      </c>
      <c r="Q185">
        <f t="shared" ca="1" si="28"/>
        <v>0.62191590045545242</v>
      </c>
      <c r="R185">
        <f t="shared" ca="1" si="29"/>
        <v>-1.4858840307967636E-2</v>
      </c>
    </row>
    <row r="186" spans="1:18">
      <c r="A186">
        <v>1</v>
      </c>
      <c r="B186">
        <v>1</v>
      </c>
      <c r="C186">
        <f t="shared" ca="1" si="23"/>
        <v>4.5504751277672195</v>
      </c>
      <c r="D186">
        <f t="shared" ca="1" si="23"/>
        <v>5.1551788824867755</v>
      </c>
      <c r="E186">
        <f t="shared" ca="1" si="24"/>
        <v>9.7056540102539941</v>
      </c>
      <c r="F186">
        <f t="shared" ca="1" si="25"/>
        <v>-0.60470375471955595</v>
      </c>
      <c r="H186">
        <v>1</v>
      </c>
      <c r="I186">
        <v>1</v>
      </c>
      <c r="J186">
        <f t="shared" ca="1" si="20"/>
        <v>6.1681762952694967</v>
      </c>
      <c r="K186">
        <f t="shared" ca="1" si="20"/>
        <v>1.3468116768523126</v>
      </c>
      <c r="L186">
        <f t="shared" ca="1" si="21"/>
        <v>1.3259319436405732</v>
      </c>
      <c r="M186">
        <f t="shared" ca="1" si="22"/>
        <v>0.82833414810913308</v>
      </c>
      <c r="O186">
        <f t="shared" ca="1" si="26"/>
        <v>0.98169574725439457</v>
      </c>
      <c r="P186">
        <f t="shared" ca="1" si="27"/>
        <v>0.21435173578492994</v>
      </c>
      <c r="Q186">
        <f t="shared" ca="1" si="28"/>
        <v>0.6629659718202866</v>
      </c>
      <c r="R186">
        <f t="shared" ca="1" si="29"/>
        <v>0.41416707405456654</v>
      </c>
    </row>
    <row r="187" spans="1:18">
      <c r="A187">
        <v>1</v>
      </c>
      <c r="B187">
        <v>1</v>
      </c>
      <c r="C187">
        <f t="shared" ca="1" si="23"/>
        <v>0.92551039125391954</v>
      </c>
      <c r="D187">
        <f t="shared" ca="1" si="23"/>
        <v>2.1363426475503857</v>
      </c>
      <c r="E187">
        <f t="shared" ca="1" si="24"/>
        <v>3.0618530388043053</v>
      </c>
      <c r="F187">
        <f t="shared" ca="1" si="25"/>
        <v>-1.2108322562964662</v>
      </c>
      <c r="H187">
        <v>1</v>
      </c>
      <c r="I187">
        <v>1</v>
      </c>
      <c r="J187">
        <f t="shared" ca="1" si="20"/>
        <v>0.31993943432493949</v>
      </c>
      <c r="K187">
        <f t="shared" ca="1" si="20"/>
        <v>0.25722962035699459</v>
      </c>
      <c r="L187">
        <f t="shared" ca="1" si="21"/>
        <v>1.7872651901097747</v>
      </c>
      <c r="M187">
        <f t="shared" ca="1" si="22"/>
        <v>0.86016283288827478</v>
      </c>
      <c r="O187">
        <f t="shared" ca="1" si="26"/>
        <v>5.091994246283893E-2</v>
      </c>
      <c r="P187">
        <f t="shared" ca="1" si="27"/>
        <v>4.0939365589467321E-2</v>
      </c>
      <c r="Q187">
        <f t="shared" ca="1" si="28"/>
        <v>0.89363259505488735</v>
      </c>
      <c r="R187">
        <f t="shared" ca="1" si="29"/>
        <v>0.43008141644413739</v>
      </c>
    </row>
    <row r="188" spans="1:18">
      <c r="A188">
        <v>1</v>
      </c>
      <c r="B188">
        <v>1</v>
      </c>
      <c r="C188">
        <f t="shared" ca="1" si="23"/>
        <v>1.4010557254188944</v>
      </c>
      <c r="D188">
        <f t="shared" ca="1" si="23"/>
        <v>0.74893452273723327</v>
      </c>
      <c r="E188">
        <f t="shared" ca="1" si="24"/>
        <v>2.1499902481561275</v>
      </c>
      <c r="F188">
        <f t="shared" ca="1" si="25"/>
        <v>0.65212120268166118</v>
      </c>
      <c r="H188">
        <v>1</v>
      </c>
      <c r="I188">
        <v>1</v>
      </c>
      <c r="J188">
        <f t="shared" ca="1" si="20"/>
        <v>2.2100206756353953</v>
      </c>
      <c r="K188">
        <f t="shared" ca="1" si="20"/>
        <v>2.6977429837325699</v>
      </c>
      <c r="L188">
        <f t="shared" ca="1" si="21"/>
        <v>-0.40243901597709469</v>
      </c>
      <c r="M188">
        <f t="shared" ca="1" si="22"/>
        <v>-0.17841626855102932</v>
      </c>
      <c r="O188">
        <f t="shared" ca="1" si="26"/>
        <v>0.35173571486266342</v>
      </c>
      <c r="P188">
        <f t="shared" ca="1" si="27"/>
        <v>0.42935913105251711</v>
      </c>
      <c r="Q188">
        <f t="shared" ca="1" si="28"/>
        <v>-0.20121950798854735</v>
      </c>
      <c r="R188">
        <f t="shared" ca="1" si="29"/>
        <v>-8.9208134275514661E-2</v>
      </c>
    </row>
    <row r="189" spans="1:18">
      <c r="A189">
        <v>1</v>
      </c>
      <c r="B189">
        <v>1</v>
      </c>
      <c r="C189">
        <f t="shared" ca="1" si="23"/>
        <v>4.3629184148454758</v>
      </c>
      <c r="D189">
        <f t="shared" ca="1" si="23"/>
        <v>2.1619788449643282</v>
      </c>
      <c r="E189">
        <f t="shared" ca="1" si="24"/>
        <v>6.5248972598098041</v>
      </c>
      <c r="F189">
        <f t="shared" ca="1" si="25"/>
        <v>2.2009395698811476</v>
      </c>
      <c r="H189">
        <v>1</v>
      </c>
      <c r="I189">
        <v>1</v>
      </c>
      <c r="J189">
        <f t="shared" ca="1" si="20"/>
        <v>1.6242596163844276</v>
      </c>
      <c r="K189">
        <f t="shared" ca="1" si="20"/>
        <v>6.2814601074226371</v>
      </c>
      <c r="L189">
        <f t="shared" ca="1" si="21"/>
        <v>-0.10515283457833949</v>
      </c>
      <c r="M189">
        <f t="shared" ca="1" si="22"/>
        <v>1.9972330622805834</v>
      </c>
      <c r="O189">
        <f t="shared" ca="1" si="26"/>
        <v>0.25850894681212733</v>
      </c>
      <c r="P189">
        <f t="shared" ca="1" si="27"/>
        <v>0.99972542593086056</v>
      </c>
      <c r="Q189">
        <f t="shared" ca="1" si="28"/>
        <v>-5.2576417289169744E-2</v>
      </c>
      <c r="R189">
        <f t="shared" ca="1" si="29"/>
        <v>0.9986165311402917</v>
      </c>
    </row>
    <row r="190" spans="1:18">
      <c r="A190">
        <v>1</v>
      </c>
      <c r="B190">
        <v>1</v>
      </c>
      <c r="C190">
        <f t="shared" ca="1" si="23"/>
        <v>5.203740465706483</v>
      </c>
      <c r="D190">
        <f t="shared" ca="1" si="23"/>
        <v>5.227743933039493</v>
      </c>
      <c r="E190">
        <f t="shared" ca="1" si="24"/>
        <v>10.431484398745976</v>
      </c>
      <c r="F190">
        <f t="shared" ca="1" si="25"/>
        <v>-2.4003467333010065E-2</v>
      </c>
      <c r="H190">
        <v>1</v>
      </c>
      <c r="I190">
        <v>1</v>
      </c>
      <c r="J190">
        <f t="shared" ca="1" si="20"/>
        <v>2.3142677697838425</v>
      </c>
      <c r="K190">
        <f t="shared" ca="1" si="20"/>
        <v>4.2358516027053286</v>
      </c>
      <c r="L190">
        <f t="shared" ca="1" si="21"/>
        <v>0.2877367514607474</v>
      </c>
      <c r="M190">
        <f t="shared" ca="1" si="22"/>
        <v>0.99989869084309202</v>
      </c>
      <c r="O190">
        <f t="shared" ca="1" si="26"/>
        <v>0.36832715519935499</v>
      </c>
      <c r="P190">
        <f t="shared" ca="1" si="27"/>
        <v>0.67415672077428024</v>
      </c>
      <c r="Q190">
        <f t="shared" ca="1" si="28"/>
        <v>0.1438683757303737</v>
      </c>
      <c r="R190">
        <f t="shared" ca="1" si="29"/>
        <v>0.49994934542154601</v>
      </c>
    </row>
    <row r="191" spans="1:18">
      <c r="A191">
        <v>1</v>
      </c>
      <c r="B191">
        <v>1</v>
      </c>
      <c r="C191">
        <f t="shared" ca="1" si="23"/>
        <v>3.7678070651840341</v>
      </c>
      <c r="D191">
        <f t="shared" ca="1" si="23"/>
        <v>2.9838206362095465</v>
      </c>
      <c r="E191">
        <f t="shared" ca="1" si="24"/>
        <v>6.7516277013935806</v>
      </c>
      <c r="F191">
        <f t="shared" ca="1" si="25"/>
        <v>0.78398642897448756</v>
      </c>
      <c r="H191">
        <v>1</v>
      </c>
      <c r="I191">
        <v>1</v>
      </c>
      <c r="J191">
        <f t="shared" ca="1" si="20"/>
        <v>6.1730347698025323</v>
      </c>
      <c r="K191">
        <f t="shared" ca="1" si="20"/>
        <v>3.3259067827535054</v>
      </c>
      <c r="L191">
        <f t="shared" ca="1" si="21"/>
        <v>-3.3115801644537646E-3</v>
      </c>
      <c r="M191">
        <f t="shared" ca="1" si="22"/>
        <v>-0.18402355137928811</v>
      </c>
      <c r="O191">
        <f t="shared" ca="1" si="26"/>
        <v>0.98246899749221328</v>
      </c>
      <c r="P191">
        <f t="shared" ca="1" si="27"/>
        <v>0.52933450473808286</v>
      </c>
      <c r="Q191">
        <f t="shared" ca="1" si="28"/>
        <v>-1.6557900822268823E-3</v>
      </c>
      <c r="R191">
        <f t="shared" ca="1" si="29"/>
        <v>-9.2011775689644054E-2</v>
      </c>
    </row>
    <row r="192" spans="1:18">
      <c r="A192">
        <v>1</v>
      </c>
      <c r="B192">
        <v>1</v>
      </c>
      <c r="C192">
        <f t="shared" ca="1" si="23"/>
        <v>1.9305105604463486</v>
      </c>
      <c r="D192">
        <f t="shared" ca="1" si="23"/>
        <v>3.1022205550179893</v>
      </c>
      <c r="E192">
        <f t="shared" ca="1" si="24"/>
        <v>5.0327311154643377</v>
      </c>
      <c r="F192">
        <f t="shared" ca="1" si="25"/>
        <v>-1.1717099945716407</v>
      </c>
      <c r="H192">
        <v>1</v>
      </c>
      <c r="I192">
        <v>1</v>
      </c>
      <c r="J192">
        <f t="shared" ca="1" si="20"/>
        <v>2.8942927043010678</v>
      </c>
      <c r="K192">
        <f t="shared" ca="1" si="20"/>
        <v>1.6890469784917077</v>
      </c>
      <c r="L192">
        <f t="shared" ca="1" si="21"/>
        <v>-1.0982682962164922</v>
      </c>
      <c r="M192">
        <f t="shared" ca="1" si="22"/>
        <v>-0.7468977411445521</v>
      </c>
      <c r="O192">
        <f t="shared" ca="1" si="26"/>
        <v>0.46064099064432429</v>
      </c>
      <c r="P192">
        <f t="shared" ca="1" si="27"/>
        <v>0.2688201757413855</v>
      </c>
      <c r="Q192">
        <f t="shared" ca="1" si="28"/>
        <v>-0.54913414810824612</v>
      </c>
      <c r="R192">
        <f t="shared" ca="1" si="29"/>
        <v>-0.37344887057227605</v>
      </c>
    </row>
    <row r="193" spans="1:18">
      <c r="A193">
        <v>1</v>
      </c>
      <c r="B193">
        <v>1</v>
      </c>
      <c r="C193">
        <f t="shared" ca="1" si="23"/>
        <v>1.974398890384081</v>
      </c>
      <c r="D193">
        <f t="shared" ca="1" si="23"/>
        <v>3.6790996789983015</v>
      </c>
      <c r="E193">
        <f t="shared" ca="1" si="24"/>
        <v>5.653498569382382</v>
      </c>
      <c r="F193">
        <f t="shared" ca="1" si="25"/>
        <v>-1.7047007886142205</v>
      </c>
      <c r="H193">
        <v>1</v>
      </c>
      <c r="I193">
        <v>1</v>
      </c>
      <c r="J193">
        <f t="shared" ca="1" si="20"/>
        <v>2.2473157556881298</v>
      </c>
      <c r="K193">
        <f t="shared" ca="1" si="20"/>
        <v>6.1110339230633217</v>
      </c>
      <c r="L193">
        <f t="shared" ca="1" si="21"/>
        <v>-1.1093370963032221</v>
      </c>
      <c r="M193">
        <f t="shared" ca="1" si="22"/>
        <v>1.6552366075511735</v>
      </c>
      <c r="O193">
        <f t="shared" ca="1" si="26"/>
        <v>0.35767141120606405</v>
      </c>
      <c r="P193">
        <f t="shared" ca="1" si="27"/>
        <v>0.97260125625778493</v>
      </c>
      <c r="Q193">
        <f t="shared" ca="1" si="28"/>
        <v>-0.55466854815161104</v>
      </c>
      <c r="R193">
        <f t="shared" ca="1" si="29"/>
        <v>0.82761830377558676</v>
      </c>
    </row>
    <row r="194" spans="1:18">
      <c r="A194">
        <v>1</v>
      </c>
      <c r="B194">
        <v>1</v>
      </c>
      <c r="C194">
        <f t="shared" ca="1" si="23"/>
        <v>4.1341933726820228</v>
      </c>
      <c r="D194">
        <f t="shared" ca="1" si="23"/>
        <v>2.2016002105438646</v>
      </c>
      <c r="E194">
        <f t="shared" ca="1" si="24"/>
        <v>6.3357935832258878</v>
      </c>
      <c r="F194">
        <f t="shared" ca="1" si="25"/>
        <v>1.9325931621381582</v>
      </c>
      <c r="H194">
        <v>1</v>
      </c>
      <c r="I194">
        <v>1</v>
      </c>
      <c r="J194">
        <f t="shared" ref="J194:K257" ca="1" si="30">RAND()*PI()*2</f>
        <v>4.5631719286787913</v>
      </c>
      <c r="K194">
        <f t="shared" ca="1" si="30"/>
        <v>2.1654895670654537</v>
      </c>
      <c r="L194">
        <f t="shared" ref="L194:L257" ca="1" si="31">H194*COS(J194)+I194*COS(J194+K194)</f>
        <v>0.75374165382714486</v>
      </c>
      <c r="M194">
        <f t="shared" ref="M194:M257" ca="1" si="32">H194*SIN(J194)+I194*SIN(J194+K194)</f>
        <v>-0.55800013283518224</v>
      </c>
      <c r="O194">
        <f t="shared" ca="1" si="26"/>
        <v>0.72625136862740736</v>
      </c>
      <c r="P194">
        <f t="shared" ca="1" si="27"/>
        <v>0.34464836881239536</v>
      </c>
      <c r="Q194">
        <f t="shared" ca="1" si="28"/>
        <v>0.37687082691357243</v>
      </c>
      <c r="R194">
        <f t="shared" ca="1" si="29"/>
        <v>-0.27900006641759112</v>
      </c>
    </row>
    <row r="195" spans="1:18">
      <c r="A195">
        <v>1</v>
      </c>
      <c r="B195">
        <v>1</v>
      </c>
      <c r="C195">
        <f t="shared" ref="C195:D258" ca="1" si="33">ABS(RAND()*PI()*2)</f>
        <v>5.2621375890746833</v>
      </c>
      <c r="D195">
        <f t="shared" ca="1" si="33"/>
        <v>3.149914966668534</v>
      </c>
      <c r="E195">
        <f t="shared" ref="E195:E258" ca="1" si="34">C195+D195</f>
        <v>8.4120525557432178</v>
      </c>
      <c r="F195">
        <f t="shared" ref="F195:F258" ca="1" si="35">C195-D195</f>
        <v>2.1122226224061493</v>
      </c>
      <c r="H195">
        <v>1</v>
      </c>
      <c r="I195">
        <v>1</v>
      </c>
      <c r="J195">
        <f t="shared" ca="1" si="30"/>
        <v>1.3728850209907384</v>
      </c>
      <c r="K195">
        <f t="shared" ca="1" si="30"/>
        <v>4.8617959834321605</v>
      </c>
      <c r="L195">
        <f t="shared" ca="1" si="31"/>
        <v>1.1954457364650324</v>
      </c>
      <c r="M195">
        <f t="shared" ca="1" si="32"/>
        <v>0.93199411326592796</v>
      </c>
      <c r="O195">
        <f t="shared" ref="O195:O258" ca="1" si="36">J195/(2*PI())</f>
        <v>0.2185014373874965</v>
      </c>
      <c r="P195">
        <f t="shared" ref="P195:P258" ca="1" si="37">K195/(2*PI())</f>
        <v>0.77377886306755084</v>
      </c>
      <c r="Q195">
        <f t="shared" ref="Q195:Q258" ca="1" si="38">L195/2</f>
        <v>0.59772286823251619</v>
      </c>
      <c r="R195">
        <f t="shared" ref="R195:R258" ca="1" si="39">M195/2</f>
        <v>0.46599705663296398</v>
      </c>
    </row>
    <row r="196" spans="1:18">
      <c r="A196">
        <v>1</v>
      </c>
      <c r="B196">
        <v>1</v>
      </c>
      <c r="C196">
        <f t="shared" ca="1" si="33"/>
        <v>4.2936920514573034</v>
      </c>
      <c r="D196">
        <f t="shared" ca="1" si="33"/>
        <v>4.3610875876803012</v>
      </c>
      <c r="E196">
        <f t="shared" ca="1" si="34"/>
        <v>8.6547796391376046</v>
      </c>
      <c r="F196">
        <f t="shared" ca="1" si="35"/>
        <v>-6.7395536222997876E-2</v>
      </c>
      <c r="H196">
        <v>1</v>
      </c>
      <c r="I196">
        <v>1</v>
      </c>
      <c r="J196">
        <f t="shared" ca="1" si="30"/>
        <v>2.1165136239462159</v>
      </c>
      <c r="K196">
        <f t="shared" ca="1" si="30"/>
        <v>0.10986888464892035</v>
      </c>
      <c r="L196">
        <f t="shared" ca="1" si="31"/>
        <v>-1.1286553463632574</v>
      </c>
      <c r="M196">
        <f t="shared" ca="1" si="32"/>
        <v>1.6474459248159024</v>
      </c>
      <c r="O196">
        <f t="shared" ca="1" si="36"/>
        <v>0.33685360537238118</v>
      </c>
      <c r="P196">
        <f t="shared" ca="1" si="37"/>
        <v>1.7486176083868932E-2</v>
      </c>
      <c r="Q196">
        <f t="shared" ca="1" si="38"/>
        <v>-0.56432767318162869</v>
      </c>
      <c r="R196">
        <f t="shared" ca="1" si="39"/>
        <v>0.82372296240795118</v>
      </c>
    </row>
    <row r="197" spans="1:18">
      <c r="A197">
        <v>1</v>
      </c>
      <c r="B197">
        <v>1</v>
      </c>
      <c r="C197">
        <f t="shared" ca="1" si="33"/>
        <v>6.1164871987097511</v>
      </c>
      <c r="D197">
        <f t="shared" ca="1" si="33"/>
        <v>3.8395802284159806</v>
      </c>
      <c r="E197">
        <f t="shared" ca="1" si="34"/>
        <v>9.9560674271257312</v>
      </c>
      <c r="F197">
        <f t="shared" ca="1" si="35"/>
        <v>2.2769069702937705</v>
      </c>
      <c r="H197">
        <v>1</v>
      </c>
      <c r="I197">
        <v>1</v>
      </c>
      <c r="J197">
        <f t="shared" ca="1" si="30"/>
        <v>1.4543927462542923</v>
      </c>
      <c r="K197">
        <f t="shared" ca="1" si="30"/>
        <v>3.5486920592139675</v>
      </c>
      <c r="L197">
        <f t="shared" ca="1" si="31"/>
        <v>0.40275981044727222</v>
      </c>
      <c r="M197">
        <f t="shared" ca="1" si="32"/>
        <v>3.5188078815283186E-2</v>
      </c>
      <c r="O197">
        <f t="shared" ca="1" si="36"/>
        <v>0.23147379476336727</v>
      </c>
      <c r="P197">
        <f t="shared" ca="1" si="37"/>
        <v>0.56479188273485992</v>
      </c>
      <c r="Q197">
        <f t="shared" ca="1" si="38"/>
        <v>0.20137990522363611</v>
      </c>
      <c r="R197">
        <f t="shared" ca="1" si="39"/>
        <v>1.7594039407641593E-2</v>
      </c>
    </row>
    <row r="198" spans="1:18">
      <c r="A198">
        <v>1</v>
      </c>
      <c r="B198">
        <v>1</v>
      </c>
      <c r="C198">
        <f t="shared" ca="1" si="33"/>
        <v>3.3803587534399098</v>
      </c>
      <c r="D198">
        <f t="shared" ca="1" si="33"/>
        <v>1.0789137043178147</v>
      </c>
      <c r="E198">
        <f t="shared" ca="1" si="34"/>
        <v>4.4592724577577245</v>
      </c>
      <c r="F198">
        <f t="shared" ca="1" si="35"/>
        <v>2.301445049122095</v>
      </c>
      <c r="H198">
        <v>1</v>
      </c>
      <c r="I198">
        <v>1</v>
      </c>
      <c r="J198">
        <f t="shared" ca="1" si="30"/>
        <v>4.6487375281290042</v>
      </c>
      <c r="K198">
        <f t="shared" ca="1" si="30"/>
        <v>0.60441697826559759</v>
      </c>
      <c r="L198">
        <f t="shared" ca="1" si="31"/>
        <v>0.45118395900360964</v>
      </c>
      <c r="M198">
        <f t="shared" ca="1" si="32"/>
        <v>-1.8552897757733402</v>
      </c>
      <c r="O198">
        <f t="shared" ca="1" si="36"/>
        <v>0.73986955673852983</v>
      </c>
      <c r="P198">
        <f t="shared" ca="1" si="37"/>
        <v>9.6195949779636525E-2</v>
      </c>
      <c r="Q198">
        <f t="shared" ca="1" si="38"/>
        <v>0.22559197950180482</v>
      </c>
      <c r="R198">
        <f t="shared" ca="1" si="39"/>
        <v>-0.9276448878866701</v>
      </c>
    </row>
    <row r="199" spans="1:18">
      <c r="A199">
        <v>1</v>
      </c>
      <c r="B199">
        <v>1</v>
      </c>
      <c r="C199">
        <f t="shared" ca="1" si="33"/>
        <v>2.8308594205926418</v>
      </c>
      <c r="D199">
        <f t="shared" ca="1" si="33"/>
        <v>4.4791789689503654</v>
      </c>
      <c r="E199">
        <f t="shared" ca="1" si="34"/>
        <v>7.3100383895430072</v>
      </c>
      <c r="F199">
        <f t="shared" ca="1" si="35"/>
        <v>-1.6483195483577235</v>
      </c>
      <c r="H199">
        <v>1</v>
      </c>
      <c r="I199">
        <v>1</v>
      </c>
      <c r="J199">
        <f t="shared" ca="1" si="30"/>
        <v>2.9807775941214798</v>
      </c>
      <c r="K199">
        <f t="shared" ca="1" si="30"/>
        <v>1.5145162990214949</v>
      </c>
      <c r="L199">
        <f t="shared" ca="1" si="31"/>
        <v>-1.2024909110087925</v>
      </c>
      <c r="M199">
        <f t="shared" ca="1" si="32"/>
        <v>-0.81640446634351982</v>
      </c>
      <c r="O199">
        <f t="shared" ca="1" si="36"/>
        <v>0.4744054883620008</v>
      </c>
      <c r="P199">
        <f t="shared" ca="1" si="37"/>
        <v>0.24104275538251396</v>
      </c>
      <c r="Q199">
        <f t="shared" ca="1" si="38"/>
        <v>-0.60124545550439623</v>
      </c>
      <c r="R199">
        <f t="shared" ca="1" si="39"/>
        <v>-0.40820223317175991</v>
      </c>
    </row>
    <row r="200" spans="1:18">
      <c r="A200">
        <v>1</v>
      </c>
      <c r="B200">
        <v>1</v>
      </c>
      <c r="C200">
        <f t="shared" ca="1" si="33"/>
        <v>5.2429173025484426</v>
      </c>
      <c r="D200">
        <f t="shared" ca="1" si="33"/>
        <v>3.4432265598643155</v>
      </c>
      <c r="E200">
        <f t="shared" ca="1" si="34"/>
        <v>8.6861438624127576</v>
      </c>
      <c r="F200">
        <f t="shared" ca="1" si="35"/>
        <v>1.7996907426841271</v>
      </c>
      <c r="H200">
        <v>1</v>
      </c>
      <c r="I200">
        <v>1</v>
      </c>
      <c r="J200">
        <f t="shared" ca="1" si="30"/>
        <v>2.0597219506954203</v>
      </c>
      <c r="K200">
        <f t="shared" ca="1" si="30"/>
        <v>1.4192323707192573</v>
      </c>
      <c r="L200">
        <f t="shared" ca="1" si="31"/>
        <v>-1.4133088924734341</v>
      </c>
      <c r="M200">
        <f t="shared" ca="1" si="32"/>
        <v>0.55183934409572932</v>
      </c>
      <c r="O200">
        <f t="shared" ca="1" si="36"/>
        <v>0.32781492984805727</v>
      </c>
      <c r="P200">
        <f t="shared" ca="1" si="37"/>
        <v>0.22587784719599913</v>
      </c>
      <c r="Q200">
        <f t="shared" ca="1" si="38"/>
        <v>-0.70665444623671703</v>
      </c>
      <c r="R200">
        <f t="shared" ca="1" si="39"/>
        <v>0.27591967204786466</v>
      </c>
    </row>
    <row r="201" spans="1:18">
      <c r="A201">
        <v>1</v>
      </c>
      <c r="B201">
        <v>1</v>
      </c>
      <c r="C201">
        <f t="shared" ca="1" si="33"/>
        <v>1.3928299050749489</v>
      </c>
      <c r="D201">
        <f t="shared" ca="1" si="33"/>
        <v>4.3676982178865762</v>
      </c>
      <c r="E201">
        <f t="shared" ca="1" si="34"/>
        <v>5.7605281229615253</v>
      </c>
      <c r="F201">
        <f t="shared" ca="1" si="35"/>
        <v>-2.9748683128116271</v>
      </c>
      <c r="H201">
        <v>1</v>
      </c>
      <c r="I201">
        <v>1</v>
      </c>
      <c r="J201">
        <f t="shared" ca="1" si="30"/>
        <v>2.573111010301969</v>
      </c>
      <c r="K201">
        <f t="shared" ca="1" si="30"/>
        <v>2.679578339152636</v>
      </c>
      <c r="L201">
        <f t="shared" ca="1" si="31"/>
        <v>-0.32832576071364794</v>
      </c>
      <c r="M201">
        <f t="shared" ca="1" si="32"/>
        <v>-0.31920109093175519</v>
      </c>
      <c r="O201">
        <f t="shared" ca="1" si="36"/>
        <v>0.40952333641373923</v>
      </c>
      <c r="P201">
        <f t="shared" ca="1" si="37"/>
        <v>0.42646813807811323</v>
      </c>
      <c r="Q201">
        <f t="shared" ca="1" si="38"/>
        <v>-0.16416288035682397</v>
      </c>
      <c r="R201">
        <f t="shared" ca="1" si="39"/>
        <v>-0.1596005454658776</v>
      </c>
    </row>
    <row r="202" spans="1:18">
      <c r="A202">
        <v>1</v>
      </c>
      <c r="B202">
        <v>1</v>
      </c>
      <c r="C202">
        <f t="shared" ca="1" si="33"/>
        <v>5.9877991720812389</v>
      </c>
      <c r="D202">
        <f t="shared" ca="1" si="33"/>
        <v>4.5143380027796667</v>
      </c>
      <c r="E202">
        <f t="shared" ca="1" si="34"/>
        <v>10.502137174860906</v>
      </c>
      <c r="F202">
        <f t="shared" ca="1" si="35"/>
        <v>1.4734611693015722</v>
      </c>
      <c r="H202">
        <v>1</v>
      </c>
      <c r="I202">
        <v>1</v>
      </c>
      <c r="J202">
        <f t="shared" ca="1" si="30"/>
        <v>1.9394834045164291</v>
      </c>
      <c r="K202">
        <f t="shared" ca="1" si="30"/>
        <v>0.7346737109290542</v>
      </c>
      <c r="L202">
        <f t="shared" ca="1" si="31"/>
        <v>-1.2531178121479229</v>
      </c>
      <c r="M202">
        <f t="shared" ca="1" si="32"/>
        <v>1.3833997206938471</v>
      </c>
      <c r="O202">
        <f t="shared" ca="1" si="36"/>
        <v>0.30867837087348771</v>
      </c>
      <c r="P202">
        <f t="shared" ca="1" si="37"/>
        <v>0.1169269526540252</v>
      </c>
      <c r="Q202">
        <f t="shared" ca="1" si="38"/>
        <v>-0.62655890607396147</v>
      </c>
      <c r="R202">
        <f t="shared" ca="1" si="39"/>
        <v>0.69169986034692355</v>
      </c>
    </row>
    <row r="203" spans="1:18">
      <c r="A203">
        <v>1</v>
      </c>
      <c r="B203">
        <v>1</v>
      </c>
      <c r="C203">
        <f t="shared" ca="1" si="33"/>
        <v>1.9706326670418637</v>
      </c>
      <c r="D203">
        <f t="shared" ca="1" si="33"/>
        <v>3.814594760890468</v>
      </c>
      <c r="E203">
        <f t="shared" ca="1" si="34"/>
        <v>5.7852274279323321</v>
      </c>
      <c r="F203">
        <f t="shared" ca="1" si="35"/>
        <v>-1.8439620938486043</v>
      </c>
      <c r="H203">
        <v>1</v>
      </c>
      <c r="I203">
        <v>1</v>
      </c>
      <c r="J203">
        <f t="shared" ca="1" si="30"/>
        <v>2.634651693313196</v>
      </c>
      <c r="K203">
        <f t="shared" ca="1" si="30"/>
        <v>3.7654094934756444</v>
      </c>
      <c r="L203">
        <f t="shared" ca="1" si="31"/>
        <v>0.1189440101684337</v>
      </c>
      <c r="M203">
        <f t="shared" ca="1" si="32"/>
        <v>0.60211518124544205</v>
      </c>
      <c r="O203">
        <f t="shared" ca="1" si="36"/>
        <v>0.41931784031622743</v>
      </c>
      <c r="P203">
        <f t="shared" ca="1" si="37"/>
        <v>0.59928353365179865</v>
      </c>
      <c r="Q203">
        <f t="shared" ca="1" si="38"/>
        <v>5.947200508421685E-2</v>
      </c>
      <c r="R203">
        <f t="shared" ca="1" si="39"/>
        <v>0.30105759062272103</v>
      </c>
    </row>
    <row r="204" spans="1:18">
      <c r="A204">
        <v>1</v>
      </c>
      <c r="B204">
        <v>1</v>
      </c>
      <c r="C204">
        <f t="shared" ca="1" si="33"/>
        <v>0.12305233145552684</v>
      </c>
      <c r="D204">
        <f t="shared" ca="1" si="33"/>
        <v>2.7281034399918918</v>
      </c>
      <c r="E204">
        <f t="shared" ca="1" si="34"/>
        <v>2.8511557714474187</v>
      </c>
      <c r="F204">
        <f t="shared" ca="1" si="35"/>
        <v>-2.6050511085363648</v>
      </c>
      <c r="H204">
        <v>1</v>
      </c>
      <c r="I204">
        <v>1</v>
      </c>
      <c r="J204">
        <f t="shared" ca="1" si="30"/>
        <v>4.7307342417346572</v>
      </c>
      <c r="K204">
        <f t="shared" ca="1" si="30"/>
        <v>2.868156984341435</v>
      </c>
      <c r="L204">
        <f t="shared" ca="1" si="31"/>
        <v>0.27067712436353314</v>
      </c>
      <c r="M204">
        <f t="shared" ca="1" si="32"/>
        <v>-3.2191243655628865E-2</v>
      </c>
      <c r="O204">
        <f t="shared" ca="1" si="36"/>
        <v>0.75291973902616005</v>
      </c>
      <c r="P204">
        <f t="shared" ca="1" si="37"/>
        <v>0.45648136162148323</v>
      </c>
      <c r="Q204">
        <f t="shared" ca="1" si="38"/>
        <v>0.13533856218176657</v>
      </c>
      <c r="R204">
        <f t="shared" ca="1" si="39"/>
        <v>-1.6095621827814433E-2</v>
      </c>
    </row>
    <row r="205" spans="1:18">
      <c r="A205">
        <v>1</v>
      </c>
      <c r="B205">
        <v>1</v>
      </c>
      <c r="C205">
        <f t="shared" ca="1" si="33"/>
        <v>2.8684937795218937</v>
      </c>
      <c r="D205">
        <f t="shared" ca="1" si="33"/>
        <v>0.12681377174052308</v>
      </c>
      <c r="E205">
        <f t="shared" ca="1" si="34"/>
        <v>2.9953075512624165</v>
      </c>
      <c r="F205">
        <f t="shared" ca="1" si="35"/>
        <v>2.7416800077813708</v>
      </c>
      <c r="H205">
        <v>1</v>
      </c>
      <c r="I205">
        <v>1</v>
      </c>
      <c r="J205">
        <f t="shared" ca="1" si="30"/>
        <v>1.7716079014043362</v>
      </c>
      <c r="K205">
        <f t="shared" ca="1" si="30"/>
        <v>2.095073277344726</v>
      </c>
      <c r="L205">
        <f t="shared" ca="1" si="31"/>
        <v>-0.94790537729345492</v>
      </c>
      <c r="M205">
        <f t="shared" ca="1" si="32"/>
        <v>0.31670331901693805</v>
      </c>
      <c r="O205">
        <f t="shared" ca="1" si="36"/>
        <v>0.28196015472915925</v>
      </c>
      <c r="P205">
        <f t="shared" ca="1" si="37"/>
        <v>0.33344126822915054</v>
      </c>
      <c r="Q205">
        <f t="shared" ca="1" si="38"/>
        <v>-0.47395268864672746</v>
      </c>
      <c r="R205">
        <f t="shared" ca="1" si="39"/>
        <v>0.15835165950846902</v>
      </c>
    </row>
    <row r="206" spans="1:18">
      <c r="A206">
        <v>1</v>
      </c>
      <c r="B206">
        <v>1</v>
      </c>
      <c r="C206">
        <f t="shared" ca="1" si="33"/>
        <v>3.5123646261290227</v>
      </c>
      <c r="D206">
        <f t="shared" ca="1" si="33"/>
        <v>1.4533539459103049</v>
      </c>
      <c r="E206">
        <f t="shared" ca="1" si="34"/>
        <v>4.9657185720393278</v>
      </c>
      <c r="F206">
        <f t="shared" ca="1" si="35"/>
        <v>2.0590106802187176</v>
      </c>
      <c r="H206">
        <v>1</v>
      </c>
      <c r="I206">
        <v>1</v>
      </c>
      <c r="J206">
        <f t="shared" ca="1" si="30"/>
        <v>4.3587544726104701</v>
      </c>
      <c r="K206">
        <f t="shared" ca="1" si="30"/>
        <v>2.0828375872193998</v>
      </c>
      <c r="L206">
        <f t="shared" ca="1" si="31"/>
        <v>0.64117017098217044</v>
      </c>
      <c r="M206">
        <f t="shared" ca="1" si="32"/>
        <v>-0.78037513864286845</v>
      </c>
      <c r="O206">
        <f t="shared" ca="1" si="36"/>
        <v>0.69371732003986364</v>
      </c>
      <c r="P206">
        <f t="shared" ca="1" si="37"/>
        <v>0.33149389766356419</v>
      </c>
      <c r="Q206">
        <f t="shared" ca="1" si="38"/>
        <v>0.32058508549108522</v>
      </c>
      <c r="R206">
        <f t="shared" ca="1" si="39"/>
        <v>-0.39018756932143422</v>
      </c>
    </row>
    <row r="207" spans="1:18">
      <c r="A207">
        <v>1</v>
      </c>
      <c r="B207">
        <v>1</v>
      </c>
      <c r="C207">
        <f t="shared" ca="1" si="33"/>
        <v>4.5323391030497922</v>
      </c>
      <c r="D207">
        <f t="shared" ca="1" si="33"/>
        <v>5.9024226073192123</v>
      </c>
      <c r="E207">
        <f t="shared" ca="1" si="34"/>
        <v>10.434761710369004</v>
      </c>
      <c r="F207">
        <f t="shared" ca="1" si="35"/>
        <v>-1.3700835042694202</v>
      </c>
      <c r="H207">
        <v>1</v>
      </c>
      <c r="I207">
        <v>1</v>
      </c>
      <c r="J207">
        <f t="shared" ca="1" si="30"/>
        <v>4.7947246990020789</v>
      </c>
      <c r="K207">
        <f t="shared" ca="1" si="30"/>
        <v>3.5412710726844385</v>
      </c>
      <c r="L207">
        <f t="shared" ca="1" si="31"/>
        <v>-0.38132204543175718</v>
      </c>
      <c r="M207">
        <f t="shared" ca="1" si="32"/>
        <v>-0.11054929177060657</v>
      </c>
      <c r="O207">
        <f t="shared" ca="1" si="36"/>
        <v>0.76310413661098087</v>
      </c>
      <c r="P207">
        <f t="shared" ca="1" si="37"/>
        <v>0.56361079604606701</v>
      </c>
      <c r="Q207">
        <f t="shared" ca="1" si="38"/>
        <v>-0.19066102271587859</v>
      </c>
      <c r="R207">
        <f t="shared" ca="1" si="39"/>
        <v>-5.5274645885303286E-2</v>
      </c>
    </row>
    <row r="208" spans="1:18">
      <c r="A208">
        <v>1</v>
      </c>
      <c r="B208">
        <v>1</v>
      </c>
      <c r="C208">
        <f t="shared" ca="1" si="33"/>
        <v>2.6332577924432057</v>
      </c>
      <c r="D208">
        <f t="shared" ca="1" si="33"/>
        <v>3.9885572783275491</v>
      </c>
      <c r="E208">
        <f t="shared" ca="1" si="34"/>
        <v>6.6218150707707544</v>
      </c>
      <c r="F208">
        <f t="shared" ca="1" si="35"/>
        <v>-1.3552994858843435</v>
      </c>
      <c r="H208">
        <v>1</v>
      </c>
      <c r="I208">
        <v>1</v>
      </c>
      <c r="J208">
        <f t="shared" ca="1" si="30"/>
        <v>0.28914788095598837</v>
      </c>
      <c r="K208">
        <f t="shared" ca="1" si="30"/>
        <v>5.3933814292916535</v>
      </c>
      <c r="L208">
        <f t="shared" ca="1" si="31"/>
        <v>1.7834522265480968</v>
      </c>
      <c r="M208">
        <f t="shared" ca="1" si="32"/>
        <v>-0.28004818596296982</v>
      </c>
      <c r="O208">
        <f t="shared" ca="1" si="36"/>
        <v>4.6019314538692457E-2</v>
      </c>
      <c r="P208">
        <f t="shared" ca="1" si="37"/>
        <v>0.85838331445179827</v>
      </c>
      <c r="Q208">
        <f t="shared" ca="1" si="38"/>
        <v>0.89172611327404838</v>
      </c>
      <c r="R208">
        <f t="shared" ca="1" si="39"/>
        <v>-0.14002409298148491</v>
      </c>
    </row>
    <row r="209" spans="1:18">
      <c r="A209">
        <v>1</v>
      </c>
      <c r="B209">
        <v>1</v>
      </c>
      <c r="C209">
        <f t="shared" ca="1" si="33"/>
        <v>2.9157357662137819</v>
      </c>
      <c r="D209">
        <f t="shared" ca="1" si="33"/>
        <v>1.5859400278163736</v>
      </c>
      <c r="E209">
        <f t="shared" ca="1" si="34"/>
        <v>4.5016757940301559</v>
      </c>
      <c r="F209">
        <f t="shared" ca="1" si="35"/>
        <v>1.3297957383974084</v>
      </c>
      <c r="H209">
        <v>1</v>
      </c>
      <c r="I209">
        <v>1</v>
      </c>
      <c r="J209">
        <f t="shared" ca="1" si="30"/>
        <v>6.0750311487228936</v>
      </c>
      <c r="K209">
        <f t="shared" ca="1" si="30"/>
        <v>5.7031501174662704</v>
      </c>
      <c r="L209">
        <f t="shared" ca="1" si="31"/>
        <v>1.6835443959476706</v>
      </c>
      <c r="M209">
        <f t="shared" ca="1" si="32"/>
        <v>-0.91573194552626491</v>
      </c>
      <c r="O209">
        <f t="shared" ca="1" si="36"/>
        <v>0.96687123675648368</v>
      </c>
      <c r="P209">
        <f t="shared" ca="1" si="37"/>
        <v>0.90768453238988045</v>
      </c>
      <c r="Q209">
        <f t="shared" ca="1" si="38"/>
        <v>0.84177219797383529</v>
      </c>
      <c r="R209">
        <f t="shared" ca="1" si="39"/>
        <v>-0.45786597276313246</v>
      </c>
    </row>
    <row r="210" spans="1:18">
      <c r="A210">
        <v>1</v>
      </c>
      <c r="B210">
        <v>1</v>
      </c>
      <c r="C210">
        <f t="shared" ca="1" si="33"/>
        <v>3.8719671472354298</v>
      </c>
      <c r="D210">
        <f t="shared" ca="1" si="33"/>
        <v>0.46603452573723869</v>
      </c>
      <c r="E210">
        <f t="shared" ca="1" si="34"/>
        <v>4.338001672972668</v>
      </c>
      <c r="F210">
        <f t="shared" ca="1" si="35"/>
        <v>3.4059326214981911</v>
      </c>
      <c r="H210">
        <v>1</v>
      </c>
      <c r="I210">
        <v>1</v>
      </c>
      <c r="J210">
        <f t="shared" ca="1" si="30"/>
        <v>5.2587206266984108</v>
      </c>
      <c r="K210">
        <f t="shared" ca="1" si="30"/>
        <v>2.8811647606333692</v>
      </c>
      <c r="L210">
        <f t="shared" ca="1" si="31"/>
        <v>0.23753172382466553</v>
      </c>
      <c r="M210">
        <f t="shared" ca="1" si="32"/>
        <v>0.10497098053538212</v>
      </c>
      <c r="O210">
        <f t="shared" ca="1" si="36"/>
        <v>0.83695138207836173</v>
      </c>
      <c r="P210">
        <f t="shared" ca="1" si="37"/>
        <v>0.45855161351697815</v>
      </c>
      <c r="Q210">
        <f t="shared" ca="1" si="38"/>
        <v>0.11876586191233277</v>
      </c>
      <c r="R210">
        <f t="shared" ca="1" si="39"/>
        <v>5.248549026769106E-2</v>
      </c>
    </row>
    <row r="211" spans="1:18">
      <c r="A211">
        <v>1</v>
      </c>
      <c r="B211">
        <v>1</v>
      </c>
      <c r="C211">
        <f t="shared" ca="1" si="33"/>
        <v>2.6045343818723579</v>
      </c>
      <c r="D211">
        <f t="shared" ca="1" si="33"/>
        <v>0.8779394802485545</v>
      </c>
      <c r="E211">
        <f t="shared" ca="1" si="34"/>
        <v>3.4824738621209121</v>
      </c>
      <c r="F211">
        <f t="shared" ca="1" si="35"/>
        <v>1.7265949016238034</v>
      </c>
      <c r="H211">
        <v>1</v>
      </c>
      <c r="I211">
        <v>1</v>
      </c>
      <c r="J211">
        <f t="shared" ca="1" si="30"/>
        <v>3.2023782995671044</v>
      </c>
      <c r="K211">
        <f t="shared" ca="1" si="30"/>
        <v>0.60210775411364792</v>
      </c>
      <c r="L211">
        <f t="shared" ca="1" si="31"/>
        <v>-1.7863680562004882</v>
      </c>
      <c r="M211">
        <f t="shared" ca="1" si="32"/>
        <v>-0.67614826607700274</v>
      </c>
      <c r="O211">
        <f t="shared" ca="1" si="36"/>
        <v>0.50967433602632306</v>
      </c>
      <c r="P211">
        <f t="shared" ca="1" si="37"/>
        <v>9.582842534114655E-2</v>
      </c>
      <c r="Q211">
        <f t="shared" ca="1" si="38"/>
        <v>-0.89318402810024411</v>
      </c>
      <c r="R211">
        <f t="shared" ca="1" si="39"/>
        <v>-0.33807413303850137</v>
      </c>
    </row>
    <row r="212" spans="1:18">
      <c r="A212">
        <v>1</v>
      </c>
      <c r="B212">
        <v>1</v>
      </c>
      <c r="C212">
        <f t="shared" ca="1" si="33"/>
        <v>2.2868908028119508</v>
      </c>
      <c r="D212">
        <f t="shared" ca="1" si="33"/>
        <v>1.424625981438129</v>
      </c>
      <c r="E212">
        <f t="shared" ca="1" si="34"/>
        <v>3.7115167842500796</v>
      </c>
      <c r="F212">
        <f t="shared" ca="1" si="35"/>
        <v>0.86226482137382177</v>
      </c>
      <c r="H212">
        <v>1</v>
      </c>
      <c r="I212">
        <v>1</v>
      </c>
      <c r="J212">
        <f t="shared" ca="1" si="30"/>
        <v>2.004026998054377</v>
      </c>
      <c r="K212">
        <f t="shared" ca="1" si="30"/>
        <v>5.1353818192726868</v>
      </c>
      <c r="L212">
        <f t="shared" ca="1" si="31"/>
        <v>0.23548960226776883</v>
      </c>
      <c r="M212">
        <f t="shared" ca="1" si="32"/>
        <v>1.6629874771083522</v>
      </c>
      <c r="O212">
        <f t="shared" ca="1" si="36"/>
        <v>0.31895080282996624</v>
      </c>
      <c r="P212">
        <f t="shared" ca="1" si="37"/>
        <v>0.81732140120149843</v>
      </c>
      <c r="Q212">
        <f t="shared" ca="1" si="38"/>
        <v>0.11774480113388441</v>
      </c>
      <c r="R212">
        <f t="shared" ca="1" si="39"/>
        <v>0.83149373855417608</v>
      </c>
    </row>
    <row r="213" spans="1:18">
      <c r="A213">
        <v>1</v>
      </c>
      <c r="B213">
        <v>1</v>
      </c>
      <c r="C213">
        <f t="shared" ca="1" si="33"/>
        <v>1.7578685349827137</v>
      </c>
      <c r="D213">
        <f t="shared" ca="1" si="33"/>
        <v>2.4278617706510146</v>
      </c>
      <c r="E213">
        <f t="shared" ca="1" si="34"/>
        <v>4.1857303056337285</v>
      </c>
      <c r="F213">
        <f t="shared" ca="1" si="35"/>
        <v>-0.66999323566830093</v>
      </c>
      <c r="H213">
        <v>1</v>
      </c>
      <c r="I213">
        <v>1</v>
      </c>
      <c r="J213">
        <f t="shared" ca="1" si="30"/>
        <v>3.8306113291323705</v>
      </c>
      <c r="K213">
        <f t="shared" ca="1" si="30"/>
        <v>6.0192544803604937</v>
      </c>
      <c r="L213">
        <f t="shared" ca="1" si="31"/>
        <v>-1.6828728006321012</v>
      </c>
      <c r="M213">
        <f t="shared" ca="1" si="32"/>
        <v>-1.0481808470163763</v>
      </c>
      <c r="O213">
        <f t="shared" ca="1" si="36"/>
        <v>0.60966072809523197</v>
      </c>
      <c r="P213">
        <f t="shared" ca="1" si="37"/>
        <v>0.9579941042774105</v>
      </c>
      <c r="Q213">
        <f t="shared" ca="1" si="38"/>
        <v>-0.8414364003160506</v>
      </c>
      <c r="R213">
        <f t="shared" ca="1" si="39"/>
        <v>-0.52409042350818813</v>
      </c>
    </row>
    <row r="214" spans="1:18">
      <c r="A214">
        <v>1</v>
      </c>
      <c r="B214">
        <v>1</v>
      </c>
      <c r="C214">
        <f t="shared" ca="1" si="33"/>
        <v>5.1583001800969184</v>
      </c>
      <c r="D214">
        <f t="shared" ca="1" si="33"/>
        <v>0.53946838208796466</v>
      </c>
      <c r="E214">
        <f t="shared" ca="1" si="34"/>
        <v>5.6977685621848835</v>
      </c>
      <c r="F214">
        <f t="shared" ca="1" si="35"/>
        <v>4.6188317980089533</v>
      </c>
      <c r="H214">
        <v>1</v>
      </c>
      <c r="I214">
        <v>1</v>
      </c>
      <c r="J214">
        <f t="shared" ca="1" si="30"/>
        <v>0.83407830448923581</v>
      </c>
      <c r="K214">
        <f t="shared" ca="1" si="30"/>
        <v>2.9285787887733887</v>
      </c>
      <c r="L214">
        <f t="shared" ca="1" si="31"/>
        <v>-0.14139887168827292</v>
      </c>
      <c r="M214">
        <f t="shared" ca="1" si="32"/>
        <v>0.15877641975779289</v>
      </c>
      <c r="O214">
        <f t="shared" ca="1" si="36"/>
        <v>0.13274768508516888</v>
      </c>
      <c r="P214">
        <f t="shared" ca="1" si="37"/>
        <v>0.4660977904673605</v>
      </c>
      <c r="Q214">
        <f t="shared" ca="1" si="38"/>
        <v>-7.069943584413646E-2</v>
      </c>
      <c r="R214">
        <f t="shared" ca="1" si="39"/>
        <v>7.9388209878896443E-2</v>
      </c>
    </row>
    <row r="215" spans="1:18">
      <c r="A215">
        <v>1</v>
      </c>
      <c r="B215">
        <v>1</v>
      </c>
      <c r="C215">
        <f t="shared" ca="1" si="33"/>
        <v>5.1858390186515226</v>
      </c>
      <c r="D215">
        <f t="shared" ca="1" si="33"/>
        <v>1.0724145095909488</v>
      </c>
      <c r="E215">
        <f t="shared" ca="1" si="34"/>
        <v>6.2582535282424718</v>
      </c>
      <c r="F215">
        <f t="shared" ca="1" si="35"/>
        <v>4.1134245090605734</v>
      </c>
      <c r="H215">
        <v>1</v>
      </c>
      <c r="I215">
        <v>1</v>
      </c>
      <c r="J215">
        <f t="shared" ca="1" si="30"/>
        <v>4.9611828920966108</v>
      </c>
      <c r="K215">
        <f t="shared" ca="1" si="30"/>
        <v>1.73757378852332</v>
      </c>
      <c r="L215">
        <f t="shared" ca="1" si="31"/>
        <v>1.1611209847825208</v>
      </c>
      <c r="M215">
        <f t="shared" ca="1" si="32"/>
        <v>-0.56549737023903845</v>
      </c>
      <c r="O215">
        <f t="shared" ca="1" si="36"/>
        <v>0.78959678086012086</v>
      </c>
      <c r="P215">
        <f t="shared" ca="1" si="37"/>
        <v>0.27654345743039799</v>
      </c>
      <c r="Q215">
        <f t="shared" ca="1" si="38"/>
        <v>0.5805604923912604</v>
      </c>
      <c r="R215">
        <f t="shared" ca="1" si="39"/>
        <v>-0.28274868511951923</v>
      </c>
    </row>
    <row r="216" spans="1:18">
      <c r="A216">
        <v>1</v>
      </c>
      <c r="B216">
        <v>1</v>
      </c>
      <c r="C216">
        <f t="shared" ca="1" si="33"/>
        <v>1.9465526013380585</v>
      </c>
      <c r="D216">
        <f t="shared" ca="1" si="33"/>
        <v>4.6933503719967868</v>
      </c>
      <c r="E216">
        <f t="shared" ca="1" si="34"/>
        <v>6.6399029733348449</v>
      </c>
      <c r="F216">
        <f t="shared" ca="1" si="35"/>
        <v>-2.7467977706587283</v>
      </c>
      <c r="H216">
        <v>1</v>
      </c>
      <c r="I216">
        <v>1</v>
      </c>
      <c r="J216">
        <f t="shared" ca="1" si="30"/>
        <v>4.4923387497779812</v>
      </c>
      <c r="K216">
        <f t="shared" ca="1" si="30"/>
        <v>2.6259019864203301</v>
      </c>
      <c r="L216">
        <f t="shared" ca="1" si="31"/>
        <v>0.45285794956407405</v>
      </c>
      <c r="M216">
        <f t="shared" ca="1" si="32"/>
        <v>-0.23455277298403776</v>
      </c>
      <c r="O216">
        <f t="shared" ca="1" si="36"/>
        <v>0.71497791807043087</v>
      </c>
      <c r="P216">
        <f t="shared" ca="1" si="37"/>
        <v>0.4179252812136226</v>
      </c>
      <c r="Q216">
        <f t="shared" ca="1" si="38"/>
        <v>0.22642897478203702</v>
      </c>
      <c r="R216">
        <f t="shared" ca="1" si="39"/>
        <v>-0.11727638649201888</v>
      </c>
    </row>
    <row r="217" spans="1:18">
      <c r="A217">
        <v>1</v>
      </c>
      <c r="B217">
        <v>1</v>
      </c>
      <c r="C217">
        <f t="shared" ca="1" si="33"/>
        <v>5.4355260636449332</v>
      </c>
      <c r="D217">
        <f t="shared" ca="1" si="33"/>
        <v>1.9350318941262226</v>
      </c>
      <c r="E217">
        <f t="shared" ca="1" si="34"/>
        <v>7.3705579577711555</v>
      </c>
      <c r="F217">
        <f t="shared" ca="1" si="35"/>
        <v>3.5004941695187108</v>
      </c>
      <c r="H217">
        <v>1</v>
      </c>
      <c r="I217">
        <v>1</v>
      </c>
      <c r="J217">
        <f t="shared" ca="1" si="30"/>
        <v>5.6026532252841106</v>
      </c>
      <c r="K217">
        <f t="shared" ca="1" si="30"/>
        <v>3.4237321337979036</v>
      </c>
      <c r="L217">
        <f t="shared" ca="1" si="31"/>
        <v>-0.14444771492088937</v>
      </c>
      <c r="M217">
        <f t="shared" ca="1" si="32"/>
        <v>-0.24126933937294703</v>
      </c>
      <c r="O217">
        <f t="shared" ca="1" si="36"/>
        <v>0.89168995523371652</v>
      </c>
      <c r="P217">
        <f t="shared" ca="1" si="37"/>
        <v>0.54490389291649877</v>
      </c>
      <c r="Q217">
        <f t="shared" ca="1" si="38"/>
        <v>-7.2223857460444685E-2</v>
      </c>
      <c r="R217">
        <f t="shared" ca="1" si="39"/>
        <v>-0.12063466968647352</v>
      </c>
    </row>
    <row r="218" spans="1:18">
      <c r="A218">
        <v>1</v>
      </c>
      <c r="B218">
        <v>1</v>
      </c>
      <c r="C218">
        <f t="shared" ca="1" si="33"/>
        <v>5.9503003050373318</v>
      </c>
      <c r="D218">
        <f t="shared" ca="1" si="33"/>
        <v>2.8588434321820499</v>
      </c>
      <c r="E218">
        <f t="shared" ca="1" si="34"/>
        <v>8.8091437372193813</v>
      </c>
      <c r="F218">
        <f t="shared" ca="1" si="35"/>
        <v>3.0914568728552818</v>
      </c>
      <c r="H218">
        <v>1</v>
      </c>
      <c r="I218">
        <v>1</v>
      </c>
      <c r="J218">
        <f t="shared" ca="1" si="30"/>
        <v>1.6084234969464284</v>
      </c>
      <c r="K218">
        <f t="shared" ca="1" si="30"/>
        <v>2.4980492423779896</v>
      </c>
      <c r="L218">
        <f t="shared" ca="1" si="31"/>
        <v>-0.60713373960771932</v>
      </c>
      <c r="M218">
        <f t="shared" ca="1" si="32"/>
        <v>0.17731155225689599</v>
      </c>
      <c r="O218">
        <f t="shared" ca="1" si="36"/>
        <v>0.2559885501241761</v>
      </c>
      <c r="P218">
        <f t="shared" ca="1" si="37"/>
        <v>0.39757688501142119</v>
      </c>
      <c r="Q218">
        <f t="shared" ca="1" si="38"/>
        <v>-0.30356686980385966</v>
      </c>
      <c r="R218">
        <f t="shared" ca="1" si="39"/>
        <v>8.8655776128447994E-2</v>
      </c>
    </row>
    <row r="219" spans="1:18">
      <c r="A219">
        <v>1</v>
      </c>
      <c r="B219">
        <v>1</v>
      </c>
      <c r="C219">
        <f t="shared" ca="1" si="33"/>
        <v>5.8663741731159709</v>
      </c>
      <c r="D219">
        <f t="shared" ca="1" si="33"/>
        <v>5.8426656982325866</v>
      </c>
      <c r="E219">
        <f t="shared" ca="1" si="34"/>
        <v>11.709039871348558</v>
      </c>
      <c r="F219">
        <f t="shared" ca="1" si="35"/>
        <v>2.3708474883384234E-2</v>
      </c>
      <c r="H219">
        <v>1</v>
      </c>
      <c r="I219">
        <v>1</v>
      </c>
      <c r="J219">
        <f t="shared" ca="1" si="30"/>
        <v>4.2385401690847972</v>
      </c>
      <c r="K219">
        <f t="shared" ca="1" si="30"/>
        <v>5.6988836772915059</v>
      </c>
      <c r="L219">
        <f t="shared" ca="1" si="31"/>
        <v>-1.3277641937199167</v>
      </c>
      <c r="M219">
        <f t="shared" ca="1" si="32"/>
        <v>-1.3803033326254195</v>
      </c>
      <c r="O219">
        <f t="shared" ca="1" si="36"/>
        <v>0.67458461940340342</v>
      </c>
      <c r="P219">
        <f t="shared" ca="1" si="37"/>
        <v>0.90700550734666086</v>
      </c>
      <c r="Q219">
        <f t="shared" ca="1" si="38"/>
        <v>-0.66388209685995836</v>
      </c>
      <c r="R219">
        <f t="shared" ca="1" si="39"/>
        <v>-0.69015166631270974</v>
      </c>
    </row>
    <row r="220" spans="1:18">
      <c r="A220">
        <v>1</v>
      </c>
      <c r="B220">
        <v>1</v>
      </c>
      <c r="C220">
        <f t="shared" ca="1" si="33"/>
        <v>0.29227977120053888</v>
      </c>
      <c r="D220">
        <f t="shared" ca="1" si="33"/>
        <v>1.4569440015065873</v>
      </c>
      <c r="E220">
        <f t="shared" ca="1" si="34"/>
        <v>1.7492237727071263</v>
      </c>
      <c r="F220">
        <f t="shared" ca="1" si="35"/>
        <v>-1.1646642303060484</v>
      </c>
      <c r="H220">
        <v>1</v>
      </c>
      <c r="I220">
        <v>1</v>
      </c>
      <c r="J220">
        <f t="shared" ca="1" si="30"/>
        <v>0.90696146226814311</v>
      </c>
      <c r="K220">
        <f t="shared" ca="1" si="30"/>
        <v>4.2366354639850119</v>
      </c>
      <c r="L220">
        <f t="shared" ca="1" si="31"/>
        <v>1.0341103288824085</v>
      </c>
      <c r="M220">
        <f t="shared" ca="1" si="32"/>
        <v>-0.12082632096820412</v>
      </c>
      <c r="O220">
        <f t="shared" ca="1" si="36"/>
        <v>0.1443473999138285</v>
      </c>
      <c r="P220">
        <f t="shared" ca="1" si="37"/>
        <v>0.67428147617164014</v>
      </c>
      <c r="Q220">
        <f t="shared" ca="1" si="38"/>
        <v>0.51705516444120425</v>
      </c>
      <c r="R220">
        <f t="shared" ca="1" si="39"/>
        <v>-6.0413160484102058E-2</v>
      </c>
    </row>
    <row r="221" spans="1:18">
      <c r="A221">
        <v>1</v>
      </c>
      <c r="B221">
        <v>1</v>
      </c>
      <c r="C221">
        <f t="shared" ca="1" si="33"/>
        <v>0.59387874911002347</v>
      </c>
      <c r="D221">
        <f t="shared" ca="1" si="33"/>
        <v>4.0853447914557917</v>
      </c>
      <c r="E221">
        <f t="shared" ca="1" si="34"/>
        <v>4.6792235405658147</v>
      </c>
      <c r="F221">
        <f t="shared" ca="1" si="35"/>
        <v>-3.4914660423457682</v>
      </c>
      <c r="H221">
        <v>1</v>
      </c>
      <c r="I221">
        <v>1</v>
      </c>
      <c r="J221">
        <f t="shared" ca="1" si="30"/>
        <v>2.7561174157952939</v>
      </c>
      <c r="K221">
        <f t="shared" ca="1" si="30"/>
        <v>1.5272254018999165</v>
      </c>
      <c r="L221">
        <f t="shared" ca="1" si="31"/>
        <v>-1.3426234556038639</v>
      </c>
      <c r="M221">
        <f t="shared" ca="1" si="32"/>
        <v>-0.53336341908475915</v>
      </c>
      <c r="O221">
        <f t="shared" ca="1" si="36"/>
        <v>0.43864971046548168</v>
      </c>
      <c r="P221">
        <f t="shared" ca="1" si="37"/>
        <v>0.2430654719278782</v>
      </c>
      <c r="Q221">
        <f t="shared" ca="1" si="38"/>
        <v>-0.67131172780193193</v>
      </c>
      <c r="R221">
        <f t="shared" ca="1" si="39"/>
        <v>-0.26668170954237957</v>
      </c>
    </row>
    <row r="222" spans="1:18">
      <c r="A222">
        <v>1</v>
      </c>
      <c r="B222">
        <v>1</v>
      </c>
      <c r="C222">
        <f t="shared" ca="1" si="33"/>
        <v>5.2508013868083152</v>
      </c>
      <c r="D222">
        <f t="shared" ca="1" si="33"/>
        <v>4.5930968296658135</v>
      </c>
      <c r="E222">
        <f t="shared" ca="1" si="34"/>
        <v>9.8438982164741287</v>
      </c>
      <c r="F222">
        <f t="shared" ca="1" si="35"/>
        <v>0.65770455714250176</v>
      </c>
      <c r="H222">
        <v>1</v>
      </c>
      <c r="I222">
        <v>1</v>
      </c>
      <c r="J222">
        <f t="shared" ca="1" si="30"/>
        <v>0.253333032824681</v>
      </c>
      <c r="K222">
        <f t="shared" ca="1" si="30"/>
        <v>5.3591515963688057</v>
      </c>
      <c r="L222">
        <f t="shared" ca="1" si="31"/>
        <v>1.7514687981461559</v>
      </c>
      <c r="M222">
        <f t="shared" ca="1" si="32"/>
        <v>-0.37090304517786454</v>
      </c>
      <c r="O222">
        <f t="shared" ca="1" si="36"/>
        <v>4.0319204422509358E-2</v>
      </c>
      <c r="P222">
        <f t="shared" ca="1" si="37"/>
        <v>0.8529354673409173</v>
      </c>
      <c r="Q222">
        <f t="shared" ca="1" si="38"/>
        <v>0.87573439907307793</v>
      </c>
      <c r="R222">
        <f t="shared" ca="1" si="39"/>
        <v>-0.18545152258893227</v>
      </c>
    </row>
    <row r="223" spans="1:18">
      <c r="A223">
        <v>1</v>
      </c>
      <c r="B223">
        <v>1</v>
      </c>
      <c r="C223">
        <f t="shared" ca="1" si="33"/>
        <v>5.3696472924957286</v>
      </c>
      <c r="D223">
        <f t="shared" ca="1" si="33"/>
        <v>5.246370480556088</v>
      </c>
      <c r="E223">
        <f t="shared" ca="1" si="34"/>
        <v>10.616017773051816</v>
      </c>
      <c r="F223">
        <f t="shared" ca="1" si="35"/>
        <v>0.12327681193964057</v>
      </c>
      <c r="H223">
        <v>1</v>
      </c>
      <c r="I223">
        <v>1</v>
      </c>
      <c r="J223">
        <f t="shared" ca="1" si="30"/>
        <v>1.3789574145696555</v>
      </c>
      <c r="K223">
        <f t="shared" ca="1" si="30"/>
        <v>1.7688905082796342</v>
      </c>
      <c r="L223">
        <f t="shared" ca="1" si="31"/>
        <v>-0.80931604163745841</v>
      </c>
      <c r="M223">
        <f t="shared" ca="1" si="32"/>
        <v>0.97540005154432208</v>
      </c>
      <c r="O223">
        <f t="shared" ca="1" si="36"/>
        <v>0.21946788884198065</v>
      </c>
      <c r="P223">
        <f t="shared" ca="1" si="37"/>
        <v>0.28152766818103903</v>
      </c>
      <c r="Q223">
        <f t="shared" ca="1" si="38"/>
        <v>-0.4046580208187292</v>
      </c>
      <c r="R223">
        <f t="shared" ca="1" si="39"/>
        <v>0.48770002577216104</v>
      </c>
    </row>
    <row r="224" spans="1:18">
      <c r="A224">
        <v>1</v>
      </c>
      <c r="B224">
        <v>1</v>
      </c>
      <c r="C224">
        <f t="shared" ca="1" si="33"/>
        <v>3.7169819932795711</v>
      </c>
      <c r="D224">
        <f t="shared" ca="1" si="33"/>
        <v>0.43215579796864456</v>
      </c>
      <c r="E224">
        <f t="shared" ca="1" si="34"/>
        <v>4.1491377912482159</v>
      </c>
      <c r="F224">
        <f t="shared" ca="1" si="35"/>
        <v>3.2848261953109263</v>
      </c>
      <c r="H224">
        <v>1</v>
      </c>
      <c r="I224">
        <v>1</v>
      </c>
      <c r="J224">
        <f t="shared" ca="1" si="30"/>
        <v>4.6572303843675442</v>
      </c>
      <c r="K224">
        <f t="shared" ca="1" si="30"/>
        <v>1.775602166032765</v>
      </c>
      <c r="L224">
        <f t="shared" ca="1" si="31"/>
        <v>0.93369310119305227</v>
      </c>
      <c r="M224">
        <f t="shared" ca="1" si="32"/>
        <v>-0.84938982281433473</v>
      </c>
      <c r="O224">
        <f t="shared" ca="1" si="36"/>
        <v>0.7412212367898624</v>
      </c>
      <c r="P224">
        <f t="shared" ca="1" si="37"/>
        <v>0.28259586168879081</v>
      </c>
      <c r="Q224">
        <f t="shared" ca="1" si="38"/>
        <v>0.46684655059652613</v>
      </c>
      <c r="R224">
        <f t="shared" ca="1" si="39"/>
        <v>-0.42469491140716736</v>
      </c>
    </row>
    <row r="225" spans="1:18">
      <c r="A225">
        <v>1</v>
      </c>
      <c r="B225">
        <v>1</v>
      </c>
      <c r="C225">
        <f t="shared" ca="1" si="33"/>
        <v>1.9825067906153715</v>
      </c>
      <c r="D225">
        <f t="shared" ca="1" si="33"/>
        <v>1.7468796681352197</v>
      </c>
      <c r="E225">
        <f t="shared" ca="1" si="34"/>
        <v>3.7293864587505912</v>
      </c>
      <c r="F225">
        <f t="shared" ca="1" si="35"/>
        <v>0.23562712248015183</v>
      </c>
      <c r="H225">
        <v>1</v>
      </c>
      <c r="I225">
        <v>1</v>
      </c>
      <c r="J225">
        <f t="shared" ca="1" si="30"/>
        <v>2.2900549574132816</v>
      </c>
      <c r="K225">
        <f t="shared" ca="1" si="30"/>
        <v>4.0339507026697188</v>
      </c>
      <c r="L225">
        <f t="shared" ca="1" si="31"/>
        <v>0.34033984001227624</v>
      </c>
      <c r="M225">
        <f t="shared" ca="1" si="32"/>
        <v>0.79310338744297659</v>
      </c>
      <c r="O225">
        <f t="shared" ca="1" si="36"/>
        <v>0.36447356642442363</v>
      </c>
      <c r="P225">
        <f t="shared" ca="1" si="37"/>
        <v>0.64202319451891032</v>
      </c>
      <c r="Q225">
        <f t="shared" ca="1" si="38"/>
        <v>0.17016992000613812</v>
      </c>
      <c r="R225">
        <f t="shared" ca="1" si="39"/>
        <v>0.3965516937214883</v>
      </c>
    </row>
    <row r="226" spans="1:18">
      <c r="A226">
        <v>1</v>
      </c>
      <c r="B226">
        <v>1</v>
      </c>
      <c r="C226">
        <f t="shared" ca="1" si="33"/>
        <v>1.5735176524574759</v>
      </c>
      <c r="D226">
        <f t="shared" ca="1" si="33"/>
        <v>0.93504320107482708</v>
      </c>
      <c r="E226">
        <f t="shared" ca="1" si="34"/>
        <v>2.5085608535323027</v>
      </c>
      <c r="F226">
        <f t="shared" ca="1" si="35"/>
        <v>0.6384744513826488</v>
      </c>
      <c r="H226">
        <v>1</v>
      </c>
      <c r="I226">
        <v>1</v>
      </c>
      <c r="J226">
        <f t="shared" ca="1" si="30"/>
        <v>2.5191224759822384</v>
      </c>
      <c r="K226">
        <f t="shared" ca="1" si="30"/>
        <v>2.1479954414323008</v>
      </c>
      <c r="L226">
        <f t="shared" ca="1" si="31"/>
        <v>-0.85769631597496465</v>
      </c>
      <c r="M226">
        <f t="shared" ca="1" si="32"/>
        <v>-0.41593163027132096</v>
      </c>
      <c r="O226">
        <f t="shared" ca="1" si="36"/>
        <v>0.40093079430646766</v>
      </c>
      <c r="P226">
        <f t="shared" ca="1" si="37"/>
        <v>0.34186409224280845</v>
      </c>
      <c r="Q226">
        <f t="shared" ca="1" si="38"/>
        <v>-0.42884815798748233</v>
      </c>
      <c r="R226">
        <f t="shared" ca="1" si="39"/>
        <v>-0.20796581513566048</v>
      </c>
    </row>
    <row r="227" spans="1:18">
      <c r="A227">
        <v>1</v>
      </c>
      <c r="B227">
        <v>1</v>
      </c>
      <c r="C227">
        <f t="shared" ca="1" si="33"/>
        <v>4.9196095566696245</v>
      </c>
      <c r="D227">
        <f t="shared" ca="1" si="33"/>
        <v>3.080270212267739E-2</v>
      </c>
      <c r="E227">
        <f t="shared" ca="1" si="34"/>
        <v>4.9504122587923023</v>
      </c>
      <c r="F227">
        <f t="shared" ca="1" si="35"/>
        <v>4.8888068545469467</v>
      </c>
      <c r="H227">
        <v>1</v>
      </c>
      <c r="I227">
        <v>1</v>
      </c>
      <c r="J227">
        <f t="shared" ca="1" si="30"/>
        <v>2.7136778494428575</v>
      </c>
      <c r="K227">
        <f t="shared" ca="1" si="30"/>
        <v>2.1764400786641751</v>
      </c>
      <c r="L227">
        <f t="shared" ca="1" si="31"/>
        <v>-0.73303827700479329</v>
      </c>
      <c r="M227">
        <f t="shared" ca="1" si="32"/>
        <v>-0.56927321488005789</v>
      </c>
      <c r="O227">
        <f t="shared" ca="1" si="36"/>
        <v>0.4318952436978149</v>
      </c>
      <c r="P227">
        <f t="shared" ca="1" si="37"/>
        <v>0.34639119686271702</v>
      </c>
      <c r="Q227">
        <f t="shared" ca="1" si="38"/>
        <v>-0.36651913850239665</v>
      </c>
      <c r="R227">
        <f t="shared" ca="1" si="39"/>
        <v>-0.28463660744002894</v>
      </c>
    </row>
    <row r="228" spans="1:18">
      <c r="A228">
        <v>1</v>
      </c>
      <c r="B228">
        <v>1</v>
      </c>
      <c r="C228">
        <f t="shared" ca="1" si="33"/>
        <v>2.1366360256350458</v>
      </c>
      <c r="D228">
        <f t="shared" ca="1" si="33"/>
        <v>1.0085305759518555</v>
      </c>
      <c r="E228">
        <f t="shared" ca="1" si="34"/>
        <v>3.1451666015869013</v>
      </c>
      <c r="F228">
        <f t="shared" ca="1" si="35"/>
        <v>1.1281054496831904</v>
      </c>
      <c r="H228">
        <v>1</v>
      </c>
      <c r="I228">
        <v>1</v>
      </c>
      <c r="J228">
        <f t="shared" ca="1" si="30"/>
        <v>3.6503458890576206</v>
      </c>
      <c r="K228">
        <f t="shared" ca="1" si="30"/>
        <v>3.7504567159572701</v>
      </c>
      <c r="L228">
        <f t="shared" ca="1" si="31"/>
        <v>-0.43552659248179376</v>
      </c>
      <c r="M228">
        <f t="shared" ca="1" si="32"/>
        <v>0.41197102574527783</v>
      </c>
      <c r="O228">
        <f t="shared" ca="1" si="36"/>
        <v>0.58097059223869973</v>
      </c>
      <c r="P228">
        <f t="shared" ca="1" si="37"/>
        <v>0.59690372519679602</v>
      </c>
      <c r="Q228">
        <f t="shared" ca="1" si="38"/>
        <v>-0.21776329624089688</v>
      </c>
      <c r="R228">
        <f t="shared" ca="1" si="39"/>
        <v>0.20598551287263892</v>
      </c>
    </row>
    <row r="229" spans="1:18">
      <c r="A229">
        <v>1</v>
      </c>
      <c r="B229">
        <v>1</v>
      </c>
      <c r="C229">
        <f t="shared" ca="1" si="33"/>
        <v>2.4990375221480821</v>
      </c>
      <c r="D229">
        <f t="shared" ca="1" si="33"/>
        <v>3.2793144190184549</v>
      </c>
      <c r="E229">
        <f t="shared" ca="1" si="34"/>
        <v>5.7783519411665374</v>
      </c>
      <c r="F229">
        <f t="shared" ca="1" si="35"/>
        <v>-0.78027689687037283</v>
      </c>
      <c r="H229">
        <v>1</v>
      </c>
      <c r="I229">
        <v>1</v>
      </c>
      <c r="J229">
        <f t="shared" ca="1" si="30"/>
        <v>3.8760579151248384</v>
      </c>
      <c r="K229">
        <f t="shared" ca="1" si="30"/>
        <v>4.1323493860927432</v>
      </c>
      <c r="L229">
        <f t="shared" ca="1" si="31"/>
        <v>-0.89600186254423941</v>
      </c>
      <c r="M229">
        <f t="shared" ca="1" si="32"/>
        <v>0.31790965902271306</v>
      </c>
      <c r="O229">
        <f t="shared" ca="1" si="36"/>
        <v>0.61689377690258418</v>
      </c>
      <c r="P229">
        <f t="shared" ca="1" si="37"/>
        <v>0.65768383137941921</v>
      </c>
      <c r="Q229">
        <f t="shared" ca="1" si="38"/>
        <v>-0.44800093127211971</v>
      </c>
      <c r="R229">
        <f t="shared" ca="1" si="39"/>
        <v>0.15895482951135653</v>
      </c>
    </row>
    <row r="230" spans="1:18">
      <c r="A230">
        <v>1</v>
      </c>
      <c r="B230">
        <v>1</v>
      </c>
      <c r="C230">
        <f t="shared" ca="1" si="33"/>
        <v>4.2446001049443352</v>
      </c>
      <c r="D230">
        <f t="shared" ca="1" si="33"/>
        <v>2.6909509732407204</v>
      </c>
      <c r="E230">
        <f t="shared" ca="1" si="34"/>
        <v>6.9355510781850551</v>
      </c>
      <c r="F230">
        <f t="shared" ca="1" si="35"/>
        <v>1.5536491317036147</v>
      </c>
      <c r="H230">
        <v>1</v>
      </c>
      <c r="I230">
        <v>1</v>
      </c>
      <c r="J230">
        <f t="shared" ca="1" si="30"/>
        <v>2.6910877242339706</v>
      </c>
      <c r="K230">
        <f t="shared" ca="1" si="30"/>
        <v>0.21027344614979868</v>
      </c>
      <c r="L230">
        <f t="shared" ca="1" si="31"/>
        <v>-1.8715102853710861</v>
      </c>
      <c r="M230">
        <f t="shared" ca="1" si="32"/>
        <v>0.67334760930432169</v>
      </c>
      <c r="O230">
        <f t="shared" ca="1" si="36"/>
        <v>0.42829991360575576</v>
      </c>
      <c r="P230">
        <f t="shared" ca="1" si="37"/>
        <v>3.3466058355707928E-2</v>
      </c>
      <c r="Q230">
        <f t="shared" ca="1" si="38"/>
        <v>-0.93575514268554305</v>
      </c>
      <c r="R230">
        <f t="shared" ca="1" si="39"/>
        <v>0.33667380465216085</v>
      </c>
    </row>
    <row r="231" spans="1:18">
      <c r="A231">
        <v>1</v>
      </c>
      <c r="B231">
        <v>1</v>
      </c>
      <c r="C231">
        <f t="shared" ca="1" si="33"/>
        <v>3.7659361563942713</v>
      </c>
      <c r="D231">
        <f t="shared" ca="1" si="33"/>
        <v>4.1928638236504483</v>
      </c>
      <c r="E231">
        <f t="shared" ca="1" si="34"/>
        <v>7.95879998004472</v>
      </c>
      <c r="F231">
        <f t="shared" ca="1" si="35"/>
        <v>-0.42692766725617703</v>
      </c>
      <c r="H231">
        <v>1</v>
      </c>
      <c r="I231">
        <v>1</v>
      </c>
      <c r="J231">
        <f t="shared" ca="1" si="30"/>
        <v>5.3229500137621848</v>
      </c>
      <c r="K231">
        <f t="shared" ca="1" si="30"/>
        <v>1.3760841254767546</v>
      </c>
      <c r="L231">
        <f t="shared" ca="1" si="31"/>
        <v>1.4881009701336483</v>
      </c>
      <c r="M231">
        <f t="shared" ca="1" si="32"/>
        <v>-0.41535992598991878</v>
      </c>
      <c r="O231">
        <f t="shared" ca="1" si="36"/>
        <v>0.84717380652132401</v>
      </c>
      <c r="P231">
        <f t="shared" ca="1" si="37"/>
        <v>0.21901059067991346</v>
      </c>
      <c r="Q231">
        <f t="shared" ca="1" si="38"/>
        <v>0.74405048506682414</v>
      </c>
      <c r="R231">
        <f t="shared" ca="1" si="39"/>
        <v>-0.20767996299495939</v>
      </c>
    </row>
    <row r="232" spans="1:18">
      <c r="A232">
        <v>1</v>
      </c>
      <c r="B232">
        <v>1</v>
      </c>
      <c r="C232">
        <f t="shared" ca="1" si="33"/>
        <v>3.2769916298923913</v>
      </c>
      <c r="D232">
        <f t="shared" ca="1" si="33"/>
        <v>4.4294235099805377</v>
      </c>
      <c r="E232">
        <f t="shared" ca="1" si="34"/>
        <v>7.706415139872929</v>
      </c>
      <c r="F232">
        <f t="shared" ca="1" si="35"/>
        <v>-1.1524318800881463</v>
      </c>
      <c r="H232">
        <v>1</v>
      </c>
      <c r="I232">
        <v>1</v>
      </c>
      <c r="J232">
        <f t="shared" ca="1" si="30"/>
        <v>3.1914427736058166</v>
      </c>
      <c r="K232">
        <f t="shared" ca="1" si="30"/>
        <v>0.86619499201233552</v>
      </c>
      <c r="L232">
        <f t="shared" ca="1" si="31"/>
        <v>-1.6077196659198916</v>
      </c>
      <c r="M232">
        <f t="shared" ca="1" si="32"/>
        <v>-0.84302892941902041</v>
      </c>
      <c r="O232">
        <f t="shared" ca="1" si="36"/>
        <v>0.50793389301427438</v>
      </c>
      <c r="P232">
        <f t="shared" ca="1" si="37"/>
        <v>0.13785921466020801</v>
      </c>
      <c r="Q232">
        <f t="shared" ca="1" si="38"/>
        <v>-0.80385983295994579</v>
      </c>
      <c r="R232">
        <f t="shared" ca="1" si="39"/>
        <v>-0.42151446470951021</v>
      </c>
    </row>
    <row r="233" spans="1:18">
      <c r="A233">
        <v>1</v>
      </c>
      <c r="B233">
        <v>1</v>
      </c>
      <c r="C233">
        <f t="shared" ca="1" si="33"/>
        <v>3.1511674321009471</v>
      </c>
      <c r="D233">
        <f t="shared" ca="1" si="33"/>
        <v>5.7299237780310373</v>
      </c>
      <c r="E233">
        <f t="shared" ca="1" si="34"/>
        <v>8.8810912101319843</v>
      </c>
      <c r="F233">
        <f t="shared" ca="1" si="35"/>
        <v>-2.5787563459300902</v>
      </c>
      <c r="H233">
        <v>1</v>
      </c>
      <c r="I233">
        <v>1</v>
      </c>
      <c r="J233">
        <f t="shared" ca="1" si="30"/>
        <v>4.6785548228019822</v>
      </c>
      <c r="K233">
        <f t="shared" ca="1" si="30"/>
        <v>4.9306145372185446</v>
      </c>
      <c r="L233">
        <f t="shared" ca="1" si="31"/>
        <v>-1.0168757212597364</v>
      </c>
      <c r="M233">
        <f t="shared" ca="1" si="32"/>
        <v>-1.1827759632507988</v>
      </c>
      <c r="O233">
        <f t="shared" ca="1" si="36"/>
        <v>0.744615126575362</v>
      </c>
      <c r="P233">
        <f t="shared" ca="1" si="37"/>
        <v>0.78473167607908934</v>
      </c>
      <c r="Q233">
        <f t="shared" ca="1" si="38"/>
        <v>-0.50843786062986818</v>
      </c>
      <c r="R233">
        <f t="shared" ca="1" si="39"/>
        <v>-0.59138798162539941</v>
      </c>
    </row>
    <row r="234" spans="1:18">
      <c r="A234">
        <v>1</v>
      </c>
      <c r="B234">
        <v>1</v>
      </c>
      <c r="C234">
        <f t="shared" ca="1" si="33"/>
        <v>5.7773638246316903</v>
      </c>
      <c r="D234">
        <f t="shared" ca="1" si="33"/>
        <v>1.0904470139707978</v>
      </c>
      <c r="E234">
        <f t="shared" ca="1" si="34"/>
        <v>6.8678108386024883</v>
      </c>
      <c r="F234">
        <f t="shared" ca="1" si="35"/>
        <v>4.6869168106608923</v>
      </c>
      <c r="H234">
        <v>1</v>
      </c>
      <c r="I234">
        <v>1</v>
      </c>
      <c r="J234">
        <f t="shared" ca="1" si="30"/>
        <v>1.5588281844177971</v>
      </c>
      <c r="K234">
        <f t="shared" ca="1" si="30"/>
        <v>1.2908430417659658</v>
      </c>
      <c r="L234">
        <f t="shared" ca="1" si="31"/>
        <v>-0.94572481388010554</v>
      </c>
      <c r="M234">
        <f t="shared" ca="1" si="32"/>
        <v>1.2877212748039146</v>
      </c>
      <c r="O234">
        <f t="shared" ca="1" si="36"/>
        <v>0.24809521098105705</v>
      </c>
      <c r="P234">
        <f t="shared" ca="1" si="37"/>
        <v>0.20544405085283135</v>
      </c>
      <c r="Q234">
        <f t="shared" ca="1" si="38"/>
        <v>-0.47286240694005277</v>
      </c>
      <c r="R234">
        <f t="shared" ca="1" si="39"/>
        <v>0.64386063740195731</v>
      </c>
    </row>
    <row r="235" spans="1:18">
      <c r="A235">
        <v>1</v>
      </c>
      <c r="B235">
        <v>1</v>
      </c>
      <c r="C235">
        <f t="shared" ca="1" si="33"/>
        <v>5.0607824906844527</v>
      </c>
      <c r="D235">
        <f t="shared" ca="1" si="33"/>
        <v>0.7403651848204148</v>
      </c>
      <c r="E235">
        <f t="shared" ca="1" si="34"/>
        <v>5.8011476755048674</v>
      </c>
      <c r="F235">
        <f t="shared" ca="1" si="35"/>
        <v>4.320417305864038</v>
      </c>
      <c r="H235">
        <v>1</v>
      </c>
      <c r="I235">
        <v>1</v>
      </c>
      <c r="J235">
        <f t="shared" ca="1" si="30"/>
        <v>2.2468596533677796</v>
      </c>
      <c r="K235">
        <f t="shared" ca="1" si="30"/>
        <v>1.7737826931994511E-2</v>
      </c>
      <c r="L235">
        <f t="shared" ca="1" si="31"/>
        <v>-1.2651913108155957</v>
      </c>
      <c r="M235">
        <f t="shared" ca="1" si="32"/>
        <v>1.5488629134890284</v>
      </c>
      <c r="O235">
        <f t="shared" ca="1" si="36"/>
        <v>0.35759882026722467</v>
      </c>
      <c r="P235">
        <f t="shared" ca="1" si="37"/>
        <v>2.8230628359354748E-3</v>
      </c>
      <c r="Q235">
        <f t="shared" ca="1" si="38"/>
        <v>-0.63259565540779783</v>
      </c>
      <c r="R235">
        <f t="shared" ca="1" si="39"/>
        <v>0.77443145674451419</v>
      </c>
    </row>
    <row r="236" spans="1:18">
      <c r="A236">
        <v>1</v>
      </c>
      <c r="B236">
        <v>1</v>
      </c>
      <c r="C236">
        <f t="shared" ca="1" si="33"/>
        <v>3.7326075665035332</v>
      </c>
      <c r="D236">
        <f t="shared" ca="1" si="33"/>
        <v>3.5116419422384588</v>
      </c>
      <c r="E236">
        <f t="shared" ca="1" si="34"/>
        <v>7.2442495087419925</v>
      </c>
      <c r="F236">
        <f t="shared" ca="1" si="35"/>
        <v>0.22096562426507438</v>
      </c>
      <c r="H236">
        <v>1</v>
      </c>
      <c r="I236">
        <v>1</v>
      </c>
      <c r="J236">
        <f t="shared" ca="1" si="30"/>
        <v>4.4608228306286311</v>
      </c>
      <c r="K236">
        <f t="shared" ca="1" si="30"/>
        <v>0.91934403831775191</v>
      </c>
      <c r="L236">
        <f t="shared" ca="1" si="31"/>
        <v>0.37032159906754292</v>
      </c>
      <c r="M236">
        <f t="shared" ca="1" si="32"/>
        <v>-1.7537233915742041</v>
      </c>
      <c r="O236">
        <f t="shared" ca="1" si="36"/>
        <v>0.70996200375172724</v>
      </c>
      <c r="P236">
        <f t="shared" ca="1" si="37"/>
        <v>0.14631814810033505</v>
      </c>
      <c r="Q236">
        <f t="shared" ca="1" si="38"/>
        <v>0.18516079953377146</v>
      </c>
      <c r="R236">
        <f t="shared" ca="1" si="39"/>
        <v>-0.87686169578710205</v>
      </c>
    </row>
    <row r="237" spans="1:18">
      <c r="A237">
        <v>1</v>
      </c>
      <c r="B237">
        <v>1</v>
      </c>
      <c r="C237">
        <f t="shared" ca="1" si="33"/>
        <v>5.8936843530069218</v>
      </c>
      <c r="D237">
        <f t="shared" ca="1" si="33"/>
        <v>2.220654946667183</v>
      </c>
      <c r="E237">
        <f t="shared" ca="1" si="34"/>
        <v>8.1143392996741053</v>
      </c>
      <c r="F237">
        <f t="shared" ca="1" si="35"/>
        <v>3.6730294063397388</v>
      </c>
      <c r="H237">
        <v>1</v>
      </c>
      <c r="I237">
        <v>1</v>
      </c>
      <c r="J237">
        <f t="shared" ca="1" si="30"/>
        <v>1.1636998912737349</v>
      </c>
      <c r="K237">
        <f t="shared" ca="1" si="30"/>
        <v>5.6762825704121873</v>
      </c>
      <c r="L237">
        <f t="shared" ca="1" si="31"/>
        <v>1.2448968017725606</v>
      </c>
      <c r="M237">
        <f t="shared" ca="1" si="32"/>
        <v>1.4467441939357468</v>
      </c>
      <c r="O237">
        <f t="shared" ca="1" si="36"/>
        <v>0.18520858997171608</v>
      </c>
      <c r="P237">
        <f t="shared" ca="1" si="37"/>
        <v>0.90340842946746913</v>
      </c>
      <c r="Q237">
        <f t="shared" ca="1" si="38"/>
        <v>0.62244840088628028</v>
      </c>
      <c r="R237">
        <f t="shared" ca="1" si="39"/>
        <v>0.72337209696787341</v>
      </c>
    </row>
    <row r="238" spans="1:18">
      <c r="A238">
        <v>1</v>
      </c>
      <c r="B238">
        <v>1</v>
      </c>
      <c r="C238">
        <f t="shared" ca="1" si="33"/>
        <v>0.24818168233592713</v>
      </c>
      <c r="D238">
        <f t="shared" ca="1" si="33"/>
        <v>3.8452194618271394</v>
      </c>
      <c r="E238">
        <f t="shared" ca="1" si="34"/>
        <v>4.0934011441630664</v>
      </c>
      <c r="F238">
        <f t="shared" ca="1" si="35"/>
        <v>-3.5970377794912123</v>
      </c>
      <c r="H238">
        <v>1</v>
      </c>
      <c r="I238">
        <v>1</v>
      </c>
      <c r="J238">
        <f t="shared" ca="1" si="30"/>
        <v>0.42043513837028751</v>
      </c>
      <c r="K238">
        <f t="shared" ca="1" si="30"/>
        <v>3.9196045216721842</v>
      </c>
      <c r="L238">
        <f t="shared" ca="1" si="31"/>
        <v>0.54910665403822057</v>
      </c>
      <c r="M238">
        <f t="shared" ca="1" si="32"/>
        <v>-0.52331748852167714</v>
      </c>
      <c r="O238">
        <f t="shared" ca="1" si="36"/>
        <v>6.6914330521156251E-2</v>
      </c>
      <c r="P238">
        <f t="shared" ca="1" si="37"/>
        <v>0.62382443458947212</v>
      </c>
      <c r="Q238">
        <f t="shared" ca="1" si="38"/>
        <v>0.27455332701911028</v>
      </c>
      <c r="R238">
        <f t="shared" ca="1" si="39"/>
        <v>-0.26165874426083857</v>
      </c>
    </row>
    <row r="239" spans="1:18">
      <c r="A239">
        <v>1</v>
      </c>
      <c r="B239">
        <v>1</v>
      </c>
      <c r="C239">
        <f t="shared" ca="1" si="33"/>
        <v>2.6521342191175461</v>
      </c>
      <c r="D239">
        <f t="shared" ca="1" si="33"/>
        <v>2.3602526607415797</v>
      </c>
      <c r="E239">
        <f t="shared" ca="1" si="34"/>
        <v>5.0123868798591253</v>
      </c>
      <c r="F239">
        <f t="shared" ca="1" si="35"/>
        <v>0.29188155837596641</v>
      </c>
      <c r="H239">
        <v>1</v>
      </c>
      <c r="I239">
        <v>1</v>
      </c>
      <c r="J239">
        <f t="shared" ca="1" si="30"/>
        <v>4.4832717399010482</v>
      </c>
      <c r="K239">
        <f t="shared" ca="1" si="30"/>
        <v>1.1490599407580881</v>
      </c>
      <c r="L239">
        <f t="shared" ca="1" si="31"/>
        <v>0.56844898385809561</v>
      </c>
      <c r="M239">
        <f t="shared" ca="1" si="32"/>
        <v>-1.5797330083392997</v>
      </c>
      <c r="O239">
        <f t="shared" ca="1" si="36"/>
        <v>0.71353485862945398</v>
      </c>
      <c r="P239">
        <f t="shared" ca="1" si="37"/>
        <v>0.18287856948053016</v>
      </c>
      <c r="Q239">
        <f t="shared" ca="1" si="38"/>
        <v>0.28422449192904781</v>
      </c>
      <c r="R239">
        <f t="shared" ca="1" si="39"/>
        <v>-0.78986650416964987</v>
      </c>
    </row>
    <row r="240" spans="1:18">
      <c r="A240">
        <v>1</v>
      </c>
      <c r="B240">
        <v>1</v>
      </c>
      <c r="C240">
        <f t="shared" ca="1" si="33"/>
        <v>4.0794957663938485</v>
      </c>
      <c r="D240">
        <f t="shared" ca="1" si="33"/>
        <v>5.318333119664012</v>
      </c>
      <c r="E240">
        <f t="shared" ca="1" si="34"/>
        <v>9.3978288860578605</v>
      </c>
      <c r="F240">
        <f t="shared" ca="1" si="35"/>
        <v>-1.2388373532701635</v>
      </c>
      <c r="H240">
        <v>1</v>
      </c>
      <c r="I240">
        <v>1</v>
      </c>
      <c r="J240">
        <f t="shared" ca="1" si="30"/>
        <v>1.4712136075699518</v>
      </c>
      <c r="K240">
        <f t="shared" ca="1" si="30"/>
        <v>2.474174833665034</v>
      </c>
      <c r="L240">
        <f t="shared" ca="1" si="31"/>
        <v>-0.59456055357039217</v>
      </c>
      <c r="M240">
        <f t="shared" ca="1" si="32"/>
        <v>0.27505026977532909</v>
      </c>
      <c r="O240">
        <f t="shared" ca="1" si="36"/>
        <v>0.23415091798881774</v>
      </c>
      <c r="P240">
        <f t="shared" ca="1" si="37"/>
        <v>0.39377715485135811</v>
      </c>
      <c r="Q240">
        <f t="shared" ca="1" si="38"/>
        <v>-0.29728027678519608</v>
      </c>
      <c r="R240">
        <f t="shared" ca="1" si="39"/>
        <v>0.13752513488766455</v>
      </c>
    </row>
    <row r="241" spans="1:18">
      <c r="A241">
        <v>1</v>
      </c>
      <c r="B241">
        <v>1</v>
      </c>
      <c r="C241">
        <f t="shared" ca="1" si="33"/>
        <v>4.1890094402952389</v>
      </c>
      <c r="D241">
        <f t="shared" ca="1" si="33"/>
        <v>4.9836204129514723</v>
      </c>
      <c r="E241">
        <f t="shared" ca="1" si="34"/>
        <v>9.1726298532467112</v>
      </c>
      <c r="F241">
        <f t="shared" ca="1" si="35"/>
        <v>-0.79461097265623337</v>
      </c>
      <c r="H241">
        <v>1</v>
      </c>
      <c r="I241">
        <v>1</v>
      </c>
      <c r="J241">
        <f t="shared" ca="1" si="30"/>
        <v>0.59787615496858426</v>
      </c>
      <c r="K241">
        <f t="shared" ca="1" si="30"/>
        <v>2.5136549292390669</v>
      </c>
      <c r="L241">
        <f t="shared" ca="1" si="31"/>
        <v>-0.1730152193575506</v>
      </c>
      <c r="M241">
        <f t="shared" ca="1" si="32"/>
        <v>0.59294535812052962</v>
      </c>
      <c r="O241">
        <f t="shared" ca="1" si="36"/>
        <v>9.5154945420026227E-2</v>
      </c>
      <c r="P241">
        <f t="shared" ca="1" si="37"/>
        <v>0.40006060721570591</v>
      </c>
      <c r="Q241">
        <f t="shared" ca="1" si="38"/>
        <v>-8.6507609678775299E-2</v>
      </c>
      <c r="R241">
        <f t="shared" ca="1" si="39"/>
        <v>0.29647267906026481</v>
      </c>
    </row>
    <row r="242" spans="1:18">
      <c r="A242">
        <v>1</v>
      </c>
      <c r="B242">
        <v>1</v>
      </c>
      <c r="C242">
        <f t="shared" ca="1" si="33"/>
        <v>0.39457623537210679</v>
      </c>
      <c r="D242">
        <f t="shared" ca="1" si="33"/>
        <v>4.1765810724913308</v>
      </c>
      <c r="E242">
        <f t="shared" ca="1" si="34"/>
        <v>4.5711573078634373</v>
      </c>
      <c r="F242">
        <f t="shared" ca="1" si="35"/>
        <v>-3.7820048371192239</v>
      </c>
      <c r="H242">
        <v>1</v>
      </c>
      <c r="I242">
        <v>1</v>
      </c>
      <c r="J242">
        <f t="shared" ca="1" si="30"/>
        <v>3.4904053359741862</v>
      </c>
      <c r="K242">
        <f t="shared" ca="1" si="30"/>
        <v>3.9769910018976198</v>
      </c>
      <c r="L242">
        <f t="shared" ca="1" si="31"/>
        <v>-0.56275126507655715</v>
      </c>
      <c r="M242">
        <f t="shared" ca="1" si="32"/>
        <v>0.58441966363642761</v>
      </c>
      <c r="O242">
        <f t="shared" ca="1" si="36"/>
        <v>0.55551526261461948</v>
      </c>
      <c r="P242">
        <f t="shared" ca="1" si="37"/>
        <v>0.63295777658399555</v>
      </c>
      <c r="Q242">
        <f t="shared" ca="1" si="38"/>
        <v>-0.28137563253827858</v>
      </c>
      <c r="R242">
        <f t="shared" ca="1" si="39"/>
        <v>0.29220983181821381</v>
      </c>
    </row>
    <row r="243" spans="1:18">
      <c r="A243">
        <v>1</v>
      </c>
      <c r="B243">
        <v>1</v>
      </c>
      <c r="C243">
        <f t="shared" ca="1" si="33"/>
        <v>5.8926386672333901</v>
      </c>
      <c r="D243">
        <f t="shared" ca="1" si="33"/>
        <v>2.0826216206068193</v>
      </c>
      <c r="E243">
        <f t="shared" ca="1" si="34"/>
        <v>7.975260287840209</v>
      </c>
      <c r="F243">
        <f t="shared" ca="1" si="35"/>
        <v>3.8100170466265708</v>
      </c>
      <c r="H243">
        <v>1</v>
      </c>
      <c r="I243">
        <v>1</v>
      </c>
      <c r="J243">
        <f t="shared" ca="1" si="30"/>
        <v>0.97784323416610464</v>
      </c>
      <c r="K243">
        <f t="shared" ca="1" si="30"/>
        <v>4.130371723502801</v>
      </c>
      <c r="L243">
        <f t="shared" ca="1" si="31"/>
        <v>0.94438286984967645</v>
      </c>
      <c r="M243">
        <f t="shared" ca="1" si="32"/>
        <v>-9.3384334085046206E-2</v>
      </c>
      <c r="O243">
        <f t="shared" ca="1" si="36"/>
        <v>0.15562858428650128</v>
      </c>
      <c r="P243">
        <f t="shared" ca="1" si="37"/>
        <v>0.65736907660246202</v>
      </c>
      <c r="Q243">
        <f t="shared" ca="1" si="38"/>
        <v>0.47219143492483823</v>
      </c>
      <c r="R243">
        <f t="shared" ca="1" si="39"/>
        <v>-4.6692167042523103E-2</v>
      </c>
    </row>
    <row r="244" spans="1:18">
      <c r="A244">
        <v>1</v>
      </c>
      <c r="B244">
        <v>1</v>
      </c>
      <c r="C244">
        <f t="shared" ca="1" si="33"/>
        <v>2.1569294384029329</v>
      </c>
      <c r="D244">
        <f t="shared" ca="1" si="33"/>
        <v>1.2902090915218858</v>
      </c>
      <c r="E244">
        <f t="shared" ca="1" si="34"/>
        <v>3.4471385299248185</v>
      </c>
      <c r="F244">
        <f t="shared" ca="1" si="35"/>
        <v>0.86672034688104715</v>
      </c>
      <c r="H244">
        <v>1</v>
      </c>
      <c r="I244">
        <v>1</v>
      </c>
      <c r="J244">
        <f t="shared" ca="1" si="30"/>
        <v>0.47652264167310315</v>
      </c>
      <c r="K244">
        <f t="shared" ca="1" si="30"/>
        <v>5.8885744496494405</v>
      </c>
      <c r="L244">
        <f t="shared" ca="1" si="31"/>
        <v>1.8852424335661566</v>
      </c>
      <c r="M244">
        <f t="shared" ca="1" si="32"/>
        <v>0.54051220712132908</v>
      </c>
      <c r="O244">
        <f t="shared" ca="1" si="36"/>
        <v>7.5840933917482367E-2</v>
      </c>
      <c r="P244">
        <f t="shared" ca="1" si="37"/>
        <v>0.9371957314263456</v>
      </c>
      <c r="Q244">
        <f t="shared" ca="1" si="38"/>
        <v>0.94262121678307831</v>
      </c>
      <c r="R244">
        <f t="shared" ca="1" si="39"/>
        <v>0.27025610356066454</v>
      </c>
    </row>
    <row r="245" spans="1:18">
      <c r="A245">
        <v>1</v>
      </c>
      <c r="B245">
        <v>1</v>
      </c>
      <c r="C245">
        <f t="shared" ca="1" si="33"/>
        <v>0.40952803973363588</v>
      </c>
      <c r="D245">
        <f t="shared" ca="1" si="33"/>
        <v>4.9452478777186233</v>
      </c>
      <c r="E245">
        <f t="shared" ca="1" si="34"/>
        <v>5.3547759174522591</v>
      </c>
      <c r="F245">
        <f t="shared" ca="1" si="35"/>
        <v>-4.5357198379849875</v>
      </c>
      <c r="H245">
        <v>1</v>
      </c>
      <c r="I245">
        <v>1</v>
      </c>
      <c r="J245">
        <f t="shared" ca="1" si="30"/>
        <v>5.112570774254225</v>
      </c>
      <c r="K245">
        <f t="shared" ca="1" si="30"/>
        <v>2.8240861400344195</v>
      </c>
      <c r="L245">
        <f t="shared" ca="1" si="31"/>
        <v>0.30700465032435265</v>
      </c>
      <c r="M245">
        <f t="shared" ca="1" si="32"/>
        <v>7.5594160319216619E-2</v>
      </c>
      <c r="O245">
        <f t="shared" ca="1" si="36"/>
        <v>0.81369091062971854</v>
      </c>
      <c r="P245">
        <f t="shared" ca="1" si="37"/>
        <v>0.44946726890378841</v>
      </c>
      <c r="Q245">
        <f t="shared" ca="1" si="38"/>
        <v>0.15350232516217632</v>
      </c>
      <c r="R245">
        <f t="shared" ca="1" si="39"/>
        <v>3.7797080159608309E-2</v>
      </c>
    </row>
    <row r="246" spans="1:18">
      <c r="A246">
        <v>1</v>
      </c>
      <c r="B246">
        <v>1</v>
      </c>
      <c r="C246">
        <f t="shared" ca="1" si="33"/>
        <v>5.8939702200779589</v>
      </c>
      <c r="D246">
        <f t="shared" ca="1" si="33"/>
        <v>6.0609480458711182</v>
      </c>
      <c r="E246">
        <f t="shared" ca="1" si="34"/>
        <v>11.954918265949077</v>
      </c>
      <c r="F246">
        <f t="shared" ca="1" si="35"/>
        <v>-0.16697782579315934</v>
      </c>
      <c r="H246">
        <v>1</v>
      </c>
      <c r="I246">
        <v>1</v>
      </c>
      <c r="J246">
        <f t="shared" ca="1" si="30"/>
        <v>0.50528070916858114</v>
      </c>
      <c r="K246">
        <f t="shared" ca="1" si="30"/>
        <v>0.67677029032419156</v>
      </c>
      <c r="L246">
        <f t="shared" ca="1" si="31"/>
        <v>1.2540662887980818</v>
      </c>
      <c r="M246">
        <f t="shared" ca="1" si="32"/>
        <v>1.4094384345175559</v>
      </c>
      <c r="O246">
        <f t="shared" ca="1" si="36"/>
        <v>8.0417922513158047E-2</v>
      </c>
      <c r="P246">
        <f t="shared" ca="1" si="37"/>
        <v>0.1077113370428322</v>
      </c>
      <c r="Q246">
        <f t="shared" ca="1" si="38"/>
        <v>0.6270331443990409</v>
      </c>
      <c r="R246">
        <f t="shared" ca="1" si="39"/>
        <v>0.70471921725877795</v>
      </c>
    </row>
    <row r="247" spans="1:18">
      <c r="A247">
        <v>1</v>
      </c>
      <c r="B247">
        <v>1</v>
      </c>
      <c r="C247">
        <f t="shared" ca="1" si="33"/>
        <v>3.2889537940336102</v>
      </c>
      <c r="D247">
        <f t="shared" ca="1" si="33"/>
        <v>5.1583213834669577</v>
      </c>
      <c r="E247">
        <f t="shared" ca="1" si="34"/>
        <v>8.4472751775005683</v>
      </c>
      <c r="F247">
        <f t="shared" ca="1" si="35"/>
        <v>-1.8693675894333475</v>
      </c>
      <c r="H247">
        <v>1</v>
      </c>
      <c r="I247">
        <v>1</v>
      </c>
      <c r="J247">
        <f t="shared" ca="1" si="30"/>
        <v>3.1111876239619658</v>
      </c>
      <c r="K247">
        <f t="shared" ca="1" si="30"/>
        <v>1.3327195533116389</v>
      </c>
      <c r="L247">
        <f t="shared" ca="1" si="31"/>
        <v>-1.264805738572387</v>
      </c>
      <c r="M247">
        <f t="shared" ca="1" si="32"/>
        <v>-0.93377439123040096</v>
      </c>
      <c r="O247">
        <f t="shared" ca="1" si="36"/>
        <v>0.49516088923987578</v>
      </c>
      <c r="P247">
        <f t="shared" ca="1" si="37"/>
        <v>0.21210890466477009</v>
      </c>
      <c r="Q247">
        <f t="shared" ca="1" si="38"/>
        <v>-0.63240286928619349</v>
      </c>
      <c r="R247">
        <f t="shared" ca="1" si="39"/>
        <v>-0.46688719561520048</v>
      </c>
    </row>
    <row r="248" spans="1:18">
      <c r="A248">
        <v>1</v>
      </c>
      <c r="B248">
        <v>1</v>
      </c>
      <c r="C248">
        <f t="shared" ca="1" si="33"/>
        <v>3.7532933431311575</v>
      </c>
      <c r="D248">
        <f t="shared" ca="1" si="33"/>
        <v>2.1834169579837877</v>
      </c>
      <c r="E248">
        <f t="shared" ca="1" si="34"/>
        <v>5.9367103011149451</v>
      </c>
      <c r="F248">
        <f t="shared" ca="1" si="35"/>
        <v>1.5698763851473698</v>
      </c>
      <c r="H248">
        <v>1</v>
      </c>
      <c r="I248">
        <v>1</v>
      </c>
      <c r="J248">
        <f t="shared" ca="1" si="30"/>
        <v>2.4866314218724597</v>
      </c>
      <c r="K248">
        <f t="shared" ca="1" si="30"/>
        <v>4.9738225561005116</v>
      </c>
      <c r="L248">
        <f t="shared" ca="1" si="31"/>
        <v>-0.40962273980926045</v>
      </c>
      <c r="M248">
        <f t="shared" ca="1" si="32"/>
        <v>1.5326906315168358</v>
      </c>
      <c r="O248">
        <f t="shared" ca="1" si="36"/>
        <v>0.39575968243863013</v>
      </c>
      <c r="P248">
        <f t="shared" ca="1" si="37"/>
        <v>0.79160844586536239</v>
      </c>
      <c r="Q248">
        <f t="shared" ca="1" si="38"/>
        <v>-0.20481136990463022</v>
      </c>
      <c r="R248">
        <f t="shared" ca="1" si="39"/>
        <v>0.76634531575841791</v>
      </c>
    </row>
    <row r="249" spans="1:18">
      <c r="A249">
        <v>1</v>
      </c>
      <c r="B249">
        <v>1</v>
      </c>
      <c r="C249">
        <f t="shared" ca="1" si="33"/>
        <v>1.187145195310999</v>
      </c>
      <c r="D249">
        <f t="shared" ca="1" si="33"/>
        <v>0.16218282118961719</v>
      </c>
      <c r="E249">
        <f t="shared" ca="1" si="34"/>
        <v>1.3493280165006163</v>
      </c>
      <c r="F249">
        <f t="shared" ca="1" si="35"/>
        <v>1.0249623741213818</v>
      </c>
      <c r="H249">
        <v>1</v>
      </c>
      <c r="I249">
        <v>1</v>
      </c>
      <c r="J249">
        <f t="shared" ca="1" si="30"/>
        <v>3.4202341095368172</v>
      </c>
      <c r="K249">
        <f t="shared" ca="1" si="30"/>
        <v>1.2702098742115069</v>
      </c>
      <c r="L249">
        <f t="shared" ca="1" si="31"/>
        <v>-0.9833732279258427</v>
      </c>
      <c r="M249">
        <f t="shared" ca="1" si="32"/>
        <v>-1.2748089760132695</v>
      </c>
      <c r="O249">
        <f t="shared" ca="1" si="36"/>
        <v>0.54434716506429148</v>
      </c>
      <c r="P249">
        <f t="shared" ca="1" si="37"/>
        <v>0.20216018024489593</v>
      </c>
      <c r="Q249">
        <f t="shared" ca="1" si="38"/>
        <v>-0.49168661396292135</v>
      </c>
      <c r="R249">
        <f t="shared" ca="1" si="39"/>
        <v>-0.63740448800663474</v>
      </c>
    </row>
    <row r="250" spans="1:18">
      <c r="A250">
        <v>1</v>
      </c>
      <c r="B250">
        <v>1</v>
      </c>
      <c r="C250">
        <f t="shared" ca="1" si="33"/>
        <v>1.5549289468453247</v>
      </c>
      <c r="D250">
        <f t="shared" ca="1" si="33"/>
        <v>0.62339432330216693</v>
      </c>
      <c r="E250">
        <f t="shared" ca="1" si="34"/>
        <v>2.1783232701474917</v>
      </c>
      <c r="F250">
        <f t="shared" ca="1" si="35"/>
        <v>0.93153462354315775</v>
      </c>
      <c r="H250">
        <v>1</v>
      </c>
      <c r="I250">
        <v>1</v>
      </c>
      <c r="J250">
        <f t="shared" ca="1" si="30"/>
        <v>5.7798927301914649</v>
      </c>
      <c r="K250">
        <f t="shared" ca="1" si="30"/>
        <v>3.0803180898648685</v>
      </c>
      <c r="L250">
        <f t="shared" ca="1" si="31"/>
        <v>3.1178981286534291E-2</v>
      </c>
      <c r="M250">
        <f t="shared" ca="1" si="32"/>
        <v>5.2737735050747192E-2</v>
      </c>
      <c r="O250">
        <f t="shared" ca="1" si="36"/>
        <v>0.91989849855088224</v>
      </c>
      <c r="P250">
        <f t="shared" ca="1" si="37"/>
        <v>0.49024785029737894</v>
      </c>
      <c r="Q250">
        <f t="shared" ca="1" si="38"/>
        <v>1.5589490643267145E-2</v>
      </c>
      <c r="R250">
        <f t="shared" ca="1" si="39"/>
        <v>2.6368867525373596E-2</v>
      </c>
    </row>
    <row r="251" spans="1:18">
      <c r="A251">
        <v>1</v>
      </c>
      <c r="B251">
        <v>1</v>
      </c>
      <c r="C251">
        <f t="shared" ca="1" si="33"/>
        <v>5.1745805826277245</v>
      </c>
      <c r="D251">
        <f t="shared" ca="1" si="33"/>
        <v>0.54928647561306077</v>
      </c>
      <c r="E251">
        <f t="shared" ca="1" si="34"/>
        <v>5.7238670582407849</v>
      </c>
      <c r="F251">
        <f t="shared" ca="1" si="35"/>
        <v>4.625294107014664</v>
      </c>
      <c r="H251">
        <v>1</v>
      </c>
      <c r="I251">
        <v>1</v>
      </c>
      <c r="J251">
        <f t="shared" ca="1" si="30"/>
        <v>5.5339642537078877</v>
      </c>
      <c r="K251">
        <f t="shared" ca="1" si="30"/>
        <v>0.23929428388910487</v>
      </c>
      <c r="L251">
        <f t="shared" ca="1" si="31"/>
        <v>1.6049998617160344</v>
      </c>
      <c r="M251">
        <f t="shared" ca="1" si="32"/>
        <v>-1.1691819409114022</v>
      </c>
      <c r="O251">
        <f t="shared" ca="1" si="36"/>
        <v>0.88075776587146193</v>
      </c>
      <c r="P251">
        <f t="shared" ca="1" si="37"/>
        <v>3.8084868134586336E-2</v>
      </c>
      <c r="Q251">
        <f t="shared" ca="1" si="38"/>
        <v>0.80249993085801719</v>
      </c>
      <c r="R251">
        <f t="shared" ca="1" si="39"/>
        <v>-0.58459097045570108</v>
      </c>
    </row>
    <row r="252" spans="1:18">
      <c r="A252">
        <v>1</v>
      </c>
      <c r="B252">
        <v>1</v>
      </c>
      <c r="C252">
        <f t="shared" ca="1" si="33"/>
        <v>4.1415586131472528</v>
      </c>
      <c r="D252">
        <f t="shared" ca="1" si="33"/>
        <v>5.3230808846555853</v>
      </c>
      <c r="E252">
        <f t="shared" ca="1" si="34"/>
        <v>9.464639497802839</v>
      </c>
      <c r="F252">
        <f t="shared" ca="1" si="35"/>
        <v>-1.1815222715083324</v>
      </c>
      <c r="H252">
        <v>1</v>
      </c>
      <c r="I252">
        <v>1</v>
      </c>
      <c r="J252">
        <f t="shared" ca="1" si="30"/>
        <v>5.3550549007280752</v>
      </c>
      <c r="K252">
        <f t="shared" ca="1" si="30"/>
        <v>1.4396603095488885</v>
      </c>
      <c r="L252">
        <f t="shared" ca="1" si="31"/>
        <v>1.471328262736654</v>
      </c>
      <c r="M252">
        <f t="shared" ca="1" si="32"/>
        <v>-0.31098894442286507</v>
      </c>
      <c r="O252">
        <f t="shared" ca="1" si="36"/>
        <v>0.85228345797935212</v>
      </c>
      <c r="P252">
        <f t="shared" ca="1" si="37"/>
        <v>0.22912905463791378</v>
      </c>
      <c r="Q252">
        <f t="shared" ca="1" si="38"/>
        <v>0.73566413136832698</v>
      </c>
      <c r="R252">
        <f t="shared" ca="1" si="39"/>
        <v>-0.15549447221143253</v>
      </c>
    </row>
    <row r="253" spans="1:18">
      <c r="A253">
        <v>1</v>
      </c>
      <c r="B253">
        <v>1</v>
      </c>
      <c r="C253">
        <f t="shared" ca="1" si="33"/>
        <v>5.6325770588381605</v>
      </c>
      <c r="D253">
        <f t="shared" ca="1" si="33"/>
        <v>0.69451976633977308</v>
      </c>
      <c r="E253">
        <f t="shared" ca="1" si="34"/>
        <v>6.327096825177934</v>
      </c>
      <c r="F253">
        <f t="shared" ca="1" si="35"/>
        <v>4.938057292498387</v>
      </c>
      <c r="H253">
        <v>1</v>
      </c>
      <c r="I253">
        <v>1</v>
      </c>
      <c r="J253">
        <f t="shared" ca="1" si="30"/>
        <v>4.2646248720381728</v>
      </c>
      <c r="K253">
        <f t="shared" ca="1" si="30"/>
        <v>0.46189761381990463</v>
      </c>
      <c r="L253">
        <f t="shared" ca="1" si="31"/>
        <v>-0.41881811145021469</v>
      </c>
      <c r="M253">
        <f t="shared" ca="1" si="32"/>
        <v>-1.9013175102619275</v>
      </c>
      <c r="O253">
        <f t="shared" ca="1" si="36"/>
        <v>0.67873612881751688</v>
      </c>
      <c r="P253">
        <f t="shared" ca="1" si="37"/>
        <v>7.3513288441789171E-2</v>
      </c>
      <c r="Q253">
        <f t="shared" ca="1" si="38"/>
        <v>-0.20940905572510735</v>
      </c>
      <c r="R253">
        <f t="shared" ca="1" si="39"/>
        <v>-0.95065875513096376</v>
      </c>
    </row>
    <row r="254" spans="1:18">
      <c r="A254">
        <v>1</v>
      </c>
      <c r="B254">
        <v>1</v>
      </c>
      <c r="C254">
        <f t="shared" ca="1" si="33"/>
        <v>0.55450207229060133</v>
      </c>
      <c r="D254">
        <f t="shared" ca="1" si="33"/>
        <v>4.427270170980683</v>
      </c>
      <c r="E254">
        <f t="shared" ca="1" si="34"/>
        <v>4.9817722432712843</v>
      </c>
      <c r="F254">
        <f t="shared" ca="1" si="35"/>
        <v>-3.8727680986900817</v>
      </c>
      <c r="H254">
        <v>1</v>
      </c>
      <c r="I254">
        <v>1</v>
      </c>
      <c r="J254">
        <f t="shared" ca="1" si="30"/>
        <v>3.6816519248252084</v>
      </c>
      <c r="K254">
        <f t="shared" ca="1" si="30"/>
        <v>0.53506736918997955</v>
      </c>
      <c r="L254">
        <f t="shared" ca="1" si="31"/>
        <v>-1.3332990541382601</v>
      </c>
      <c r="M254">
        <f t="shared" ca="1" si="32"/>
        <v>-1.3938372185170955</v>
      </c>
      <c r="O254">
        <f t="shared" ca="1" si="36"/>
        <v>0.585953102579723</v>
      </c>
      <c r="P254">
        <f t="shared" ca="1" si="37"/>
        <v>8.5158616693761346E-2</v>
      </c>
      <c r="Q254">
        <f t="shared" ca="1" si="38"/>
        <v>-0.66664952706913005</v>
      </c>
      <c r="R254">
        <f t="shared" ca="1" si="39"/>
        <v>-0.69691860925854776</v>
      </c>
    </row>
    <row r="255" spans="1:18">
      <c r="A255">
        <v>1</v>
      </c>
      <c r="B255">
        <v>1</v>
      </c>
      <c r="C255">
        <f t="shared" ca="1" si="33"/>
        <v>3.4854065869682502</v>
      </c>
      <c r="D255">
        <f t="shared" ca="1" si="33"/>
        <v>2.7023695657627345</v>
      </c>
      <c r="E255">
        <f t="shared" ca="1" si="34"/>
        <v>6.1877761527309847</v>
      </c>
      <c r="F255">
        <f t="shared" ca="1" si="35"/>
        <v>0.78303702120551577</v>
      </c>
      <c r="H255">
        <v>1</v>
      </c>
      <c r="I255">
        <v>1</v>
      </c>
      <c r="J255">
        <f t="shared" ca="1" si="30"/>
        <v>2.8645963045406395</v>
      </c>
      <c r="K255">
        <f t="shared" ca="1" si="30"/>
        <v>4.7637798712599295</v>
      </c>
      <c r="L255">
        <f t="shared" ca="1" si="31"/>
        <v>-0.73818465942771461</v>
      </c>
      <c r="M255">
        <f t="shared" ca="1" si="32"/>
        <v>1.2481265780321458</v>
      </c>
      <c r="O255">
        <f t="shared" ca="1" si="36"/>
        <v>0.45591466183041918</v>
      </c>
      <c r="P255">
        <f t="shared" ca="1" si="37"/>
        <v>0.75817911431269058</v>
      </c>
      <c r="Q255">
        <f t="shared" ca="1" si="38"/>
        <v>-0.3690923297138573</v>
      </c>
      <c r="R255">
        <f t="shared" ca="1" si="39"/>
        <v>0.62406328901607289</v>
      </c>
    </row>
    <row r="256" spans="1:18">
      <c r="A256">
        <v>1</v>
      </c>
      <c r="B256">
        <v>1</v>
      </c>
      <c r="C256">
        <f t="shared" ca="1" si="33"/>
        <v>1.1320725022659344</v>
      </c>
      <c r="D256">
        <f t="shared" ca="1" si="33"/>
        <v>5.7645264839047394</v>
      </c>
      <c r="E256">
        <f t="shared" ca="1" si="34"/>
        <v>6.896598986170674</v>
      </c>
      <c r="F256">
        <f t="shared" ca="1" si="35"/>
        <v>-4.6324539816388048</v>
      </c>
      <c r="H256">
        <v>1</v>
      </c>
      <c r="I256">
        <v>1</v>
      </c>
      <c r="J256">
        <f t="shared" ca="1" si="30"/>
        <v>0.95378728643191113</v>
      </c>
      <c r="K256">
        <f t="shared" ca="1" si="30"/>
        <v>0.73949417592450062</v>
      </c>
      <c r="L256">
        <f t="shared" ca="1" si="31"/>
        <v>0.45641918850069252</v>
      </c>
      <c r="M256">
        <f t="shared" ca="1" si="32"/>
        <v>1.8081207357293416</v>
      </c>
      <c r="O256">
        <f t="shared" ca="1" si="36"/>
        <v>0.1517999612938441</v>
      </c>
      <c r="P256">
        <f t="shared" ca="1" si="37"/>
        <v>0.11769415348605194</v>
      </c>
      <c r="Q256">
        <f t="shared" ca="1" si="38"/>
        <v>0.22820959425034626</v>
      </c>
      <c r="R256">
        <f t="shared" ca="1" si="39"/>
        <v>0.90406036786467081</v>
      </c>
    </row>
    <row r="257" spans="1:18">
      <c r="A257">
        <v>1</v>
      </c>
      <c r="B257">
        <v>1</v>
      </c>
      <c r="C257">
        <f t="shared" ca="1" si="33"/>
        <v>3.4587008162146575</v>
      </c>
      <c r="D257">
        <f t="shared" ca="1" si="33"/>
        <v>1.0773758972519145</v>
      </c>
      <c r="E257">
        <f t="shared" ca="1" si="34"/>
        <v>4.5360767134665725</v>
      </c>
      <c r="F257">
        <f t="shared" ca="1" si="35"/>
        <v>2.381324918962743</v>
      </c>
      <c r="H257">
        <v>1</v>
      </c>
      <c r="I257">
        <v>1</v>
      </c>
      <c r="J257">
        <f t="shared" ca="1" si="30"/>
        <v>5.2038672210701167</v>
      </c>
      <c r="K257">
        <f t="shared" ca="1" si="30"/>
        <v>2.5028771441348292</v>
      </c>
      <c r="L257">
        <f t="shared" ca="1" si="31"/>
        <v>0.61863553072632371</v>
      </c>
      <c r="M257">
        <f t="shared" ca="1" si="32"/>
        <v>0.10754396482707462</v>
      </c>
      <c r="O257">
        <f t="shared" ca="1" si="36"/>
        <v>0.82822119142719397</v>
      </c>
      <c r="P257">
        <f t="shared" ca="1" si="37"/>
        <v>0.3983452694407843</v>
      </c>
      <c r="Q257">
        <f t="shared" ca="1" si="38"/>
        <v>0.30931776536316186</v>
      </c>
      <c r="R257">
        <f t="shared" ca="1" si="39"/>
        <v>5.3771982413537311E-2</v>
      </c>
    </row>
    <row r="258" spans="1:18">
      <c r="A258">
        <v>1</v>
      </c>
      <c r="B258">
        <v>1</v>
      </c>
      <c r="C258">
        <f t="shared" ca="1" si="33"/>
        <v>2.5450232765051486</v>
      </c>
      <c r="D258">
        <f t="shared" ca="1" si="33"/>
        <v>3.5680533434243031</v>
      </c>
      <c r="E258">
        <f t="shared" ca="1" si="34"/>
        <v>6.1130766199294513</v>
      </c>
      <c r="F258">
        <f t="shared" ca="1" si="35"/>
        <v>-1.0230300669191545</v>
      </c>
      <c r="H258">
        <v>1</v>
      </c>
      <c r="I258">
        <v>1</v>
      </c>
      <c r="J258">
        <f t="shared" ref="J258:K321" ca="1" si="40">RAND()*PI()*2</f>
        <v>4.2366365844034624</v>
      </c>
      <c r="K258">
        <f t="shared" ca="1" si="40"/>
        <v>5.1061776768159177</v>
      </c>
      <c r="L258">
        <f t="shared" ref="L258:L321" ca="1" si="41">H258*COS(J258)+I258*COS(J258+K258)</f>
        <v>-1.4546502740001759</v>
      </c>
      <c r="M258">
        <f t="shared" ref="M258:M321" ca="1" si="42">H258*SIN(J258)+I258*SIN(J258+K258)</f>
        <v>-0.80707641263859142</v>
      </c>
      <c r="O258">
        <f t="shared" ca="1" si="36"/>
        <v>0.67428165449177491</v>
      </c>
      <c r="P258">
        <f t="shared" ca="1" si="37"/>
        <v>0.81267341757074374</v>
      </c>
      <c r="Q258">
        <f t="shared" ca="1" si="38"/>
        <v>-0.72732513700008794</v>
      </c>
      <c r="R258">
        <f t="shared" ca="1" si="39"/>
        <v>-0.40353820631929571</v>
      </c>
    </row>
    <row r="259" spans="1:18">
      <c r="A259">
        <v>1</v>
      </c>
      <c r="B259">
        <v>1</v>
      </c>
      <c r="C259">
        <f t="shared" ref="C259:D322" ca="1" si="43">ABS(RAND()*PI()*2)</f>
        <v>0.16311600299118847</v>
      </c>
      <c r="D259">
        <f t="shared" ca="1" si="43"/>
        <v>0.9712326013131739</v>
      </c>
      <c r="E259">
        <f t="shared" ref="E259:E322" ca="1" si="44">C259+D259</f>
        <v>1.1343486043043625</v>
      </c>
      <c r="F259">
        <f t="shared" ref="F259:F322" ca="1" si="45">C259-D259</f>
        <v>-0.80811659832198546</v>
      </c>
      <c r="H259">
        <v>1</v>
      </c>
      <c r="I259">
        <v>1</v>
      </c>
      <c r="J259">
        <f t="shared" ca="1" si="40"/>
        <v>4.2843538104998231</v>
      </c>
      <c r="K259">
        <f t="shared" ca="1" si="40"/>
        <v>4.9016819570269092</v>
      </c>
      <c r="L259">
        <f t="shared" ca="1" si="41"/>
        <v>-1.3867202260001059</v>
      </c>
      <c r="M259">
        <f t="shared" ca="1" si="42"/>
        <v>-0.67330239164910699</v>
      </c>
      <c r="O259">
        <f t="shared" ref="O259:O322" ca="1" si="46">J259/(2*PI())</f>
        <v>0.68187608689564427</v>
      </c>
      <c r="P259">
        <f t="shared" ref="P259:P322" ca="1" si="47">K259/(2*PI())</f>
        <v>0.78012691292518788</v>
      </c>
      <c r="Q259">
        <f t="shared" ref="Q259:Q322" ca="1" si="48">L259/2</f>
        <v>-0.69336011300005296</v>
      </c>
      <c r="R259">
        <f t="shared" ref="R259:R322" ca="1" si="49">M259/2</f>
        <v>-0.3366511958245535</v>
      </c>
    </row>
    <row r="260" spans="1:18">
      <c r="A260">
        <v>1</v>
      </c>
      <c r="B260">
        <v>1</v>
      </c>
      <c r="C260">
        <f t="shared" ca="1" si="43"/>
        <v>1.2393246552589707</v>
      </c>
      <c r="D260">
        <f t="shared" ca="1" si="43"/>
        <v>2.8962191687017071</v>
      </c>
      <c r="E260">
        <f t="shared" ca="1" si="44"/>
        <v>4.1355438239606777</v>
      </c>
      <c r="F260">
        <f t="shared" ca="1" si="45"/>
        <v>-1.6568945134427364</v>
      </c>
      <c r="H260">
        <v>1</v>
      </c>
      <c r="I260">
        <v>1</v>
      </c>
      <c r="J260">
        <f t="shared" ca="1" si="40"/>
        <v>2.2830596689444489</v>
      </c>
      <c r="K260">
        <f t="shared" ca="1" si="40"/>
        <v>3.4123224265303782</v>
      </c>
      <c r="L260">
        <f t="shared" ca="1" si="41"/>
        <v>0.17861234811635307</v>
      </c>
      <c r="M260">
        <f t="shared" ca="1" si="42"/>
        <v>0.20235033080740128</v>
      </c>
      <c r="O260">
        <f t="shared" ca="1" si="46"/>
        <v>0.3633602316862552</v>
      </c>
      <c r="P260">
        <f t="shared" ca="1" si="47"/>
        <v>0.54308798160564054</v>
      </c>
      <c r="Q260">
        <f t="shared" ca="1" si="48"/>
        <v>8.9306174058176535E-2</v>
      </c>
      <c r="R260">
        <f t="shared" ca="1" si="49"/>
        <v>0.10117516540370064</v>
      </c>
    </row>
    <row r="261" spans="1:18">
      <c r="A261">
        <v>1</v>
      </c>
      <c r="B261">
        <v>1</v>
      </c>
      <c r="C261">
        <f t="shared" ca="1" si="43"/>
        <v>6.1795819306545541</v>
      </c>
      <c r="D261">
        <f t="shared" ca="1" si="43"/>
        <v>2.0944381568225392</v>
      </c>
      <c r="E261">
        <f t="shared" ca="1" si="44"/>
        <v>8.2740200874770942</v>
      </c>
      <c r="F261">
        <f t="shared" ca="1" si="45"/>
        <v>4.0851437738320149</v>
      </c>
      <c r="H261">
        <v>1</v>
      </c>
      <c r="I261">
        <v>1</v>
      </c>
      <c r="J261">
        <f t="shared" ca="1" si="40"/>
        <v>5.8124373853608384</v>
      </c>
      <c r="K261">
        <f t="shared" ca="1" si="40"/>
        <v>1.0767345607742564</v>
      </c>
      <c r="L261">
        <f t="shared" ca="1" si="41"/>
        <v>1.7131698498944243</v>
      </c>
      <c r="M261">
        <f t="shared" ca="1" si="42"/>
        <v>0.11602032988203248</v>
      </c>
      <c r="O261">
        <f t="shared" ca="1" si="46"/>
        <v>0.92507814129230914</v>
      </c>
      <c r="P261">
        <f t="shared" ca="1" si="47"/>
        <v>0.17136762774510372</v>
      </c>
      <c r="Q261">
        <f t="shared" ca="1" si="48"/>
        <v>0.85658492494721217</v>
      </c>
      <c r="R261">
        <f t="shared" ca="1" si="49"/>
        <v>5.801016494101624E-2</v>
      </c>
    </row>
    <row r="262" spans="1:18">
      <c r="A262">
        <v>1</v>
      </c>
      <c r="B262">
        <v>1</v>
      </c>
      <c r="C262">
        <f t="shared" ca="1" si="43"/>
        <v>1.0683115779676011</v>
      </c>
      <c r="D262">
        <f t="shared" ca="1" si="43"/>
        <v>1.9257212983824556</v>
      </c>
      <c r="E262">
        <f t="shared" ca="1" si="44"/>
        <v>2.9940328763500568</v>
      </c>
      <c r="F262">
        <f t="shared" ca="1" si="45"/>
        <v>-0.85740972041485453</v>
      </c>
      <c r="H262">
        <v>1</v>
      </c>
      <c r="I262">
        <v>1</v>
      </c>
      <c r="J262">
        <f t="shared" ca="1" si="40"/>
        <v>5.1457513832791202</v>
      </c>
      <c r="K262">
        <f t="shared" ca="1" si="40"/>
        <v>2.3505263273038848</v>
      </c>
      <c r="L262">
        <f t="shared" ca="1" si="41"/>
        <v>0.77004916499049225</v>
      </c>
      <c r="M262">
        <f t="shared" ca="1" si="42"/>
        <v>2.914427812917264E-2</v>
      </c>
      <c r="O262">
        <f t="shared" ca="1" si="46"/>
        <v>0.81897176857083009</v>
      </c>
      <c r="P262">
        <f t="shared" ca="1" si="47"/>
        <v>0.37409788385805154</v>
      </c>
      <c r="Q262">
        <f t="shared" ca="1" si="48"/>
        <v>0.38502458249524613</v>
      </c>
      <c r="R262">
        <f t="shared" ca="1" si="49"/>
        <v>1.457213906458632E-2</v>
      </c>
    </row>
    <row r="263" spans="1:18">
      <c r="A263">
        <v>1</v>
      </c>
      <c r="B263">
        <v>1</v>
      </c>
      <c r="C263">
        <f t="shared" ca="1" si="43"/>
        <v>5.946622042277423</v>
      </c>
      <c r="D263">
        <f t="shared" ca="1" si="43"/>
        <v>1.0238861385128288</v>
      </c>
      <c r="E263">
        <f t="shared" ca="1" si="44"/>
        <v>6.9705081807902518</v>
      </c>
      <c r="F263">
        <f t="shared" ca="1" si="45"/>
        <v>4.9227359037645941</v>
      </c>
      <c r="H263">
        <v>1</v>
      </c>
      <c r="I263">
        <v>1</v>
      </c>
      <c r="J263">
        <f t="shared" ca="1" si="40"/>
        <v>5.8243835587981714</v>
      </c>
      <c r="K263">
        <f t="shared" ca="1" si="40"/>
        <v>9.1131799391177992E-2</v>
      </c>
      <c r="L263">
        <f t="shared" ca="1" si="41"/>
        <v>1.8297512120372299</v>
      </c>
      <c r="M263">
        <f t="shared" ca="1" si="42"/>
        <v>-0.80231617418315171</v>
      </c>
      <c r="O263">
        <f t="shared" ca="1" si="46"/>
        <v>0.92697943384589387</v>
      </c>
      <c r="P263">
        <f t="shared" ca="1" si="47"/>
        <v>1.4504076345964956E-2</v>
      </c>
      <c r="Q263">
        <f t="shared" ca="1" si="48"/>
        <v>0.91487560601861495</v>
      </c>
      <c r="R263">
        <f t="shared" ca="1" si="49"/>
        <v>-0.40115808709157585</v>
      </c>
    </row>
    <row r="264" spans="1:18">
      <c r="A264">
        <v>1</v>
      </c>
      <c r="B264">
        <v>1</v>
      </c>
      <c r="C264">
        <f t="shared" ca="1" si="43"/>
        <v>5.0087340264158859</v>
      </c>
      <c r="D264">
        <f t="shared" ca="1" si="43"/>
        <v>1.0208438259175345</v>
      </c>
      <c r="E264">
        <f t="shared" ca="1" si="44"/>
        <v>6.0295778523334205</v>
      </c>
      <c r="F264">
        <f t="shared" ca="1" si="45"/>
        <v>3.9878902004983514</v>
      </c>
      <c r="H264">
        <v>1</v>
      </c>
      <c r="I264">
        <v>1</v>
      </c>
      <c r="J264">
        <f t="shared" ca="1" si="40"/>
        <v>1.1656210808522638</v>
      </c>
      <c r="K264">
        <f t="shared" ca="1" si="40"/>
        <v>3.453883245639668</v>
      </c>
      <c r="L264">
        <f t="shared" ca="1" si="41"/>
        <v>0.301428673093388</v>
      </c>
      <c r="M264">
        <f t="shared" ca="1" si="42"/>
        <v>-7.6655988228984895E-2</v>
      </c>
      <c r="O264">
        <f t="shared" ca="1" si="46"/>
        <v>0.18551435678975559</v>
      </c>
      <c r="P264">
        <f t="shared" ca="1" si="47"/>
        <v>0.54970259140583211</v>
      </c>
      <c r="Q264">
        <f t="shared" ca="1" si="48"/>
        <v>0.150714336546694</v>
      </c>
      <c r="R264">
        <f t="shared" ca="1" si="49"/>
        <v>-3.8327994114492447E-2</v>
      </c>
    </row>
    <row r="265" spans="1:18">
      <c r="A265">
        <v>1</v>
      </c>
      <c r="B265">
        <v>1</v>
      </c>
      <c r="C265">
        <f t="shared" ca="1" si="43"/>
        <v>2.969056101956967</v>
      </c>
      <c r="D265">
        <f t="shared" ca="1" si="43"/>
        <v>2.7065397047821347</v>
      </c>
      <c r="E265">
        <f t="shared" ca="1" si="44"/>
        <v>5.6755958067391017</v>
      </c>
      <c r="F265">
        <f t="shared" ca="1" si="45"/>
        <v>0.26251639717483233</v>
      </c>
      <c r="H265">
        <v>1</v>
      </c>
      <c r="I265">
        <v>1</v>
      </c>
      <c r="J265">
        <f t="shared" ca="1" si="40"/>
        <v>3.7199107367164661</v>
      </c>
      <c r="K265">
        <f t="shared" ca="1" si="40"/>
        <v>4.8483376250042518</v>
      </c>
      <c r="L265">
        <f t="shared" ca="1" si="41"/>
        <v>-1.4924467486409498</v>
      </c>
      <c r="M265">
        <f t="shared" ca="1" si="42"/>
        <v>0.20895748255352664</v>
      </c>
      <c r="O265">
        <f t="shared" ca="1" si="46"/>
        <v>0.59204218160903965</v>
      </c>
      <c r="P265">
        <f t="shared" ca="1" si="47"/>
        <v>0.77163689879784669</v>
      </c>
      <c r="Q265">
        <f t="shared" ca="1" si="48"/>
        <v>-0.74622337432047492</v>
      </c>
      <c r="R265">
        <f t="shared" ca="1" si="49"/>
        <v>0.10447874127676332</v>
      </c>
    </row>
    <row r="266" spans="1:18">
      <c r="A266">
        <v>1</v>
      </c>
      <c r="B266">
        <v>1</v>
      </c>
      <c r="C266">
        <f t="shared" ca="1" si="43"/>
        <v>6.1767937484435889</v>
      </c>
      <c r="D266">
        <f t="shared" ca="1" si="43"/>
        <v>2.4888300875054514</v>
      </c>
      <c r="E266">
        <f t="shared" ca="1" si="44"/>
        <v>8.6656238359490398</v>
      </c>
      <c r="F266">
        <f t="shared" ca="1" si="45"/>
        <v>3.6879636609381374</v>
      </c>
      <c r="H266">
        <v>1</v>
      </c>
      <c r="I266">
        <v>1</v>
      </c>
      <c r="J266">
        <f t="shared" ca="1" si="40"/>
        <v>0.38867090360363782</v>
      </c>
      <c r="K266">
        <f t="shared" ca="1" si="40"/>
        <v>3.1211003802999193</v>
      </c>
      <c r="L266">
        <f t="shared" ca="1" si="41"/>
        <v>-7.5708843461079756E-3</v>
      </c>
      <c r="M266">
        <f t="shared" ca="1" si="42"/>
        <v>1.9042066056012386E-2</v>
      </c>
      <c r="O266">
        <f t="shared" ca="1" si="46"/>
        <v>6.1858895544512515E-2</v>
      </c>
      <c r="P266">
        <f t="shared" ca="1" si="47"/>
        <v>0.49673855341072659</v>
      </c>
      <c r="Q266">
        <f t="shared" ca="1" si="48"/>
        <v>-3.7854421730539878E-3</v>
      </c>
      <c r="R266">
        <f t="shared" ca="1" si="49"/>
        <v>9.5210330280061928E-3</v>
      </c>
    </row>
    <row r="267" spans="1:18">
      <c r="A267">
        <v>1</v>
      </c>
      <c r="B267">
        <v>1</v>
      </c>
      <c r="C267">
        <f t="shared" ca="1" si="43"/>
        <v>1.9180843542242898</v>
      </c>
      <c r="D267">
        <f t="shared" ca="1" si="43"/>
        <v>3.4030324731589716</v>
      </c>
      <c r="E267">
        <f t="shared" ca="1" si="44"/>
        <v>5.3211168273832614</v>
      </c>
      <c r="F267">
        <f t="shared" ca="1" si="45"/>
        <v>-1.4849481189346818</v>
      </c>
      <c r="H267">
        <v>1</v>
      </c>
      <c r="I267">
        <v>1</v>
      </c>
      <c r="J267">
        <f t="shared" ca="1" si="40"/>
        <v>0.50455826570185747</v>
      </c>
      <c r="K267">
        <f t="shared" ca="1" si="40"/>
        <v>4.0554259302769609</v>
      </c>
      <c r="L267">
        <f t="shared" ca="1" si="41"/>
        <v>0.72357262402153755</v>
      </c>
      <c r="M267">
        <f t="shared" ca="1" si="42"/>
        <v>-0.5049880542156715</v>
      </c>
      <c r="O267">
        <f t="shared" ca="1" si="46"/>
        <v>8.0302942064324534E-2</v>
      </c>
      <c r="P267">
        <f t="shared" ca="1" si="47"/>
        <v>0.6454410831466264</v>
      </c>
      <c r="Q267">
        <f t="shared" ca="1" si="48"/>
        <v>0.36178631201076877</v>
      </c>
      <c r="R267">
        <f t="shared" ca="1" si="49"/>
        <v>-0.25249402710783575</v>
      </c>
    </row>
    <row r="268" spans="1:18">
      <c r="A268">
        <v>1</v>
      </c>
      <c r="B268">
        <v>1</v>
      </c>
      <c r="C268">
        <f t="shared" ca="1" si="43"/>
        <v>0.7084753404203773</v>
      </c>
      <c r="D268">
        <f t="shared" ca="1" si="43"/>
        <v>4.479882236554749</v>
      </c>
      <c r="E268">
        <f t="shared" ca="1" si="44"/>
        <v>5.1883575769751262</v>
      </c>
      <c r="F268">
        <f t="shared" ca="1" si="45"/>
        <v>-3.7714068961343719</v>
      </c>
      <c r="H268">
        <v>1</v>
      </c>
      <c r="I268">
        <v>1</v>
      </c>
      <c r="J268">
        <f t="shared" ca="1" si="40"/>
        <v>4.2806188576160693</v>
      </c>
      <c r="K268">
        <f t="shared" ca="1" si="40"/>
        <v>6.09503965459623E-2</v>
      </c>
      <c r="L268">
        <f t="shared" ca="1" si="41"/>
        <v>-0.78085869301940658</v>
      </c>
      <c r="M268">
        <f t="shared" ca="1" si="42"/>
        <v>-1.8402570202627004</v>
      </c>
      <c r="O268">
        <f t="shared" ca="1" si="46"/>
        <v>0.68128165068197954</v>
      </c>
      <c r="P268">
        <f t="shared" ca="1" si="47"/>
        <v>9.7005568937010844E-3</v>
      </c>
      <c r="Q268">
        <f t="shared" ca="1" si="48"/>
        <v>-0.39042934650970329</v>
      </c>
      <c r="R268">
        <f t="shared" ca="1" si="49"/>
        <v>-0.92012851013135022</v>
      </c>
    </row>
    <row r="269" spans="1:18">
      <c r="A269">
        <v>1</v>
      </c>
      <c r="B269">
        <v>1</v>
      </c>
      <c r="C269">
        <f t="shared" ca="1" si="43"/>
        <v>0.21636828619263671</v>
      </c>
      <c r="D269">
        <f t="shared" ca="1" si="43"/>
        <v>3.8050111967260709</v>
      </c>
      <c r="E269">
        <f t="shared" ca="1" si="44"/>
        <v>4.0213794829187073</v>
      </c>
      <c r="F269">
        <f t="shared" ca="1" si="45"/>
        <v>-3.5886429105334341</v>
      </c>
      <c r="H269">
        <v>1</v>
      </c>
      <c r="I269">
        <v>1</v>
      </c>
      <c r="J269">
        <f t="shared" ca="1" si="40"/>
        <v>3.8999853057352523</v>
      </c>
      <c r="K269">
        <f t="shared" ca="1" si="40"/>
        <v>4.7350728439777425</v>
      </c>
      <c r="L269">
        <f t="shared" ca="1" si="41"/>
        <v>-1.4299867314944343</v>
      </c>
      <c r="M269">
        <f t="shared" ca="1" si="42"/>
        <v>2.2400542793030054E-2</v>
      </c>
      <c r="O269">
        <f t="shared" ca="1" si="46"/>
        <v>0.62070193939352214</v>
      </c>
      <c r="P269">
        <f t="shared" ca="1" si="47"/>
        <v>0.75361024901925666</v>
      </c>
      <c r="Q269">
        <f t="shared" ca="1" si="48"/>
        <v>-0.71499336574721717</v>
      </c>
      <c r="R269">
        <f t="shared" ca="1" si="49"/>
        <v>1.1200271396515027E-2</v>
      </c>
    </row>
    <row r="270" spans="1:18">
      <c r="A270">
        <v>1</v>
      </c>
      <c r="B270">
        <v>1</v>
      </c>
      <c r="C270">
        <f t="shared" ca="1" si="43"/>
        <v>3.5077827138522997</v>
      </c>
      <c r="D270">
        <f t="shared" ca="1" si="43"/>
        <v>0.40105700663907712</v>
      </c>
      <c r="E270">
        <f t="shared" ca="1" si="44"/>
        <v>3.9088397204913767</v>
      </c>
      <c r="F270">
        <f t="shared" ca="1" si="45"/>
        <v>3.1067257072132226</v>
      </c>
      <c r="H270">
        <v>1</v>
      </c>
      <c r="I270">
        <v>1</v>
      </c>
      <c r="J270">
        <f t="shared" ca="1" si="40"/>
        <v>5.6329952839043109</v>
      </c>
      <c r="K270">
        <f t="shared" ca="1" si="40"/>
        <v>5.5502577510403581</v>
      </c>
      <c r="L270">
        <f t="shared" ca="1" si="41"/>
        <v>0.98254769298845168</v>
      </c>
      <c r="M270">
        <f t="shared" ca="1" si="42"/>
        <v>-1.5877776475647534</v>
      </c>
      <c r="O270">
        <f t="shared" ca="1" si="46"/>
        <v>0.89651904384670544</v>
      </c>
      <c r="P270">
        <f t="shared" ca="1" si="47"/>
        <v>0.88335095651217921</v>
      </c>
      <c r="Q270">
        <f t="shared" ca="1" si="48"/>
        <v>0.49127384649422584</v>
      </c>
      <c r="R270">
        <f t="shared" ca="1" si="49"/>
        <v>-0.79388882378237668</v>
      </c>
    </row>
    <row r="271" spans="1:18">
      <c r="A271">
        <v>1</v>
      </c>
      <c r="B271">
        <v>1</v>
      </c>
      <c r="C271">
        <f t="shared" ca="1" si="43"/>
        <v>4.7618821441194896</v>
      </c>
      <c r="D271">
        <f t="shared" ca="1" si="43"/>
        <v>4.9816785618965218</v>
      </c>
      <c r="E271">
        <f t="shared" ca="1" si="44"/>
        <v>9.7435607060160123</v>
      </c>
      <c r="F271">
        <f t="shared" ca="1" si="45"/>
        <v>-0.21979641777703218</v>
      </c>
      <c r="H271">
        <v>1</v>
      </c>
      <c r="I271">
        <v>1</v>
      </c>
      <c r="J271">
        <f t="shared" ca="1" si="40"/>
        <v>1.0128785854384024</v>
      </c>
      <c r="K271">
        <f t="shared" ca="1" si="40"/>
        <v>0.27393285256039096</v>
      </c>
      <c r="L271">
        <f t="shared" ca="1" si="41"/>
        <v>0.80960398666676481</v>
      </c>
      <c r="M271">
        <f t="shared" ca="1" si="42"/>
        <v>1.8083059047471854</v>
      </c>
      <c r="O271">
        <f t="shared" ca="1" si="46"/>
        <v>0.1612046336244484</v>
      </c>
      <c r="P271">
        <f t="shared" ca="1" si="47"/>
        <v>4.3597767560249578E-2</v>
      </c>
      <c r="Q271">
        <f t="shared" ca="1" si="48"/>
        <v>0.4048019933333824</v>
      </c>
      <c r="R271">
        <f t="shared" ca="1" si="49"/>
        <v>0.90415295237359272</v>
      </c>
    </row>
    <row r="272" spans="1:18">
      <c r="A272">
        <v>1</v>
      </c>
      <c r="B272">
        <v>1</v>
      </c>
      <c r="C272">
        <f t="shared" ca="1" si="43"/>
        <v>1.9956358006827988</v>
      </c>
      <c r="D272">
        <f t="shared" ca="1" si="43"/>
        <v>4.3289042600822976</v>
      </c>
      <c r="E272">
        <f t="shared" ca="1" si="44"/>
        <v>6.3245400607650968</v>
      </c>
      <c r="F272">
        <f t="shared" ca="1" si="45"/>
        <v>-2.3332684593994988</v>
      </c>
      <c r="H272">
        <v>1</v>
      </c>
      <c r="I272">
        <v>1</v>
      </c>
      <c r="J272">
        <f t="shared" ca="1" si="40"/>
        <v>2.2590758355489799</v>
      </c>
      <c r="K272">
        <f t="shared" ca="1" si="40"/>
        <v>2.966023848870492</v>
      </c>
      <c r="L272">
        <f t="shared" ca="1" si="41"/>
        <v>-0.14466811625366882</v>
      </c>
      <c r="M272">
        <f t="shared" ca="1" si="42"/>
        <v>-9.90779691807121E-2</v>
      </c>
      <c r="O272">
        <f t="shared" ca="1" si="46"/>
        <v>0.3595430860470738</v>
      </c>
      <c r="P272">
        <f t="shared" ca="1" si="47"/>
        <v>0.47205735687618755</v>
      </c>
      <c r="Q272">
        <f t="shared" ca="1" si="48"/>
        <v>-7.2334058126834411E-2</v>
      </c>
      <c r="R272">
        <f t="shared" ca="1" si="49"/>
        <v>-4.953898459035605E-2</v>
      </c>
    </row>
    <row r="273" spans="1:18">
      <c r="A273">
        <v>1</v>
      </c>
      <c r="B273">
        <v>1</v>
      </c>
      <c r="C273">
        <f t="shared" ca="1" si="43"/>
        <v>3.2897971416348315</v>
      </c>
      <c r="D273">
        <f t="shared" ca="1" si="43"/>
        <v>2.675278329824323</v>
      </c>
      <c r="E273">
        <f t="shared" ca="1" si="44"/>
        <v>5.965075471459155</v>
      </c>
      <c r="F273">
        <f t="shared" ca="1" si="45"/>
        <v>0.61451881181050849</v>
      </c>
      <c r="H273">
        <v>1</v>
      </c>
      <c r="I273">
        <v>1</v>
      </c>
      <c r="J273">
        <f t="shared" ca="1" si="40"/>
        <v>5.121843376756491</v>
      </c>
      <c r="K273">
        <f t="shared" ca="1" si="40"/>
        <v>1.4157823933614866</v>
      </c>
      <c r="L273">
        <f t="shared" ca="1" si="41"/>
        <v>1.3659131690882713</v>
      </c>
      <c r="M273">
        <f t="shared" ca="1" si="42"/>
        <v>-0.66563424329679344</v>
      </c>
      <c r="O273">
        <f t="shared" ca="1" si="46"/>
        <v>0.81516669115328044</v>
      </c>
      <c r="P273">
        <f t="shared" ca="1" si="47"/>
        <v>0.22532876624595477</v>
      </c>
      <c r="Q273">
        <f t="shared" ca="1" si="48"/>
        <v>0.68295658454413566</v>
      </c>
      <c r="R273">
        <f t="shared" ca="1" si="49"/>
        <v>-0.33281712164839672</v>
      </c>
    </row>
    <row r="274" spans="1:18">
      <c r="A274">
        <v>1</v>
      </c>
      <c r="B274">
        <v>1</v>
      </c>
      <c r="C274">
        <f t="shared" ca="1" si="43"/>
        <v>3.450302338697548</v>
      </c>
      <c r="D274">
        <f t="shared" ca="1" si="43"/>
        <v>0.73304572044469796</v>
      </c>
      <c r="E274">
        <f t="shared" ca="1" si="44"/>
        <v>4.1833480591422463</v>
      </c>
      <c r="F274">
        <f t="shared" ca="1" si="45"/>
        <v>2.7172566182528501</v>
      </c>
      <c r="H274">
        <v>1</v>
      </c>
      <c r="I274">
        <v>1</v>
      </c>
      <c r="J274">
        <f t="shared" ca="1" si="40"/>
        <v>1.0170560636421138</v>
      </c>
      <c r="K274">
        <f t="shared" ca="1" si="40"/>
        <v>6.1487387180323125</v>
      </c>
      <c r="L274">
        <f t="shared" ca="1" si="41"/>
        <v>1.1610099852133873</v>
      </c>
      <c r="M274">
        <f t="shared" ca="1" si="42"/>
        <v>1.6229624581723678</v>
      </c>
      <c r="O274">
        <f t="shared" ca="1" si="46"/>
        <v>0.1618694999302277</v>
      </c>
      <c r="P274">
        <f t="shared" ca="1" si="47"/>
        <v>0.97860216075536621</v>
      </c>
      <c r="Q274">
        <f t="shared" ca="1" si="48"/>
        <v>0.58050499260669364</v>
      </c>
      <c r="R274">
        <f t="shared" ca="1" si="49"/>
        <v>0.81148122908618392</v>
      </c>
    </row>
    <row r="275" spans="1:18">
      <c r="A275">
        <v>1</v>
      </c>
      <c r="B275">
        <v>1</v>
      </c>
      <c r="C275">
        <f t="shared" ca="1" si="43"/>
        <v>6.2722176027980687</v>
      </c>
      <c r="D275">
        <f t="shared" ca="1" si="43"/>
        <v>5.2236575915255665</v>
      </c>
      <c r="E275">
        <f t="shared" ca="1" si="44"/>
        <v>11.495875194323634</v>
      </c>
      <c r="F275">
        <f t="shared" ca="1" si="45"/>
        <v>1.0485600112725022</v>
      </c>
      <c r="H275">
        <v>1</v>
      </c>
      <c r="I275">
        <v>1</v>
      </c>
      <c r="J275">
        <f t="shared" ca="1" si="40"/>
        <v>5.1797986866463477</v>
      </c>
      <c r="K275">
        <f t="shared" ca="1" si="40"/>
        <v>2.7231760625848955</v>
      </c>
      <c r="L275">
        <f t="shared" ca="1" si="41"/>
        <v>0.40160182715420845</v>
      </c>
      <c r="M275">
        <f t="shared" ca="1" si="42"/>
        <v>0.10606167302318192</v>
      </c>
      <c r="O275">
        <f t="shared" ca="1" si="46"/>
        <v>0.82439056520067366</v>
      </c>
      <c r="P275">
        <f t="shared" ca="1" si="47"/>
        <v>0.4334069312699107</v>
      </c>
      <c r="Q275">
        <f t="shared" ca="1" si="48"/>
        <v>0.20080091357710422</v>
      </c>
      <c r="R275">
        <f t="shared" ca="1" si="49"/>
        <v>5.3030836511590962E-2</v>
      </c>
    </row>
    <row r="276" spans="1:18">
      <c r="A276">
        <v>1</v>
      </c>
      <c r="B276">
        <v>1</v>
      </c>
      <c r="C276">
        <f t="shared" ca="1" si="43"/>
        <v>2.0046748095469638</v>
      </c>
      <c r="D276">
        <f t="shared" ca="1" si="43"/>
        <v>1.1646493007615355</v>
      </c>
      <c r="E276">
        <f t="shared" ca="1" si="44"/>
        <v>3.1693241103084993</v>
      </c>
      <c r="F276">
        <f t="shared" ca="1" si="45"/>
        <v>0.84002550878542825</v>
      </c>
      <c r="H276">
        <v>1</v>
      </c>
      <c r="I276">
        <v>1</v>
      </c>
      <c r="J276">
        <f t="shared" ca="1" si="40"/>
        <v>0.32170215273695296</v>
      </c>
      <c r="K276">
        <f t="shared" ca="1" si="40"/>
        <v>3.19725238883295</v>
      </c>
      <c r="L276">
        <f t="shared" ca="1" si="41"/>
        <v>1.9058670279305523E-2</v>
      </c>
      <c r="M276">
        <f t="shared" ca="1" si="42"/>
        <v>-5.2287412382088505E-2</v>
      </c>
      <c r="O276">
        <f t="shared" ca="1" si="46"/>
        <v>5.1200487811389972E-2</v>
      </c>
      <c r="P276">
        <f t="shared" ca="1" si="47"/>
        <v>0.50885852199513459</v>
      </c>
      <c r="Q276">
        <f t="shared" ca="1" si="48"/>
        <v>9.5293351396527615E-3</v>
      </c>
      <c r="R276">
        <f t="shared" ca="1" si="49"/>
        <v>-2.6143706191044253E-2</v>
      </c>
    </row>
    <row r="277" spans="1:18">
      <c r="A277">
        <v>1</v>
      </c>
      <c r="B277">
        <v>1</v>
      </c>
      <c r="C277">
        <f t="shared" ca="1" si="43"/>
        <v>0.94558695044051932</v>
      </c>
      <c r="D277">
        <f t="shared" ca="1" si="43"/>
        <v>5.5033878751835683</v>
      </c>
      <c r="E277">
        <f t="shared" ca="1" si="44"/>
        <v>6.448974825624088</v>
      </c>
      <c r="F277">
        <f t="shared" ca="1" si="45"/>
        <v>-4.5578009247430487</v>
      </c>
      <c r="H277">
        <v>1</v>
      </c>
      <c r="I277">
        <v>1</v>
      </c>
      <c r="J277">
        <f t="shared" ca="1" si="40"/>
        <v>0.59785310591808372</v>
      </c>
      <c r="K277">
        <f t="shared" ca="1" si="40"/>
        <v>4.3848485369295647</v>
      </c>
      <c r="L277">
        <f t="shared" ca="1" si="41"/>
        <v>1.093578698142724</v>
      </c>
      <c r="M277">
        <f t="shared" ca="1" si="42"/>
        <v>-0.40081818700389393</v>
      </c>
      <c r="O277">
        <f t="shared" ca="1" si="46"/>
        <v>9.5151277049705496E-2</v>
      </c>
      <c r="P277">
        <f t="shared" ca="1" si="47"/>
        <v>0.69787031936160537</v>
      </c>
      <c r="Q277">
        <f t="shared" ca="1" si="48"/>
        <v>0.54678934907136201</v>
      </c>
      <c r="R277">
        <f t="shared" ca="1" si="49"/>
        <v>-0.20040909350194697</v>
      </c>
    </row>
    <row r="278" spans="1:18">
      <c r="A278">
        <v>1</v>
      </c>
      <c r="B278">
        <v>1</v>
      </c>
      <c r="C278">
        <f t="shared" ca="1" si="43"/>
        <v>2.9086167941103125</v>
      </c>
      <c r="D278">
        <f t="shared" ca="1" si="43"/>
        <v>5.5233371836000709</v>
      </c>
      <c r="E278">
        <f t="shared" ca="1" si="44"/>
        <v>8.4319539777103838</v>
      </c>
      <c r="F278">
        <f t="shared" ca="1" si="45"/>
        <v>-2.6147203894897584</v>
      </c>
      <c r="H278">
        <v>1</v>
      </c>
      <c r="I278">
        <v>1</v>
      </c>
      <c r="J278">
        <f t="shared" ca="1" si="40"/>
        <v>4.902948169824092</v>
      </c>
      <c r="K278">
        <f t="shared" ca="1" si="40"/>
        <v>3.8092208168553086</v>
      </c>
      <c r="L278">
        <f t="shared" ca="1" si="41"/>
        <v>-0.56725068769522591</v>
      </c>
      <c r="M278">
        <f t="shared" ca="1" si="42"/>
        <v>-0.32808837686021597</v>
      </c>
      <c r="O278">
        <f t="shared" ca="1" si="46"/>
        <v>0.78032843695086573</v>
      </c>
      <c r="P278">
        <f t="shared" ca="1" si="47"/>
        <v>0.60625632233106974</v>
      </c>
      <c r="Q278">
        <f t="shared" ca="1" si="48"/>
        <v>-0.28362534384761295</v>
      </c>
      <c r="R278">
        <f t="shared" ca="1" si="49"/>
        <v>-0.16404418843010798</v>
      </c>
    </row>
    <row r="279" spans="1:18">
      <c r="A279">
        <v>1</v>
      </c>
      <c r="B279">
        <v>1</v>
      </c>
      <c r="C279">
        <f t="shared" ca="1" si="43"/>
        <v>2.3633595098609037</v>
      </c>
      <c r="D279">
        <f t="shared" ca="1" si="43"/>
        <v>3.0764793966510848</v>
      </c>
      <c r="E279">
        <f t="shared" ca="1" si="44"/>
        <v>5.439838906511989</v>
      </c>
      <c r="F279">
        <f t="shared" ca="1" si="45"/>
        <v>-0.71311988679018112</v>
      </c>
      <c r="H279">
        <v>1</v>
      </c>
      <c r="I279">
        <v>1</v>
      </c>
      <c r="J279">
        <f t="shared" ca="1" si="40"/>
        <v>1.1272847307534843</v>
      </c>
      <c r="K279">
        <f t="shared" ca="1" si="40"/>
        <v>5.6074920430790955</v>
      </c>
      <c r="L279">
        <f t="shared" ca="1" si="41"/>
        <v>1.3288676838943836</v>
      </c>
      <c r="M279">
        <f t="shared" ca="1" si="42"/>
        <v>1.3396483747848049</v>
      </c>
      <c r="O279">
        <f t="shared" ca="1" si="46"/>
        <v>0.17941293717143336</v>
      </c>
      <c r="P279">
        <f t="shared" ca="1" si="47"/>
        <v>0.89246007700450936</v>
      </c>
      <c r="Q279">
        <f t="shared" ca="1" si="48"/>
        <v>0.66443384194719179</v>
      </c>
      <c r="R279">
        <f t="shared" ca="1" si="49"/>
        <v>0.66982418739240246</v>
      </c>
    </row>
    <row r="280" spans="1:18">
      <c r="A280">
        <v>1</v>
      </c>
      <c r="B280">
        <v>1</v>
      </c>
      <c r="C280">
        <f t="shared" ca="1" si="43"/>
        <v>4.2117740360471432</v>
      </c>
      <c r="D280">
        <f t="shared" ca="1" si="43"/>
        <v>4.1082721460677707</v>
      </c>
      <c r="E280">
        <f t="shared" ca="1" si="44"/>
        <v>8.3200461821149148</v>
      </c>
      <c r="F280">
        <f t="shared" ca="1" si="45"/>
        <v>0.10350188997937249</v>
      </c>
      <c r="H280">
        <v>1</v>
      </c>
      <c r="I280">
        <v>1</v>
      </c>
      <c r="J280">
        <f t="shared" ca="1" si="40"/>
        <v>4.8915887256267716</v>
      </c>
      <c r="K280">
        <f t="shared" ca="1" si="40"/>
        <v>2.8939112392325339</v>
      </c>
      <c r="L280">
        <f t="shared" ca="1" si="41"/>
        <v>0.24667034539370328</v>
      </c>
      <c r="M280">
        <f t="shared" ca="1" si="42"/>
        <v>1.3669399746258026E-2</v>
      </c>
      <c r="O280">
        <f t="shared" ca="1" si="46"/>
        <v>0.77852052525608573</v>
      </c>
      <c r="P280">
        <f t="shared" ca="1" si="47"/>
        <v>0.46058027859305029</v>
      </c>
      <c r="Q280">
        <f t="shared" ca="1" si="48"/>
        <v>0.12333517269685164</v>
      </c>
      <c r="R280">
        <f t="shared" ca="1" si="49"/>
        <v>6.8346998731290132E-3</v>
      </c>
    </row>
    <row r="281" spans="1:18">
      <c r="A281">
        <v>1</v>
      </c>
      <c r="B281">
        <v>1</v>
      </c>
      <c r="C281">
        <f t="shared" ca="1" si="43"/>
        <v>2.0726439011293532</v>
      </c>
      <c r="D281">
        <f t="shared" ca="1" si="43"/>
        <v>4.119583912325119</v>
      </c>
      <c r="E281">
        <f t="shared" ca="1" si="44"/>
        <v>6.1922278134544726</v>
      </c>
      <c r="F281">
        <f t="shared" ca="1" si="45"/>
        <v>-2.0469400111957659</v>
      </c>
      <c r="H281">
        <v>1</v>
      </c>
      <c r="I281">
        <v>1</v>
      </c>
      <c r="J281">
        <f t="shared" ca="1" si="40"/>
        <v>6.2544058702472025</v>
      </c>
      <c r="K281">
        <f t="shared" ca="1" si="40"/>
        <v>3.3426492000446562</v>
      </c>
      <c r="L281">
        <f t="shared" ca="1" si="41"/>
        <v>1.4388935323058627E-2</v>
      </c>
      <c r="M281">
        <f t="shared" ca="1" si="42"/>
        <v>-0.2002016572678301</v>
      </c>
      <c r="O281">
        <f t="shared" ca="1" si="46"/>
        <v>0.99541961035280968</v>
      </c>
      <c r="P281">
        <f t="shared" ca="1" si="47"/>
        <v>0.53199914320927677</v>
      </c>
      <c r="Q281">
        <f t="shared" ca="1" si="48"/>
        <v>7.1944676615293135E-3</v>
      </c>
      <c r="R281">
        <f t="shared" ca="1" si="49"/>
        <v>-0.10010082863391505</v>
      </c>
    </row>
    <row r="282" spans="1:18">
      <c r="A282">
        <v>1</v>
      </c>
      <c r="B282">
        <v>1</v>
      </c>
      <c r="C282">
        <f t="shared" ca="1" si="43"/>
        <v>3.6458369185720341</v>
      </c>
      <c r="D282">
        <f t="shared" ca="1" si="43"/>
        <v>5.0510936351490674</v>
      </c>
      <c r="E282">
        <f t="shared" ca="1" si="44"/>
        <v>8.696930553721101</v>
      </c>
      <c r="F282">
        <f t="shared" ca="1" si="45"/>
        <v>-1.4052567165770333</v>
      </c>
      <c r="H282">
        <v>1</v>
      </c>
      <c r="I282">
        <v>1</v>
      </c>
      <c r="J282">
        <f t="shared" ca="1" si="40"/>
        <v>1.38838893248343</v>
      </c>
      <c r="K282">
        <f t="shared" ca="1" si="40"/>
        <v>3.7851594539525579</v>
      </c>
      <c r="L282">
        <f t="shared" ca="1" si="41"/>
        <v>0.62638424909870905</v>
      </c>
      <c r="M282">
        <f t="shared" ca="1" si="42"/>
        <v>8.7872668200478898E-2</v>
      </c>
      <c r="O282">
        <f t="shared" ca="1" si="46"/>
        <v>0.22096896153881762</v>
      </c>
      <c r="P282">
        <f t="shared" ca="1" si="47"/>
        <v>0.60242683748756898</v>
      </c>
      <c r="Q282">
        <f t="shared" ca="1" si="48"/>
        <v>0.31319212454935452</v>
      </c>
      <c r="R282">
        <f t="shared" ca="1" si="49"/>
        <v>4.3936334100239449E-2</v>
      </c>
    </row>
    <row r="283" spans="1:18">
      <c r="A283">
        <v>1</v>
      </c>
      <c r="B283">
        <v>1</v>
      </c>
      <c r="C283">
        <f t="shared" ca="1" si="43"/>
        <v>4.2714191581033099</v>
      </c>
      <c r="D283">
        <f t="shared" ca="1" si="43"/>
        <v>0.11164137403916895</v>
      </c>
      <c r="E283">
        <f t="shared" ca="1" si="44"/>
        <v>4.3830605321424789</v>
      </c>
      <c r="F283">
        <f t="shared" ca="1" si="45"/>
        <v>4.1597777840641408</v>
      </c>
      <c r="H283">
        <v>1</v>
      </c>
      <c r="I283">
        <v>1</v>
      </c>
      <c r="J283">
        <f t="shared" ca="1" si="40"/>
        <v>5.8146009655999773</v>
      </c>
      <c r="K283">
        <f t="shared" ca="1" si="40"/>
        <v>2.5174830267828021</v>
      </c>
      <c r="L283">
        <f t="shared" ca="1" si="41"/>
        <v>0.43211338022233958</v>
      </c>
      <c r="M283">
        <f t="shared" ca="1" si="42"/>
        <v>0.43624594073579881</v>
      </c>
      <c r="O283">
        <f t="shared" ca="1" si="46"/>
        <v>0.92542248578214414</v>
      </c>
      <c r="P283">
        <f t="shared" ca="1" si="47"/>
        <v>0.40066986786242931</v>
      </c>
      <c r="Q283">
        <f t="shared" ca="1" si="48"/>
        <v>0.21605669011116979</v>
      </c>
      <c r="R283">
        <f t="shared" ca="1" si="49"/>
        <v>0.2181229703678994</v>
      </c>
    </row>
    <row r="284" spans="1:18">
      <c r="A284">
        <v>1</v>
      </c>
      <c r="B284">
        <v>1</v>
      </c>
      <c r="C284">
        <f t="shared" ca="1" si="43"/>
        <v>1.0144488267778065</v>
      </c>
      <c r="D284">
        <f t="shared" ca="1" si="43"/>
        <v>1.5020200516708406</v>
      </c>
      <c r="E284">
        <f t="shared" ca="1" si="44"/>
        <v>2.5164688784486469</v>
      </c>
      <c r="F284">
        <f t="shared" ca="1" si="45"/>
        <v>-0.48757122489303417</v>
      </c>
      <c r="H284">
        <v>1</v>
      </c>
      <c r="I284">
        <v>1</v>
      </c>
      <c r="J284">
        <f t="shared" ca="1" si="40"/>
        <v>5.7862403454293565</v>
      </c>
      <c r="K284">
        <f t="shared" ca="1" si="40"/>
        <v>2.1785451239763418</v>
      </c>
      <c r="L284">
        <f t="shared" ca="1" si="41"/>
        <v>0.76846588520797887</v>
      </c>
      <c r="M284">
        <f t="shared" ca="1" si="42"/>
        <v>0.5171252759741336</v>
      </c>
      <c r="O284">
        <f t="shared" ca="1" si="46"/>
        <v>0.92090875289283813</v>
      </c>
      <c r="P284">
        <f t="shared" ca="1" si="47"/>
        <v>0.34672622522958074</v>
      </c>
      <c r="Q284">
        <f t="shared" ca="1" si="48"/>
        <v>0.38423294260398944</v>
      </c>
      <c r="R284">
        <f t="shared" ca="1" si="49"/>
        <v>0.2585626379870668</v>
      </c>
    </row>
    <row r="285" spans="1:18">
      <c r="A285">
        <v>1</v>
      </c>
      <c r="B285">
        <v>1</v>
      </c>
      <c r="C285">
        <f t="shared" ca="1" si="43"/>
        <v>6.4536678859423713E-2</v>
      </c>
      <c r="D285">
        <f t="shared" ca="1" si="43"/>
        <v>1.5940460248922175</v>
      </c>
      <c r="E285">
        <f t="shared" ca="1" si="44"/>
        <v>1.6585827037516412</v>
      </c>
      <c r="F285">
        <f t="shared" ca="1" si="45"/>
        <v>-1.5295093460327938</v>
      </c>
      <c r="H285">
        <v>1</v>
      </c>
      <c r="I285">
        <v>1</v>
      </c>
      <c r="J285">
        <f t="shared" ca="1" si="40"/>
        <v>6.0085405860908185</v>
      </c>
      <c r="K285">
        <f t="shared" ca="1" si="40"/>
        <v>6.1437709204691267</v>
      </c>
      <c r="L285">
        <f t="shared" ca="1" si="41"/>
        <v>1.8780168854195551</v>
      </c>
      <c r="M285">
        <f t="shared" ca="1" si="42"/>
        <v>-0.67353371668551554</v>
      </c>
      <c r="O285">
        <f t="shared" ca="1" si="46"/>
        <v>0.95628893504462775</v>
      </c>
      <c r="P285">
        <f t="shared" ca="1" si="47"/>
        <v>0.97781151121690535</v>
      </c>
      <c r="Q285">
        <f t="shared" ca="1" si="48"/>
        <v>0.93900844270977757</v>
      </c>
      <c r="R285">
        <f t="shared" ca="1" si="49"/>
        <v>-0.33676685834275777</v>
      </c>
    </row>
    <row r="286" spans="1:18">
      <c r="A286">
        <v>1</v>
      </c>
      <c r="B286">
        <v>1</v>
      </c>
      <c r="C286">
        <f t="shared" ca="1" si="43"/>
        <v>0.42563621066038065</v>
      </c>
      <c r="D286">
        <f t="shared" ca="1" si="43"/>
        <v>4.4083009274861933</v>
      </c>
      <c r="E286">
        <f t="shared" ca="1" si="44"/>
        <v>4.8339371381465739</v>
      </c>
      <c r="F286">
        <f t="shared" ca="1" si="45"/>
        <v>-3.9826647168258127</v>
      </c>
      <c r="H286">
        <v>1</v>
      </c>
      <c r="I286">
        <v>1</v>
      </c>
      <c r="J286">
        <f t="shared" ca="1" si="40"/>
        <v>0.77178126083600251</v>
      </c>
      <c r="K286">
        <f t="shared" ca="1" si="40"/>
        <v>1.9984720774949123</v>
      </c>
      <c r="L286">
        <f t="shared" ca="1" si="41"/>
        <v>-0.21517265959283072</v>
      </c>
      <c r="M286">
        <f t="shared" ca="1" si="42"/>
        <v>1.0602767072359331</v>
      </c>
      <c r="O286">
        <f t="shared" ca="1" si="46"/>
        <v>0.12283280264774521</v>
      </c>
      <c r="P286">
        <f t="shared" ca="1" si="47"/>
        <v>0.31806670976444462</v>
      </c>
      <c r="Q286">
        <f t="shared" ca="1" si="48"/>
        <v>-0.10758632979641536</v>
      </c>
      <c r="R286">
        <f t="shared" ca="1" si="49"/>
        <v>0.53013835361796657</v>
      </c>
    </row>
    <row r="287" spans="1:18">
      <c r="A287">
        <v>1</v>
      </c>
      <c r="B287">
        <v>1</v>
      </c>
      <c r="C287">
        <f t="shared" ca="1" si="43"/>
        <v>0.94467467856793685</v>
      </c>
      <c r="D287">
        <f t="shared" ca="1" si="43"/>
        <v>1.8727154867319147</v>
      </c>
      <c r="E287">
        <f t="shared" ca="1" si="44"/>
        <v>2.8173901652998516</v>
      </c>
      <c r="F287">
        <f t="shared" ca="1" si="45"/>
        <v>-0.92804080816397783</v>
      </c>
      <c r="H287">
        <v>1</v>
      </c>
      <c r="I287">
        <v>1</v>
      </c>
      <c r="J287">
        <f t="shared" ca="1" si="40"/>
        <v>2.275889022580464</v>
      </c>
      <c r="K287">
        <f t="shared" ca="1" si="40"/>
        <v>8.2763098010661618E-2</v>
      </c>
      <c r="L287">
        <f t="shared" ca="1" si="41"/>
        <v>-1.3569468760475463</v>
      </c>
      <c r="M287">
        <f t="shared" ca="1" si="42"/>
        <v>1.4669183188577353</v>
      </c>
      <c r="O287">
        <f t="shared" ca="1" si="46"/>
        <v>0.36221898787226309</v>
      </c>
      <c r="P287">
        <f t="shared" ca="1" si="47"/>
        <v>1.3172156153995807E-2</v>
      </c>
      <c r="Q287">
        <f t="shared" ca="1" si="48"/>
        <v>-0.67847343802377313</v>
      </c>
      <c r="R287">
        <f t="shared" ca="1" si="49"/>
        <v>0.73345915942886764</v>
      </c>
    </row>
    <row r="288" spans="1:18">
      <c r="A288">
        <v>1</v>
      </c>
      <c r="B288">
        <v>1</v>
      </c>
      <c r="C288">
        <f t="shared" ca="1" si="43"/>
        <v>1.8864429198727599</v>
      </c>
      <c r="D288">
        <f t="shared" ca="1" si="43"/>
        <v>5.3709639719779867</v>
      </c>
      <c r="E288">
        <f t="shared" ca="1" si="44"/>
        <v>7.2574068918507466</v>
      </c>
      <c r="F288">
        <f t="shared" ca="1" si="45"/>
        <v>-3.4845210521052268</v>
      </c>
      <c r="H288">
        <v>1</v>
      </c>
      <c r="I288">
        <v>1</v>
      </c>
      <c r="J288">
        <f t="shared" ca="1" si="40"/>
        <v>0.70295591802314517</v>
      </c>
      <c r="K288">
        <f t="shared" ca="1" si="40"/>
        <v>2.9372885425022015</v>
      </c>
      <c r="L288">
        <f t="shared" ca="1" si="41"/>
        <v>-0.1152935283212162</v>
      </c>
      <c r="M288">
        <f t="shared" ca="1" si="42"/>
        <v>0.1682337278118986</v>
      </c>
      <c r="O288">
        <f t="shared" ca="1" si="46"/>
        <v>0.11187890912908471</v>
      </c>
      <c r="P288">
        <f t="shared" ca="1" si="47"/>
        <v>0.46748399082641412</v>
      </c>
      <c r="Q288">
        <f t="shared" ca="1" si="48"/>
        <v>-5.7646764160608099E-2</v>
      </c>
      <c r="R288">
        <f t="shared" ca="1" si="49"/>
        <v>8.4116863905949302E-2</v>
      </c>
    </row>
    <row r="289" spans="1:18">
      <c r="A289">
        <v>1</v>
      </c>
      <c r="B289">
        <v>1</v>
      </c>
      <c r="C289">
        <f t="shared" ca="1" si="43"/>
        <v>2.4205010701410843</v>
      </c>
      <c r="D289">
        <f t="shared" ca="1" si="43"/>
        <v>3.6123212661874442</v>
      </c>
      <c r="E289">
        <f t="shared" ca="1" si="44"/>
        <v>6.0328223363285289</v>
      </c>
      <c r="F289">
        <f t="shared" ca="1" si="45"/>
        <v>-1.1918201960463599</v>
      </c>
      <c r="H289">
        <v>1</v>
      </c>
      <c r="I289">
        <v>1</v>
      </c>
      <c r="J289">
        <f t="shared" ca="1" si="40"/>
        <v>3.677047745174352</v>
      </c>
      <c r="K289">
        <f t="shared" ca="1" si="40"/>
        <v>2.710195140762667</v>
      </c>
      <c r="L289">
        <f t="shared" ca="1" si="41"/>
        <v>0.13455437777117318</v>
      </c>
      <c r="M289">
        <f t="shared" ca="1" si="42"/>
        <v>-0.40636259612439884</v>
      </c>
      <c r="O289">
        <f t="shared" ca="1" si="46"/>
        <v>0.5852203246294061</v>
      </c>
      <c r="P289">
        <f t="shared" ca="1" si="47"/>
        <v>0.43134095339601353</v>
      </c>
      <c r="Q289">
        <f t="shared" ca="1" si="48"/>
        <v>6.7277188885586592E-2</v>
      </c>
      <c r="R289">
        <f t="shared" ca="1" si="49"/>
        <v>-0.20318129806219942</v>
      </c>
    </row>
    <row r="290" spans="1:18">
      <c r="A290">
        <v>1</v>
      </c>
      <c r="B290">
        <v>1</v>
      </c>
      <c r="C290">
        <f t="shared" ca="1" si="43"/>
        <v>0.28728240113221937</v>
      </c>
      <c r="D290">
        <f t="shared" ca="1" si="43"/>
        <v>3.8204528485104108</v>
      </c>
      <c r="E290">
        <f t="shared" ca="1" si="44"/>
        <v>4.10773524964263</v>
      </c>
      <c r="F290">
        <f t="shared" ca="1" si="45"/>
        <v>-3.5331704473781915</v>
      </c>
      <c r="H290">
        <v>1</v>
      </c>
      <c r="I290">
        <v>1</v>
      </c>
      <c r="J290">
        <f t="shared" ca="1" si="40"/>
        <v>4.5301970963048399</v>
      </c>
      <c r="K290">
        <f t="shared" ca="1" si="40"/>
        <v>5.4358624579137969</v>
      </c>
      <c r="L290">
        <f t="shared" ca="1" si="41"/>
        <v>-1.0382346768055808</v>
      </c>
      <c r="M290">
        <f t="shared" ca="1" si="42"/>
        <v>-1.4986837206140513</v>
      </c>
      <c r="O290">
        <f t="shared" ca="1" si="46"/>
        <v>0.72100326105746637</v>
      </c>
      <c r="P290">
        <f t="shared" ca="1" si="47"/>
        <v>0.86514438014464068</v>
      </c>
      <c r="Q290">
        <f t="shared" ca="1" si="48"/>
        <v>-0.5191173384027904</v>
      </c>
      <c r="R290">
        <f t="shared" ca="1" si="49"/>
        <v>-0.74934186030702565</v>
      </c>
    </row>
    <row r="291" spans="1:18">
      <c r="A291">
        <v>1</v>
      </c>
      <c r="B291">
        <v>1</v>
      </c>
      <c r="C291">
        <f t="shared" ca="1" si="43"/>
        <v>1.4528825273681523</v>
      </c>
      <c r="D291">
        <f t="shared" ca="1" si="43"/>
        <v>0.11122959115357323</v>
      </c>
      <c r="E291">
        <f t="shared" ca="1" si="44"/>
        <v>1.5641121185217255</v>
      </c>
      <c r="F291">
        <f t="shared" ca="1" si="45"/>
        <v>1.341652936214579</v>
      </c>
      <c r="H291">
        <v>1</v>
      </c>
      <c r="I291">
        <v>1</v>
      </c>
      <c r="J291">
        <f t="shared" ca="1" si="40"/>
        <v>0.21586347973728892</v>
      </c>
      <c r="K291">
        <f t="shared" ca="1" si="40"/>
        <v>5.9688856686074869</v>
      </c>
      <c r="L291">
        <f t="shared" ca="1" si="41"/>
        <v>1.9719508809635387</v>
      </c>
      <c r="M291">
        <f t="shared" ca="1" si="42"/>
        <v>0.11591368124890286</v>
      </c>
      <c r="O291">
        <f t="shared" ca="1" si="46"/>
        <v>3.4355739833206722E-2</v>
      </c>
      <c r="P291">
        <f t="shared" ca="1" si="47"/>
        <v>0.94997765890925423</v>
      </c>
      <c r="Q291">
        <f t="shared" ca="1" si="48"/>
        <v>0.98597544048176933</v>
      </c>
      <c r="R291">
        <f t="shared" ca="1" si="49"/>
        <v>5.7956840624451431E-2</v>
      </c>
    </row>
    <row r="292" spans="1:18">
      <c r="A292">
        <v>1</v>
      </c>
      <c r="B292">
        <v>1</v>
      </c>
      <c r="C292">
        <f t="shared" ca="1" si="43"/>
        <v>0.40622904346404093</v>
      </c>
      <c r="D292">
        <f t="shared" ca="1" si="43"/>
        <v>2.8676170907472081</v>
      </c>
      <c r="E292">
        <f t="shared" ca="1" si="44"/>
        <v>3.273846134211249</v>
      </c>
      <c r="F292">
        <f t="shared" ca="1" si="45"/>
        <v>-2.4613880472831671</v>
      </c>
      <c r="H292">
        <v>1</v>
      </c>
      <c r="I292">
        <v>1</v>
      </c>
      <c r="J292">
        <f t="shared" ca="1" si="40"/>
        <v>1.6977239229260199</v>
      </c>
      <c r="K292">
        <f t="shared" ca="1" si="40"/>
        <v>4.8605472990081955</v>
      </c>
      <c r="L292">
        <f t="shared" ca="1" si="41"/>
        <v>0.83581480722463519</v>
      </c>
      <c r="M292">
        <f t="shared" ca="1" si="42"/>
        <v>1.2635851240053819</v>
      </c>
      <c r="O292">
        <f t="shared" ca="1" si="46"/>
        <v>0.27020115433904002</v>
      </c>
      <c r="P292">
        <f t="shared" ca="1" si="47"/>
        <v>0.77358012876911497</v>
      </c>
      <c r="Q292">
        <f t="shared" ca="1" si="48"/>
        <v>0.4179074036123176</v>
      </c>
      <c r="R292">
        <f t="shared" ca="1" si="49"/>
        <v>0.63179256200269096</v>
      </c>
    </row>
    <row r="293" spans="1:18">
      <c r="A293">
        <v>1</v>
      </c>
      <c r="B293">
        <v>1</v>
      </c>
      <c r="C293">
        <f t="shared" ca="1" si="43"/>
        <v>5.0687868458649588</v>
      </c>
      <c r="D293">
        <f t="shared" ca="1" si="43"/>
        <v>3.4474216831656577</v>
      </c>
      <c r="E293">
        <f t="shared" ca="1" si="44"/>
        <v>8.5162085290306173</v>
      </c>
      <c r="F293">
        <f t="shared" ca="1" si="45"/>
        <v>1.6213651626993011</v>
      </c>
      <c r="H293">
        <v>1</v>
      </c>
      <c r="I293">
        <v>1</v>
      </c>
      <c r="J293">
        <f t="shared" ca="1" si="40"/>
        <v>3.7637957874225196</v>
      </c>
      <c r="K293">
        <f t="shared" ca="1" si="40"/>
        <v>2.8804662216636188</v>
      </c>
      <c r="L293">
        <f t="shared" ca="1" si="41"/>
        <v>0.12292060264855309</v>
      </c>
      <c r="M293">
        <f t="shared" ca="1" si="42"/>
        <v>-0.22954512135575084</v>
      </c>
      <c r="O293">
        <f t="shared" ca="1" si="46"/>
        <v>0.59902670435674654</v>
      </c>
      <c r="P293">
        <f t="shared" ca="1" si="47"/>
        <v>0.45844043758700004</v>
      </c>
      <c r="Q293">
        <f t="shared" ca="1" si="48"/>
        <v>6.1460301324276545E-2</v>
      </c>
      <c r="R293">
        <f t="shared" ca="1" si="49"/>
        <v>-0.11477256067787542</v>
      </c>
    </row>
    <row r="294" spans="1:18">
      <c r="A294">
        <v>1</v>
      </c>
      <c r="B294">
        <v>1</v>
      </c>
      <c r="C294">
        <f t="shared" ca="1" si="43"/>
        <v>0.37303270846854258</v>
      </c>
      <c r="D294">
        <f t="shared" ca="1" si="43"/>
        <v>1.662833496431062</v>
      </c>
      <c r="E294">
        <f t="shared" ca="1" si="44"/>
        <v>2.0358662048996048</v>
      </c>
      <c r="F294">
        <f t="shared" ca="1" si="45"/>
        <v>-1.2898007879625195</v>
      </c>
      <c r="H294">
        <v>1</v>
      </c>
      <c r="I294">
        <v>1</v>
      </c>
      <c r="J294">
        <f t="shared" ca="1" si="40"/>
        <v>1.6999024783827865</v>
      </c>
      <c r="K294">
        <f t="shared" ca="1" si="40"/>
        <v>4.556342745251615</v>
      </c>
      <c r="L294">
        <f t="shared" ca="1" si="41"/>
        <v>0.87088935296928727</v>
      </c>
      <c r="M294">
        <f t="shared" ca="1" si="42"/>
        <v>0.96474054590574909</v>
      </c>
      <c r="O294">
        <f t="shared" ca="1" si="46"/>
        <v>0.27054788220878423</v>
      </c>
      <c r="P294">
        <f t="shared" ca="1" si="47"/>
        <v>0.72516447032769094</v>
      </c>
      <c r="Q294">
        <f t="shared" ca="1" si="48"/>
        <v>0.43544467648464363</v>
      </c>
      <c r="R294">
        <f t="shared" ca="1" si="49"/>
        <v>0.48237027295287455</v>
      </c>
    </row>
    <row r="295" spans="1:18">
      <c r="A295">
        <v>1</v>
      </c>
      <c r="B295">
        <v>1</v>
      </c>
      <c r="C295">
        <f t="shared" ca="1" si="43"/>
        <v>2.9138440294160146</v>
      </c>
      <c r="D295">
        <f t="shared" ca="1" si="43"/>
        <v>1.7898980503532123</v>
      </c>
      <c r="E295">
        <f t="shared" ca="1" si="44"/>
        <v>4.7037420797692269</v>
      </c>
      <c r="F295">
        <f t="shared" ca="1" si="45"/>
        <v>1.1239459790628024</v>
      </c>
      <c r="H295">
        <v>1</v>
      </c>
      <c r="I295">
        <v>1</v>
      </c>
      <c r="J295">
        <f t="shared" ca="1" si="40"/>
        <v>4.9470610517921463</v>
      </c>
      <c r="K295">
        <f t="shared" ca="1" si="40"/>
        <v>5.0504861309073767</v>
      </c>
      <c r="L295">
        <f t="shared" ca="1" si="41"/>
        <v>-0.60787933033465325</v>
      </c>
      <c r="M295">
        <f t="shared" ca="1" si="42"/>
        <v>-1.5145520322035386</v>
      </c>
      <c r="O295">
        <f t="shared" ca="1" si="46"/>
        <v>0.787349220170111</v>
      </c>
      <c r="P295">
        <f t="shared" ca="1" si="47"/>
        <v>0.80380983275097029</v>
      </c>
      <c r="Q295">
        <f t="shared" ca="1" si="48"/>
        <v>-0.30393966516732662</v>
      </c>
      <c r="R295">
        <f t="shared" ca="1" si="49"/>
        <v>-0.75727601610176931</v>
      </c>
    </row>
    <row r="296" spans="1:18">
      <c r="A296">
        <v>1</v>
      </c>
      <c r="B296">
        <v>1</v>
      </c>
      <c r="C296">
        <f t="shared" ca="1" si="43"/>
        <v>0.82531919587711244</v>
      </c>
      <c r="D296">
        <f t="shared" ca="1" si="43"/>
        <v>5.3929326259547778</v>
      </c>
      <c r="E296">
        <f t="shared" ca="1" si="44"/>
        <v>6.2182518218318901</v>
      </c>
      <c r="F296">
        <f t="shared" ca="1" si="45"/>
        <v>-4.5676134300776656</v>
      </c>
      <c r="H296">
        <v>1</v>
      </c>
      <c r="I296">
        <v>1</v>
      </c>
      <c r="J296">
        <f t="shared" ca="1" si="40"/>
        <v>2.3947869477593819</v>
      </c>
      <c r="K296">
        <f t="shared" ca="1" si="40"/>
        <v>3.868399294825819</v>
      </c>
      <c r="L296">
        <f t="shared" ca="1" si="41"/>
        <v>0.26593753838114209</v>
      </c>
      <c r="M296">
        <f t="shared" ca="1" si="42"/>
        <v>0.65930032548262851</v>
      </c>
      <c r="O296">
        <f t="shared" ca="1" si="46"/>
        <v>0.38114218038785819</v>
      </c>
      <c r="P296">
        <f t="shared" ca="1" si="47"/>
        <v>0.61567486962473128</v>
      </c>
      <c r="Q296">
        <f t="shared" ca="1" si="48"/>
        <v>0.13296876919057105</v>
      </c>
      <c r="R296">
        <f t="shared" ca="1" si="49"/>
        <v>0.32965016274131426</v>
      </c>
    </row>
    <row r="297" spans="1:18">
      <c r="A297">
        <v>1</v>
      </c>
      <c r="B297">
        <v>1</v>
      </c>
      <c r="C297">
        <f t="shared" ca="1" si="43"/>
        <v>1.036615067673236</v>
      </c>
      <c r="D297">
        <f t="shared" ca="1" si="43"/>
        <v>0.54498543480387784</v>
      </c>
      <c r="E297">
        <f t="shared" ca="1" si="44"/>
        <v>1.5816005024771138</v>
      </c>
      <c r="F297">
        <f t="shared" ca="1" si="45"/>
        <v>0.49162963286935812</v>
      </c>
      <c r="H297">
        <v>1</v>
      </c>
      <c r="I297">
        <v>1</v>
      </c>
      <c r="J297">
        <f t="shared" ca="1" si="40"/>
        <v>6.2107506019555743</v>
      </c>
      <c r="K297">
        <f t="shared" ca="1" si="40"/>
        <v>3.3101859364479664</v>
      </c>
      <c r="L297">
        <f t="shared" ca="1" si="41"/>
        <v>1.9974283098880274E-3</v>
      </c>
      <c r="M297">
        <f t="shared" ca="1" si="42"/>
        <v>-0.16838183846282692</v>
      </c>
      <c r="O297">
        <f t="shared" ca="1" si="46"/>
        <v>0.98847165861219422</v>
      </c>
      <c r="P297">
        <f t="shared" ca="1" si="47"/>
        <v>0.52683245433896841</v>
      </c>
      <c r="Q297">
        <f t="shared" ca="1" si="48"/>
        <v>9.9871415494401372E-4</v>
      </c>
      <c r="R297">
        <f t="shared" ca="1" si="49"/>
        <v>-8.4190919231413461E-2</v>
      </c>
    </row>
    <row r="298" spans="1:18">
      <c r="A298">
        <v>1</v>
      </c>
      <c r="B298">
        <v>1</v>
      </c>
      <c r="C298">
        <f t="shared" ca="1" si="43"/>
        <v>2.9505866551528115</v>
      </c>
      <c r="D298">
        <f t="shared" ca="1" si="43"/>
        <v>3.2187369378367849</v>
      </c>
      <c r="E298">
        <f t="shared" ca="1" si="44"/>
        <v>6.1693235929895964</v>
      </c>
      <c r="F298">
        <f t="shared" ca="1" si="45"/>
        <v>-0.26815028268397345</v>
      </c>
      <c r="H298">
        <v>1</v>
      </c>
      <c r="I298">
        <v>1</v>
      </c>
      <c r="J298">
        <f t="shared" ca="1" si="40"/>
        <v>3.0880680444102562</v>
      </c>
      <c r="K298">
        <f t="shared" ca="1" si="40"/>
        <v>2.0823977050617768</v>
      </c>
      <c r="L298">
        <f t="shared" ca="1" si="41"/>
        <v>-0.55634392893095708</v>
      </c>
      <c r="M298">
        <f t="shared" ca="1" si="42"/>
        <v>-0.84340559867945464</v>
      </c>
      <c r="O298">
        <f t="shared" ca="1" si="46"/>
        <v>0.49148129387201483</v>
      </c>
      <c r="P298">
        <f t="shared" ca="1" si="47"/>
        <v>0.33142388824380054</v>
      </c>
      <c r="Q298">
        <f t="shared" ca="1" si="48"/>
        <v>-0.27817196446547854</v>
      </c>
      <c r="R298">
        <f t="shared" ca="1" si="49"/>
        <v>-0.42170279933972732</v>
      </c>
    </row>
    <row r="299" spans="1:18">
      <c r="A299">
        <v>1</v>
      </c>
      <c r="B299">
        <v>1</v>
      </c>
      <c r="C299">
        <f t="shared" ca="1" si="43"/>
        <v>5.6201890852388967</v>
      </c>
      <c r="D299">
        <f t="shared" ca="1" si="43"/>
        <v>6.0683647707200645</v>
      </c>
      <c r="E299">
        <f t="shared" ca="1" si="44"/>
        <v>11.688553855958961</v>
      </c>
      <c r="F299">
        <f t="shared" ca="1" si="45"/>
        <v>-0.44817568548116782</v>
      </c>
      <c r="H299">
        <v>1</v>
      </c>
      <c r="I299">
        <v>1</v>
      </c>
      <c r="J299">
        <f t="shared" ca="1" si="40"/>
        <v>0.18654145717859374</v>
      </c>
      <c r="K299">
        <f t="shared" ca="1" si="40"/>
        <v>2.803486496494215</v>
      </c>
      <c r="L299">
        <f t="shared" ca="1" si="41"/>
        <v>-5.8845045355616632E-3</v>
      </c>
      <c r="M299">
        <f t="shared" ca="1" si="42"/>
        <v>0.33644654746317981</v>
      </c>
      <c r="O299">
        <f t="shared" ca="1" si="46"/>
        <v>2.9688995001538321E-2</v>
      </c>
      <c r="P299">
        <f t="shared" ca="1" si="47"/>
        <v>0.44618873380843382</v>
      </c>
      <c r="Q299">
        <f t="shared" ca="1" si="48"/>
        <v>-2.9422522677808316E-3</v>
      </c>
      <c r="R299">
        <f t="shared" ca="1" si="49"/>
        <v>0.16822327373158991</v>
      </c>
    </row>
    <row r="300" spans="1:18">
      <c r="A300">
        <v>1</v>
      </c>
      <c r="B300">
        <v>1</v>
      </c>
      <c r="C300">
        <f t="shared" ca="1" si="43"/>
        <v>2.0795476407779545</v>
      </c>
      <c r="D300">
        <f t="shared" ca="1" si="43"/>
        <v>1.7493408521911162</v>
      </c>
      <c r="E300">
        <f t="shared" ca="1" si="44"/>
        <v>3.828888492969071</v>
      </c>
      <c r="F300">
        <f t="shared" ca="1" si="45"/>
        <v>0.33020678858683827</v>
      </c>
      <c r="H300">
        <v>1</v>
      </c>
      <c r="I300">
        <v>1</v>
      </c>
      <c r="J300">
        <f t="shared" ca="1" si="40"/>
        <v>2.1910151164072733</v>
      </c>
      <c r="K300">
        <f t="shared" ca="1" si="40"/>
        <v>5.6842711635504619</v>
      </c>
      <c r="L300">
        <f t="shared" ca="1" si="41"/>
        <v>-0.60251624914736335</v>
      </c>
      <c r="M300">
        <f t="shared" ca="1" si="42"/>
        <v>1.813524377339828</v>
      </c>
      <c r="O300">
        <f t="shared" ca="1" si="46"/>
        <v>0.34871088616528201</v>
      </c>
      <c r="P300">
        <f t="shared" ca="1" si="47"/>
        <v>0.90467985355377545</v>
      </c>
      <c r="Q300">
        <f t="shared" ca="1" si="48"/>
        <v>-0.30125812457368167</v>
      </c>
      <c r="R300">
        <f t="shared" ca="1" si="49"/>
        <v>0.90676218866991398</v>
      </c>
    </row>
    <row r="301" spans="1:18">
      <c r="A301">
        <v>1</v>
      </c>
      <c r="B301">
        <v>1</v>
      </c>
      <c r="C301">
        <f t="shared" ca="1" si="43"/>
        <v>0.63643308488113426</v>
      </c>
      <c r="D301">
        <f t="shared" ca="1" si="43"/>
        <v>5.503970273770264</v>
      </c>
      <c r="E301">
        <f t="shared" ca="1" si="44"/>
        <v>6.1404033586513984</v>
      </c>
      <c r="F301">
        <f t="shared" ca="1" si="45"/>
        <v>-4.8675371888891297</v>
      </c>
      <c r="H301">
        <v>1</v>
      </c>
      <c r="I301">
        <v>1</v>
      </c>
      <c r="J301">
        <f t="shared" ca="1" si="40"/>
        <v>5.2593568886138042</v>
      </c>
      <c r="K301">
        <f t="shared" ca="1" si="40"/>
        <v>1.4744310070085445</v>
      </c>
      <c r="L301">
        <f t="shared" ca="1" si="41"/>
        <v>1.4202847313046616</v>
      </c>
      <c r="M301">
        <f t="shared" ca="1" si="42"/>
        <v>-0.41859738227848858</v>
      </c>
      <c r="O301">
        <f t="shared" ca="1" si="46"/>
        <v>0.83705264630729781</v>
      </c>
      <c r="P301">
        <f t="shared" ca="1" si="47"/>
        <v>0.23466298301337082</v>
      </c>
      <c r="Q301">
        <f t="shared" ca="1" si="48"/>
        <v>0.7101423656523308</v>
      </c>
      <c r="R301">
        <f t="shared" ca="1" si="49"/>
        <v>-0.20929869113924429</v>
      </c>
    </row>
    <row r="302" spans="1:18">
      <c r="A302">
        <v>1</v>
      </c>
      <c r="B302">
        <v>1</v>
      </c>
      <c r="C302">
        <f t="shared" ca="1" si="43"/>
        <v>4.0710975737493271</v>
      </c>
      <c r="D302">
        <f t="shared" ca="1" si="43"/>
        <v>3.2598150753487833</v>
      </c>
      <c r="E302">
        <f t="shared" ca="1" si="44"/>
        <v>7.33091264909811</v>
      </c>
      <c r="F302">
        <f t="shared" ca="1" si="45"/>
        <v>0.81128249840054378</v>
      </c>
      <c r="H302">
        <v>1</v>
      </c>
      <c r="I302">
        <v>1</v>
      </c>
      <c r="J302">
        <f t="shared" ca="1" si="40"/>
        <v>4.332936291608541</v>
      </c>
      <c r="K302">
        <f t="shared" ca="1" si="40"/>
        <v>4.2158585648778057</v>
      </c>
      <c r="L302">
        <f t="shared" ca="1" si="41"/>
        <v>-1.010654118526197</v>
      </c>
      <c r="M302">
        <f t="shared" ca="1" si="42"/>
        <v>-0.1606942074337826</v>
      </c>
      <c r="O302">
        <f t="shared" ca="1" si="46"/>
        <v>0.68960822891176543</v>
      </c>
      <c r="P302">
        <f t="shared" ca="1" si="47"/>
        <v>0.67097472997660679</v>
      </c>
      <c r="Q302">
        <f t="shared" ca="1" si="48"/>
        <v>-0.50532705926309851</v>
      </c>
      <c r="R302">
        <f t="shared" ca="1" si="49"/>
        <v>-8.0347103716891299E-2</v>
      </c>
    </row>
    <row r="303" spans="1:18">
      <c r="A303">
        <v>1</v>
      </c>
      <c r="B303">
        <v>1</v>
      </c>
      <c r="C303">
        <f t="shared" ca="1" si="43"/>
        <v>4.5165387422315675</v>
      </c>
      <c r="D303">
        <f t="shared" ca="1" si="43"/>
        <v>2.500175879266183</v>
      </c>
      <c r="E303">
        <f t="shared" ca="1" si="44"/>
        <v>7.0167146214977505</v>
      </c>
      <c r="F303">
        <f t="shared" ca="1" si="45"/>
        <v>2.0163628629653845</v>
      </c>
      <c r="H303">
        <v>1</v>
      </c>
      <c r="I303">
        <v>1</v>
      </c>
      <c r="J303">
        <f t="shared" ca="1" si="40"/>
        <v>3.1644814631216294</v>
      </c>
      <c r="K303">
        <f t="shared" ca="1" si="40"/>
        <v>5.1340603522246875</v>
      </c>
      <c r="L303">
        <f t="shared" ca="1" si="41"/>
        <v>-1.4297989163302114</v>
      </c>
      <c r="M303">
        <f t="shared" ca="1" si="42"/>
        <v>0.87991309046494726</v>
      </c>
      <c r="O303">
        <f t="shared" ca="1" si="46"/>
        <v>0.50364286717848061</v>
      </c>
      <c r="P303">
        <f t="shared" ca="1" si="47"/>
        <v>0.81711108318867631</v>
      </c>
      <c r="Q303">
        <f t="shared" ca="1" si="48"/>
        <v>-0.71489945816510569</v>
      </c>
      <c r="R303">
        <f t="shared" ca="1" si="49"/>
        <v>0.43995654523247363</v>
      </c>
    </row>
    <row r="304" spans="1:18">
      <c r="A304">
        <v>1</v>
      </c>
      <c r="B304">
        <v>1</v>
      </c>
      <c r="C304">
        <f t="shared" ca="1" si="43"/>
        <v>5.4571067488928824</v>
      </c>
      <c r="D304">
        <f t="shared" ca="1" si="43"/>
        <v>4.9780327926316064</v>
      </c>
      <c r="E304">
        <f t="shared" ca="1" si="44"/>
        <v>10.435139541524489</v>
      </c>
      <c r="F304">
        <f t="shared" ca="1" si="45"/>
        <v>0.47907395626127602</v>
      </c>
      <c r="H304">
        <v>1</v>
      </c>
      <c r="I304">
        <v>1</v>
      </c>
      <c r="J304">
        <f t="shared" ca="1" si="40"/>
        <v>4.6280919622269954</v>
      </c>
      <c r="K304">
        <f t="shared" ca="1" si="40"/>
        <v>1.4059934433483787</v>
      </c>
      <c r="L304">
        <f t="shared" ca="1" si="41"/>
        <v>0.88493749905854313</v>
      </c>
      <c r="M304">
        <f t="shared" ca="1" si="42"/>
        <v>-1.2429808524625319</v>
      </c>
      <c r="O304">
        <f t="shared" ca="1" si="46"/>
        <v>0.73658371287229574</v>
      </c>
      <c r="P304">
        <f t="shared" ca="1" si="47"/>
        <v>0.22377080646368919</v>
      </c>
      <c r="Q304">
        <f t="shared" ca="1" si="48"/>
        <v>0.44246874952927157</v>
      </c>
      <c r="R304">
        <f t="shared" ca="1" si="49"/>
        <v>-0.62149042623126594</v>
      </c>
    </row>
    <row r="305" spans="1:18">
      <c r="A305">
        <v>1</v>
      </c>
      <c r="B305">
        <v>1</v>
      </c>
      <c r="C305">
        <f t="shared" ca="1" si="43"/>
        <v>3.7952354707183895</v>
      </c>
      <c r="D305">
        <f t="shared" ca="1" si="43"/>
        <v>1.514061451190817</v>
      </c>
      <c r="E305">
        <f t="shared" ca="1" si="44"/>
        <v>5.3092969219092065</v>
      </c>
      <c r="F305">
        <f t="shared" ca="1" si="45"/>
        <v>2.2811740195275725</v>
      </c>
      <c r="H305">
        <v>1</v>
      </c>
      <c r="I305">
        <v>1</v>
      </c>
      <c r="J305">
        <f t="shared" ca="1" si="40"/>
        <v>2.6026433153042579</v>
      </c>
      <c r="K305">
        <f t="shared" ca="1" si="40"/>
        <v>0.56530840842005248</v>
      </c>
      <c r="L305">
        <f t="shared" ca="1" si="41"/>
        <v>-1.857901010683757</v>
      </c>
      <c r="M305">
        <f t="shared" ca="1" si="42"/>
        <v>0.48687852851277114</v>
      </c>
      <c r="O305">
        <f t="shared" ca="1" si="46"/>
        <v>0.41422354873575096</v>
      </c>
      <c r="P305">
        <f t="shared" ca="1" si="47"/>
        <v>8.9971627571463375E-2</v>
      </c>
      <c r="Q305">
        <f t="shared" ca="1" si="48"/>
        <v>-0.92895050534187851</v>
      </c>
      <c r="R305">
        <f t="shared" ca="1" si="49"/>
        <v>0.24343926425638557</v>
      </c>
    </row>
    <row r="306" spans="1:18">
      <c r="A306">
        <v>1</v>
      </c>
      <c r="B306">
        <v>1</v>
      </c>
      <c r="C306">
        <f t="shared" ca="1" si="43"/>
        <v>3.0427418247450526</v>
      </c>
      <c r="D306">
        <f t="shared" ca="1" si="43"/>
        <v>3.4301395913137225</v>
      </c>
      <c r="E306">
        <f t="shared" ca="1" si="44"/>
        <v>6.4728814160587751</v>
      </c>
      <c r="F306">
        <f t="shared" ca="1" si="45"/>
        <v>-0.38739776656866987</v>
      </c>
      <c r="H306">
        <v>1</v>
      </c>
      <c r="I306">
        <v>1</v>
      </c>
      <c r="J306">
        <f t="shared" ca="1" si="40"/>
        <v>4.5860319356027022</v>
      </c>
      <c r="K306">
        <f t="shared" ca="1" si="40"/>
        <v>1.7743233012620399</v>
      </c>
      <c r="L306">
        <f t="shared" ca="1" si="41"/>
        <v>0.87100280352521797</v>
      </c>
      <c r="M306">
        <f t="shared" ca="1" si="42"/>
        <v>-0.914934205697992</v>
      </c>
      <c r="O306">
        <f t="shared" ca="1" si="46"/>
        <v>0.72988965172846276</v>
      </c>
      <c r="P306">
        <f t="shared" ca="1" si="47"/>
        <v>0.28239232403898384</v>
      </c>
      <c r="Q306">
        <f t="shared" ca="1" si="48"/>
        <v>0.43550140176260899</v>
      </c>
      <c r="R306">
        <f t="shared" ca="1" si="49"/>
        <v>-0.457467102848996</v>
      </c>
    </row>
    <row r="307" spans="1:18">
      <c r="A307">
        <v>1</v>
      </c>
      <c r="B307">
        <v>1</v>
      </c>
      <c r="C307">
        <f t="shared" ca="1" si="43"/>
        <v>2.8973391413335925</v>
      </c>
      <c r="D307">
        <f t="shared" ca="1" si="43"/>
        <v>1.6132434551892918</v>
      </c>
      <c r="E307">
        <f t="shared" ca="1" si="44"/>
        <v>4.5105825965228838</v>
      </c>
      <c r="F307">
        <f t="shared" ca="1" si="45"/>
        <v>1.2840956861443007</v>
      </c>
      <c r="H307">
        <v>1</v>
      </c>
      <c r="I307">
        <v>1</v>
      </c>
      <c r="J307">
        <f t="shared" ca="1" si="40"/>
        <v>3.6869391956066728</v>
      </c>
      <c r="K307">
        <f t="shared" ca="1" si="40"/>
        <v>3.1277120999423178</v>
      </c>
      <c r="L307">
        <f t="shared" ca="1" si="41"/>
        <v>7.1174518562908684E-3</v>
      </c>
      <c r="M307">
        <f t="shared" ca="1" si="42"/>
        <v>-1.1916734249939109E-2</v>
      </c>
      <c r="O307">
        <f t="shared" ca="1" si="46"/>
        <v>0.58679459786005839</v>
      </c>
      <c r="P307">
        <f t="shared" ca="1" si="47"/>
        <v>0.49779084127415207</v>
      </c>
      <c r="Q307">
        <f t="shared" ca="1" si="48"/>
        <v>3.5587259281454342E-3</v>
      </c>
      <c r="R307">
        <f t="shared" ca="1" si="49"/>
        <v>-5.9583671249695547E-3</v>
      </c>
    </row>
    <row r="308" spans="1:18">
      <c r="A308">
        <v>1</v>
      </c>
      <c r="B308">
        <v>1</v>
      </c>
      <c r="C308">
        <f t="shared" ca="1" si="43"/>
        <v>2.8348091696066584</v>
      </c>
      <c r="D308">
        <f t="shared" ca="1" si="43"/>
        <v>0.24029946758202031</v>
      </c>
      <c r="E308">
        <f t="shared" ca="1" si="44"/>
        <v>3.0751086371886789</v>
      </c>
      <c r="F308">
        <f t="shared" ca="1" si="45"/>
        <v>2.5945097020246379</v>
      </c>
      <c r="H308">
        <v>1</v>
      </c>
      <c r="I308">
        <v>1</v>
      </c>
      <c r="J308">
        <f t="shared" ca="1" si="40"/>
        <v>2.7897796075159009</v>
      </c>
      <c r="K308">
        <f t="shared" ca="1" si="40"/>
        <v>4.4156882597861635</v>
      </c>
      <c r="L308">
        <f t="shared" ca="1" si="41"/>
        <v>-0.33474690823804065</v>
      </c>
      <c r="M308">
        <f t="shared" ca="1" si="42"/>
        <v>1.1415827361487305</v>
      </c>
      <c r="O308">
        <f t="shared" ca="1" si="46"/>
        <v>0.44400721467312332</v>
      </c>
      <c r="P308">
        <f t="shared" ca="1" si="47"/>
        <v>0.70277861369781724</v>
      </c>
      <c r="Q308">
        <f t="shared" ca="1" si="48"/>
        <v>-0.16737345411902033</v>
      </c>
      <c r="R308">
        <f t="shared" ca="1" si="49"/>
        <v>0.57079136807436526</v>
      </c>
    </row>
    <row r="309" spans="1:18">
      <c r="A309">
        <v>1</v>
      </c>
      <c r="B309">
        <v>1</v>
      </c>
      <c r="C309">
        <f t="shared" ca="1" si="43"/>
        <v>3.6841108011084347</v>
      </c>
      <c r="D309">
        <f t="shared" ca="1" si="43"/>
        <v>5.1684608596816179</v>
      </c>
      <c r="E309">
        <f t="shared" ca="1" si="44"/>
        <v>8.8525716607900531</v>
      </c>
      <c r="F309">
        <f t="shared" ca="1" si="45"/>
        <v>-1.4843500585731833</v>
      </c>
      <c r="H309">
        <v>1</v>
      </c>
      <c r="I309">
        <v>1</v>
      </c>
      <c r="J309">
        <f t="shared" ca="1" si="40"/>
        <v>3.9169975214698942</v>
      </c>
      <c r="K309">
        <f t="shared" ca="1" si="40"/>
        <v>3.9929405025881195</v>
      </c>
      <c r="L309">
        <f t="shared" ca="1" si="41"/>
        <v>-0.77006487659489731</v>
      </c>
      <c r="M309">
        <f t="shared" ca="1" si="42"/>
        <v>0.29842958553727095</v>
      </c>
      <c r="O309">
        <f t="shared" ca="1" si="46"/>
        <v>0.62340951762063612</v>
      </c>
      <c r="P309">
        <f t="shared" ca="1" si="47"/>
        <v>0.63549621845873616</v>
      </c>
      <c r="Q309">
        <f t="shared" ca="1" si="48"/>
        <v>-0.38503243829744865</v>
      </c>
      <c r="R309">
        <f t="shared" ca="1" si="49"/>
        <v>0.14921479276863547</v>
      </c>
    </row>
    <row r="310" spans="1:18">
      <c r="A310">
        <v>1</v>
      </c>
      <c r="B310">
        <v>1</v>
      </c>
      <c r="C310">
        <f t="shared" ca="1" si="43"/>
        <v>4.5809063728990287</v>
      </c>
      <c r="D310">
        <f t="shared" ca="1" si="43"/>
        <v>1.3892332439854238</v>
      </c>
      <c r="E310">
        <f t="shared" ca="1" si="44"/>
        <v>5.9701396168844525</v>
      </c>
      <c r="F310">
        <f t="shared" ca="1" si="45"/>
        <v>3.1916731289136049</v>
      </c>
      <c r="H310">
        <v>1</v>
      </c>
      <c r="I310">
        <v>1</v>
      </c>
      <c r="J310">
        <f t="shared" ca="1" si="40"/>
        <v>1.8028865837192665</v>
      </c>
      <c r="K310">
        <f t="shared" ca="1" si="40"/>
        <v>6.1721005677838896</v>
      </c>
      <c r="L310">
        <f t="shared" ca="1" si="41"/>
        <v>-0.3507226700290178</v>
      </c>
      <c r="M310">
        <f t="shared" ca="1" si="42"/>
        <v>1.9658754979511208</v>
      </c>
      <c r="O310">
        <f t="shared" ca="1" si="46"/>
        <v>0.28693831163298145</v>
      </c>
      <c r="P310">
        <f t="shared" ca="1" si="47"/>
        <v>0.98232031462309988</v>
      </c>
      <c r="Q310">
        <f t="shared" ca="1" si="48"/>
        <v>-0.1753613350145089</v>
      </c>
      <c r="R310">
        <f t="shared" ca="1" si="49"/>
        <v>0.98293774897556041</v>
      </c>
    </row>
    <row r="311" spans="1:18">
      <c r="A311">
        <v>1</v>
      </c>
      <c r="B311">
        <v>1</v>
      </c>
      <c r="C311">
        <f t="shared" ca="1" si="43"/>
        <v>1.8138302044574779</v>
      </c>
      <c r="D311">
        <f t="shared" ca="1" si="43"/>
        <v>2.0476621403919935</v>
      </c>
      <c r="E311">
        <f t="shared" ca="1" si="44"/>
        <v>3.8614923448494713</v>
      </c>
      <c r="F311">
        <f t="shared" ca="1" si="45"/>
        <v>-0.23383193593451557</v>
      </c>
      <c r="H311">
        <v>1</v>
      </c>
      <c r="I311">
        <v>1</v>
      </c>
      <c r="J311">
        <f t="shared" ca="1" si="40"/>
        <v>2.8880220006887791</v>
      </c>
      <c r="K311">
        <f t="shared" ca="1" si="40"/>
        <v>2.8489935673261821</v>
      </c>
      <c r="L311">
        <f t="shared" ca="1" si="41"/>
        <v>-0.11350256138111658</v>
      </c>
      <c r="M311">
        <f t="shared" ca="1" si="42"/>
        <v>-0.26855598677810899</v>
      </c>
      <c r="O311">
        <f t="shared" ca="1" si="46"/>
        <v>0.45964297716776437</v>
      </c>
      <c r="P311">
        <f t="shared" ca="1" si="47"/>
        <v>0.45343140907697443</v>
      </c>
      <c r="Q311">
        <f t="shared" ca="1" si="48"/>
        <v>-5.6751280690558292E-2</v>
      </c>
      <c r="R311">
        <f t="shared" ca="1" si="49"/>
        <v>-0.1342779933890545</v>
      </c>
    </row>
    <row r="312" spans="1:18">
      <c r="A312">
        <v>1</v>
      </c>
      <c r="B312">
        <v>1</v>
      </c>
      <c r="C312">
        <f t="shared" ca="1" si="43"/>
        <v>3.5607896111939987</v>
      </c>
      <c r="D312">
        <f t="shared" ca="1" si="43"/>
        <v>2.5705830830329668</v>
      </c>
      <c r="E312">
        <f t="shared" ca="1" si="44"/>
        <v>6.1313726942269655</v>
      </c>
      <c r="F312">
        <f t="shared" ca="1" si="45"/>
        <v>0.99020652816103194</v>
      </c>
      <c r="H312">
        <v>1</v>
      </c>
      <c r="I312">
        <v>1</v>
      </c>
      <c r="J312">
        <f t="shared" ca="1" si="40"/>
        <v>4.0529054112571048</v>
      </c>
      <c r="K312">
        <f t="shared" ca="1" si="40"/>
        <v>4.763165651644945</v>
      </c>
      <c r="L312">
        <f t="shared" ca="1" si="41"/>
        <v>-1.4330969023562861</v>
      </c>
      <c r="M312">
        <f t="shared" ca="1" si="42"/>
        <v>-0.21850166576184327</v>
      </c>
      <c r="O312">
        <f t="shared" ca="1" si="46"/>
        <v>0.64503993008545923</v>
      </c>
      <c r="P312">
        <f t="shared" ca="1" si="47"/>
        <v>0.75808135822482181</v>
      </c>
      <c r="Q312">
        <f t="shared" ca="1" si="48"/>
        <v>-0.71654845117814303</v>
      </c>
      <c r="R312">
        <f t="shared" ca="1" si="49"/>
        <v>-0.10925083288092163</v>
      </c>
    </row>
    <row r="313" spans="1:18">
      <c r="A313">
        <v>1</v>
      </c>
      <c r="B313">
        <v>1</v>
      </c>
      <c r="C313">
        <f t="shared" ca="1" si="43"/>
        <v>5.657517219965901</v>
      </c>
      <c r="D313">
        <f t="shared" ca="1" si="43"/>
        <v>4.2932984133849841</v>
      </c>
      <c r="E313">
        <f t="shared" ca="1" si="44"/>
        <v>9.950815633350885</v>
      </c>
      <c r="F313">
        <f t="shared" ca="1" si="45"/>
        <v>1.3642188065809169</v>
      </c>
      <c r="H313">
        <v>1</v>
      </c>
      <c r="I313">
        <v>1</v>
      </c>
      <c r="J313">
        <f t="shared" ca="1" si="40"/>
        <v>5.0033245613017696</v>
      </c>
      <c r="K313">
        <f t="shared" ca="1" si="40"/>
        <v>5.3463110472305795</v>
      </c>
      <c r="L313">
        <f t="shared" ca="1" si="41"/>
        <v>-0.31509965722683575</v>
      </c>
      <c r="M313">
        <f t="shared" ca="1" si="42"/>
        <v>-1.7565110073326033</v>
      </c>
      <c r="O313">
        <f t="shared" ca="1" si="46"/>
        <v>0.79630383582426534</v>
      </c>
      <c r="P313">
        <f t="shared" ca="1" si="47"/>
        <v>0.85089183047355432</v>
      </c>
      <c r="Q313">
        <f t="shared" ca="1" si="48"/>
        <v>-0.15754982861341787</v>
      </c>
      <c r="R313">
        <f t="shared" ca="1" si="49"/>
        <v>-0.87825550366630167</v>
      </c>
    </row>
    <row r="314" spans="1:18">
      <c r="A314">
        <v>1</v>
      </c>
      <c r="B314">
        <v>1</v>
      </c>
      <c r="C314">
        <f t="shared" ca="1" si="43"/>
        <v>2.2022181277102746</v>
      </c>
      <c r="D314">
        <f t="shared" ca="1" si="43"/>
        <v>0.26360269282712434</v>
      </c>
      <c r="E314">
        <f t="shared" ca="1" si="44"/>
        <v>2.4658208205373988</v>
      </c>
      <c r="F314">
        <f t="shared" ca="1" si="45"/>
        <v>1.9386154348831504</v>
      </c>
      <c r="H314">
        <v>1</v>
      </c>
      <c r="I314">
        <v>1</v>
      </c>
      <c r="J314">
        <f t="shared" ca="1" si="40"/>
        <v>2.9396344755902941</v>
      </c>
      <c r="K314">
        <f t="shared" ca="1" si="40"/>
        <v>5.289631105020808</v>
      </c>
      <c r="L314">
        <f t="shared" ca="1" si="41"/>
        <v>-1.3462123979907501</v>
      </c>
      <c r="M314">
        <f t="shared" ca="1" si="42"/>
        <v>1.1309916760341485</v>
      </c>
      <c r="O314">
        <f t="shared" ca="1" si="46"/>
        <v>0.46785735767354686</v>
      </c>
      <c r="P314">
        <f t="shared" ca="1" si="47"/>
        <v>0.84187093749670616</v>
      </c>
      <c r="Q314">
        <f t="shared" ca="1" si="48"/>
        <v>-0.67310619899537505</v>
      </c>
      <c r="R314">
        <f t="shared" ca="1" si="49"/>
        <v>0.56549583801707426</v>
      </c>
    </row>
    <row r="315" spans="1:18">
      <c r="A315">
        <v>1</v>
      </c>
      <c r="B315">
        <v>1</v>
      </c>
      <c r="C315">
        <f t="shared" ca="1" si="43"/>
        <v>1.899558064121057</v>
      </c>
      <c r="D315">
        <f t="shared" ca="1" si="43"/>
        <v>2.0295131023491515</v>
      </c>
      <c r="E315">
        <f t="shared" ca="1" si="44"/>
        <v>3.9290711664702087</v>
      </c>
      <c r="F315">
        <f t="shared" ca="1" si="45"/>
        <v>-0.12995503822809451</v>
      </c>
      <c r="H315">
        <v>1</v>
      </c>
      <c r="I315">
        <v>1</v>
      </c>
      <c r="J315">
        <f t="shared" ca="1" si="40"/>
        <v>1.638000595205152</v>
      </c>
      <c r="K315">
        <f t="shared" ca="1" si="40"/>
        <v>2.2422845370778561</v>
      </c>
      <c r="L315">
        <f t="shared" ca="1" si="41"/>
        <v>-0.80650326582877163</v>
      </c>
      <c r="M315">
        <f t="shared" ca="1" si="42"/>
        <v>0.32442087079906023</v>
      </c>
      <c r="O315">
        <f t="shared" ca="1" si="46"/>
        <v>0.26069589151436667</v>
      </c>
      <c r="P315">
        <f t="shared" ca="1" si="47"/>
        <v>0.35687066789446309</v>
      </c>
      <c r="Q315">
        <f t="shared" ca="1" si="48"/>
        <v>-0.40325163291438582</v>
      </c>
      <c r="R315">
        <f t="shared" ca="1" si="49"/>
        <v>0.16221043539953012</v>
      </c>
    </row>
    <row r="316" spans="1:18">
      <c r="A316">
        <v>1</v>
      </c>
      <c r="B316">
        <v>1</v>
      </c>
      <c r="C316">
        <f t="shared" ca="1" si="43"/>
        <v>3.0840116517179683</v>
      </c>
      <c r="D316">
        <f t="shared" ca="1" si="43"/>
        <v>1.3660784113255395</v>
      </c>
      <c r="E316">
        <f t="shared" ca="1" si="44"/>
        <v>4.4500900630435076</v>
      </c>
      <c r="F316">
        <f t="shared" ca="1" si="45"/>
        <v>1.7179332403924288</v>
      </c>
      <c r="H316">
        <v>1</v>
      </c>
      <c r="I316">
        <v>1</v>
      </c>
      <c r="J316">
        <f t="shared" ca="1" si="40"/>
        <v>2.8809612058781275</v>
      </c>
      <c r="K316">
        <f t="shared" ca="1" si="40"/>
        <v>0.28494991140072412</v>
      </c>
      <c r="L316">
        <f t="shared" ca="1" si="41"/>
        <v>-1.9659317732906825</v>
      </c>
      <c r="M316">
        <f t="shared" ca="1" si="42"/>
        <v>0.23337465851951827</v>
      </c>
      <c r="O316">
        <f t="shared" ca="1" si="46"/>
        <v>0.45851921677149154</v>
      </c>
      <c r="P316">
        <f t="shared" ca="1" si="47"/>
        <v>4.5351186933022869E-2</v>
      </c>
      <c r="Q316">
        <f t="shared" ca="1" si="48"/>
        <v>-0.98296588664534124</v>
      </c>
      <c r="R316">
        <f t="shared" ca="1" si="49"/>
        <v>0.11668732925975914</v>
      </c>
    </row>
    <row r="317" spans="1:18">
      <c r="A317">
        <v>1</v>
      </c>
      <c r="B317">
        <v>1</v>
      </c>
      <c r="C317">
        <f t="shared" ca="1" si="43"/>
        <v>3.5851984854274233</v>
      </c>
      <c r="D317">
        <f t="shared" ca="1" si="43"/>
        <v>0.53905520854815558</v>
      </c>
      <c r="E317">
        <f t="shared" ca="1" si="44"/>
        <v>4.1242536939755787</v>
      </c>
      <c r="F317">
        <f t="shared" ca="1" si="45"/>
        <v>3.0461432768792678</v>
      </c>
      <c r="H317">
        <v>1</v>
      </c>
      <c r="I317">
        <v>1</v>
      </c>
      <c r="J317">
        <f t="shared" ca="1" si="40"/>
        <v>0.96999912032941304</v>
      </c>
      <c r="K317">
        <f t="shared" ca="1" si="40"/>
        <v>1.2679375572726643</v>
      </c>
      <c r="L317">
        <f t="shared" ca="1" si="41"/>
        <v>-5.3441739225767004E-2</v>
      </c>
      <c r="M317">
        <f t="shared" ca="1" si="42"/>
        <v>1.6104794767125956</v>
      </c>
      <c r="O317">
        <f t="shared" ca="1" si="46"/>
        <v>0.15438015479521627</v>
      </c>
      <c r="P317">
        <f t="shared" ca="1" si="47"/>
        <v>0.20179852977180768</v>
      </c>
      <c r="Q317">
        <f t="shared" ca="1" si="48"/>
        <v>-2.6720869612883502E-2</v>
      </c>
      <c r="R317">
        <f t="shared" ca="1" si="49"/>
        <v>0.80523973835629781</v>
      </c>
    </row>
    <row r="318" spans="1:18">
      <c r="A318">
        <v>1</v>
      </c>
      <c r="B318">
        <v>1</v>
      </c>
      <c r="C318">
        <f t="shared" ca="1" si="43"/>
        <v>2.6853899752932553</v>
      </c>
      <c r="D318">
        <f t="shared" ca="1" si="43"/>
        <v>5.1489444208707669</v>
      </c>
      <c r="E318">
        <f t="shared" ca="1" si="44"/>
        <v>7.8343343961640226</v>
      </c>
      <c r="F318">
        <f t="shared" ca="1" si="45"/>
        <v>-2.4635544455775116</v>
      </c>
      <c r="H318">
        <v>1</v>
      </c>
      <c r="I318">
        <v>1</v>
      </c>
      <c r="J318">
        <f t="shared" ca="1" si="40"/>
        <v>4.0121826841107078</v>
      </c>
      <c r="K318">
        <f t="shared" ca="1" si="40"/>
        <v>1.4393910263150096</v>
      </c>
      <c r="L318">
        <f t="shared" ca="1" si="41"/>
        <v>2.9310178753814253E-2</v>
      </c>
      <c r="M318">
        <f t="shared" ca="1" si="42"/>
        <v>-1.5037273112313969</v>
      </c>
      <c r="O318">
        <f t="shared" ca="1" si="46"/>
        <v>0.63855870676392756</v>
      </c>
      <c r="P318">
        <f t="shared" ca="1" si="47"/>
        <v>0.22908619688015019</v>
      </c>
      <c r="Q318">
        <f t="shared" ca="1" si="48"/>
        <v>1.4655089376907127E-2</v>
      </c>
      <c r="R318">
        <f t="shared" ca="1" si="49"/>
        <v>-0.75186365561569846</v>
      </c>
    </row>
    <row r="319" spans="1:18">
      <c r="A319">
        <v>1</v>
      </c>
      <c r="B319">
        <v>1</v>
      </c>
      <c r="C319">
        <f t="shared" ca="1" si="43"/>
        <v>5.3269751103371705</v>
      </c>
      <c r="D319">
        <f t="shared" ca="1" si="43"/>
        <v>4.5203914364547586</v>
      </c>
      <c r="E319">
        <f t="shared" ca="1" si="44"/>
        <v>9.8473665467919282</v>
      </c>
      <c r="F319">
        <f t="shared" ca="1" si="45"/>
        <v>0.80658367388241192</v>
      </c>
      <c r="H319">
        <v>1</v>
      </c>
      <c r="I319">
        <v>1</v>
      </c>
      <c r="J319">
        <f t="shared" ca="1" si="40"/>
        <v>4.1262850862685045</v>
      </c>
      <c r="K319">
        <f t="shared" ca="1" si="40"/>
        <v>1.2483376546095515</v>
      </c>
      <c r="L319">
        <f t="shared" ca="1" si="41"/>
        <v>6.1760598753701546E-2</v>
      </c>
      <c r="M319">
        <f t="shared" ca="1" si="42"/>
        <v>-1.621722713917219</v>
      </c>
      <c r="O319">
        <f t="shared" ca="1" si="46"/>
        <v>0.65671866808600032</v>
      </c>
      <c r="P319">
        <f t="shared" ca="1" si="47"/>
        <v>0.19867910837885328</v>
      </c>
      <c r="Q319">
        <f t="shared" ca="1" si="48"/>
        <v>3.0880299376850773E-2</v>
      </c>
      <c r="R319">
        <f t="shared" ca="1" si="49"/>
        <v>-0.8108613569586095</v>
      </c>
    </row>
    <row r="320" spans="1:18">
      <c r="A320">
        <v>1</v>
      </c>
      <c r="B320">
        <v>1</v>
      </c>
      <c r="C320">
        <f t="shared" ca="1" si="43"/>
        <v>1.1710619734713286</v>
      </c>
      <c r="D320">
        <f t="shared" ca="1" si="43"/>
        <v>2.6358566229016382</v>
      </c>
      <c r="E320">
        <f t="shared" ca="1" si="44"/>
        <v>3.8069185963729666</v>
      </c>
      <c r="F320">
        <f t="shared" ca="1" si="45"/>
        <v>-1.4647946494303097</v>
      </c>
      <c r="H320">
        <v>1</v>
      </c>
      <c r="I320">
        <v>1</v>
      </c>
      <c r="J320">
        <f t="shared" ca="1" si="40"/>
        <v>3.5864830694925525</v>
      </c>
      <c r="K320">
        <f t="shared" ca="1" si="40"/>
        <v>5.4349441725097503</v>
      </c>
      <c r="L320">
        <f t="shared" ca="1" si="41"/>
        <v>-1.8224088258946662</v>
      </c>
      <c r="M320">
        <f t="shared" ca="1" si="42"/>
        <v>-3.78565991090693E-2</v>
      </c>
      <c r="O320">
        <f t="shared" ca="1" si="46"/>
        <v>0.57080650882513329</v>
      </c>
      <c r="P320">
        <f t="shared" ca="1" si="47"/>
        <v>0.86499823048341751</v>
      </c>
      <c r="Q320">
        <f t="shared" ca="1" si="48"/>
        <v>-0.91120441294733312</v>
      </c>
      <c r="R320">
        <f t="shared" ca="1" si="49"/>
        <v>-1.892829955453465E-2</v>
      </c>
    </row>
    <row r="321" spans="1:18">
      <c r="A321">
        <v>1</v>
      </c>
      <c r="B321">
        <v>1</v>
      </c>
      <c r="C321">
        <f t="shared" ca="1" si="43"/>
        <v>0.5177627133610665</v>
      </c>
      <c r="D321">
        <f t="shared" ca="1" si="43"/>
        <v>4.2048405070690613</v>
      </c>
      <c r="E321">
        <f t="shared" ca="1" si="44"/>
        <v>4.7226032204301278</v>
      </c>
      <c r="F321">
        <f t="shared" ca="1" si="45"/>
        <v>-3.6870777937079948</v>
      </c>
      <c r="H321">
        <v>1</v>
      </c>
      <c r="I321">
        <v>1</v>
      </c>
      <c r="J321">
        <f t="shared" ca="1" si="40"/>
        <v>5.2239802169682577</v>
      </c>
      <c r="K321">
        <f t="shared" ca="1" si="40"/>
        <v>3.6276760967222064</v>
      </c>
      <c r="L321">
        <f t="shared" ca="1" si="41"/>
        <v>-0.35064696381986871</v>
      </c>
      <c r="M321">
        <f t="shared" ca="1" si="42"/>
        <v>-0.32970906465332128</v>
      </c>
      <c r="O321">
        <f t="shared" ca="1" si="46"/>
        <v>0.8314222741447701</v>
      </c>
      <c r="P321">
        <f t="shared" ca="1" si="47"/>
        <v>0.5773625827296518</v>
      </c>
      <c r="Q321">
        <f t="shared" ca="1" si="48"/>
        <v>-0.17532348190993435</v>
      </c>
      <c r="R321">
        <f t="shared" ca="1" si="49"/>
        <v>-0.16485453232666064</v>
      </c>
    </row>
    <row r="322" spans="1:18">
      <c r="A322">
        <v>1</v>
      </c>
      <c r="B322">
        <v>1</v>
      </c>
      <c r="C322">
        <f t="shared" ca="1" si="43"/>
        <v>4.5849323412889049</v>
      </c>
      <c r="D322">
        <f t="shared" ca="1" si="43"/>
        <v>4.6532835437579081</v>
      </c>
      <c r="E322">
        <f t="shared" ca="1" si="44"/>
        <v>9.238215885046813</v>
      </c>
      <c r="F322">
        <f t="shared" ca="1" si="45"/>
        <v>-6.8351202469003169E-2</v>
      </c>
      <c r="H322">
        <v>1</v>
      </c>
      <c r="I322">
        <v>1</v>
      </c>
      <c r="J322">
        <f t="shared" ref="J322:K385" ca="1" si="50">RAND()*PI()*2</f>
        <v>1.0530618781281889</v>
      </c>
      <c r="K322">
        <f t="shared" ca="1" si="50"/>
        <v>5.8464873487443079</v>
      </c>
      <c r="L322">
        <f t="shared" ref="L322:L385" ca="1" si="51">H322*COS(J322)+I322*COS(J322+K322)</f>
        <v>1.3108985377945745</v>
      </c>
      <c r="M322">
        <f t="shared" ref="M322:M385" ca="1" si="52">H322*SIN(J322)+I322*SIN(J322+K322)</f>
        <v>1.4470146577143708</v>
      </c>
      <c r="O322">
        <f t="shared" ca="1" si="46"/>
        <v>0.16760000328573632</v>
      </c>
      <c r="P322">
        <f t="shared" ca="1" si="47"/>
        <v>0.93049736127688643</v>
      </c>
      <c r="Q322">
        <f t="shared" ca="1" si="48"/>
        <v>0.65544926889728727</v>
      </c>
      <c r="R322">
        <f t="shared" ca="1" si="49"/>
        <v>0.72350732885718538</v>
      </c>
    </row>
    <row r="323" spans="1:18">
      <c r="A323">
        <v>1</v>
      </c>
      <c r="B323">
        <v>1</v>
      </c>
      <c r="C323">
        <f t="shared" ref="C323:D386" ca="1" si="53">ABS(RAND()*PI()*2)</f>
        <v>1.7483352644255234</v>
      </c>
      <c r="D323">
        <f t="shared" ca="1" si="53"/>
        <v>2.3616372392116136</v>
      </c>
      <c r="E323">
        <f t="shared" ref="E323:E386" ca="1" si="54">C323+D323</f>
        <v>4.1099725036371373</v>
      </c>
      <c r="F323">
        <f t="shared" ref="F323:F386" ca="1" si="55">C323-D323</f>
        <v>-0.61330197478609016</v>
      </c>
      <c r="H323">
        <v>1</v>
      </c>
      <c r="I323">
        <v>1</v>
      </c>
      <c r="J323">
        <f t="shared" ca="1" si="50"/>
        <v>2.9186465512715589</v>
      </c>
      <c r="K323">
        <f t="shared" ca="1" si="50"/>
        <v>5.5616625186222093</v>
      </c>
      <c r="L323">
        <f t="shared" ca="1" si="51"/>
        <v>-1.5614235470076325</v>
      </c>
      <c r="M323">
        <f t="shared" ca="1" si="52"/>
        <v>1.0312894916998645</v>
      </c>
      <c r="O323">
        <f t="shared" ref="O323:O386" ca="1" si="56">J323/(2*PI())</f>
        <v>0.46451702577298154</v>
      </c>
      <c r="P323">
        <f t="shared" ref="P323:P386" ca="1" si="57">K323/(2*PI())</f>
        <v>0.88516608164764499</v>
      </c>
      <c r="Q323">
        <f t="shared" ref="Q323:Q386" ca="1" si="58">L323/2</f>
        <v>-0.78071177350381626</v>
      </c>
      <c r="R323">
        <f t="shared" ref="R323:R386" ca="1" si="59">M323/2</f>
        <v>0.51564474584993225</v>
      </c>
    </row>
    <row r="324" spans="1:18">
      <c r="A324">
        <v>1</v>
      </c>
      <c r="B324">
        <v>1</v>
      </c>
      <c r="C324">
        <f t="shared" ca="1" si="53"/>
        <v>3.1810580950306435</v>
      </c>
      <c r="D324">
        <f t="shared" ca="1" si="53"/>
        <v>1.6414122803664351</v>
      </c>
      <c r="E324">
        <f t="shared" ca="1" si="54"/>
        <v>4.8224703753970788</v>
      </c>
      <c r="F324">
        <f t="shared" ca="1" si="55"/>
        <v>1.5396458146642085</v>
      </c>
      <c r="H324">
        <v>1</v>
      </c>
      <c r="I324">
        <v>1</v>
      </c>
      <c r="J324">
        <f t="shared" ca="1" si="50"/>
        <v>3.7006415437825768</v>
      </c>
      <c r="K324">
        <f t="shared" ca="1" si="50"/>
        <v>2.8629534597090243</v>
      </c>
      <c r="L324">
        <f t="shared" ca="1" si="51"/>
        <v>0.11318219164491838</v>
      </c>
      <c r="M324">
        <f t="shared" ca="1" si="52"/>
        <v>-0.25363075891043774</v>
      </c>
      <c r="O324">
        <f t="shared" ca="1" si="56"/>
        <v>0.58897539430421975</v>
      </c>
      <c r="P324">
        <f t="shared" ca="1" si="57"/>
        <v>0.45565319495473466</v>
      </c>
      <c r="Q324">
        <f t="shared" ca="1" si="58"/>
        <v>5.6591095822459192E-2</v>
      </c>
      <c r="R324">
        <f t="shared" ca="1" si="59"/>
        <v>-0.12681537945521887</v>
      </c>
    </row>
    <row r="325" spans="1:18">
      <c r="A325">
        <v>1</v>
      </c>
      <c r="B325">
        <v>1</v>
      </c>
      <c r="C325">
        <f t="shared" ca="1" si="53"/>
        <v>4.8731195289178766</v>
      </c>
      <c r="D325">
        <f t="shared" ca="1" si="53"/>
        <v>5.6539383236959155</v>
      </c>
      <c r="E325">
        <f t="shared" ca="1" si="54"/>
        <v>10.527057852613792</v>
      </c>
      <c r="F325">
        <f t="shared" ca="1" si="55"/>
        <v>-0.78081879477803895</v>
      </c>
      <c r="H325">
        <v>1</v>
      </c>
      <c r="I325">
        <v>1</v>
      </c>
      <c r="J325">
        <f t="shared" ca="1" si="50"/>
        <v>0.5274579646452584</v>
      </c>
      <c r="K325">
        <f t="shared" ca="1" si="50"/>
        <v>1.196350159313788</v>
      </c>
      <c r="L325">
        <f t="shared" ca="1" si="51"/>
        <v>0.71167393692357339</v>
      </c>
      <c r="M325">
        <f t="shared" ca="1" si="52"/>
        <v>1.491654940869827</v>
      </c>
      <c r="O325">
        <f t="shared" ca="1" si="56"/>
        <v>8.3947542346483051E-2</v>
      </c>
      <c r="P325">
        <f t="shared" ca="1" si="57"/>
        <v>0.19040504152356585</v>
      </c>
      <c r="Q325">
        <f t="shared" ca="1" si="58"/>
        <v>0.3558369684617867</v>
      </c>
      <c r="R325">
        <f t="shared" ca="1" si="59"/>
        <v>0.74582747043491349</v>
      </c>
    </row>
    <row r="326" spans="1:18">
      <c r="A326">
        <v>1</v>
      </c>
      <c r="B326">
        <v>1</v>
      </c>
      <c r="C326">
        <f t="shared" ca="1" si="53"/>
        <v>4.6537605246099387</v>
      </c>
      <c r="D326">
        <f t="shared" ca="1" si="53"/>
        <v>2.7439129123751349</v>
      </c>
      <c r="E326">
        <f t="shared" ca="1" si="54"/>
        <v>7.3976734369850732</v>
      </c>
      <c r="F326">
        <f t="shared" ca="1" si="55"/>
        <v>1.9098476122348038</v>
      </c>
      <c r="H326">
        <v>1</v>
      </c>
      <c r="I326">
        <v>1</v>
      </c>
      <c r="J326">
        <f t="shared" ca="1" si="50"/>
        <v>0.2767071885123612</v>
      </c>
      <c r="K326">
        <f t="shared" ca="1" si="50"/>
        <v>2.5782172611720227</v>
      </c>
      <c r="L326">
        <f t="shared" ca="1" si="51"/>
        <v>2.7689239581452085E-3</v>
      </c>
      <c r="M326">
        <f t="shared" ca="1" si="52"/>
        <v>0.55594755234128335</v>
      </c>
      <c r="O326">
        <f t="shared" ca="1" si="56"/>
        <v>4.4039316840803207E-2</v>
      </c>
      <c r="P326">
        <f t="shared" ca="1" si="57"/>
        <v>0.41033602148037551</v>
      </c>
      <c r="Q326">
        <f t="shared" ca="1" si="58"/>
        <v>1.3844619790726043E-3</v>
      </c>
      <c r="R326">
        <f t="shared" ca="1" si="59"/>
        <v>0.27797377617064167</v>
      </c>
    </row>
    <row r="327" spans="1:18">
      <c r="A327">
        <v>1</v>
      </c>
      <c r="B327">
        <v>1</v>
      </c>
      <c r="C327">
        <f t="shared" ca="1" si="53"/>
        <v>1.3462264076819581</v>
      </c>
      <c r="D327">
        <f t="shared" ca="1" si="53"/>
        <v>4.661322122094024</v>
      </c>
      <c r="E327">
        <f t="shared" ca="1" si="54"/>
        <v>6.0075485297759821</v>
      </c>
      <c r="F327">
        <f t="shared" ca="1" si="55"/>
        <v>-3.3150957144120659</v>
      </c>
      <c r="H327">
        <v>1</v>
      </c>
      <c r="I327">
        <v>1</v>
      </c>
      <c r="J327">
        <f t="shared" ca="1" si="50"/>
        <v>4.771288049685408</v>
      </c>
      <c r="K327">
        <f t="shared" ca="1" si="50"/>
        <v>1.0869373707045717</v>
      </c>
      <c r="L327">
        <f t="shared" ca="1" si="51"/>
        <v>0.9699202924746857</v>
      </c>
      <c r="M327">
        <f t="shared" ca="1" si="52"/>
        <v>-1.4105501879271654</v>
      </c>
      <c r="O327">
        <f t="shared" ca="1" si="56"/>
        <v>0.75937407802272139</v>
      </c>
      <c r="P327">
        <f t="shared" ca="1" si="57"/>
        <v>0.17299145537894048</v>
      </c>
      <c r="Q327">
        <f t="shared" ca="1" si="58"/>
        <v>0.48496014623734285</v>
      </c>
      <c r="R327">
        <f t="shared" ca="1" si="59"/>
        <v>-0.70527509396358268</v>
      </c>
    </row>
    <row r="328" spans="1:18">
      <c r="A328">
        <v>1</v>
      </c>
      <c r="B328">
        <v>1</v>
      </c>
      <c r="C328">
        <f t="shared" ca="1" si="53"/>
        <v>6.1544366034224751</v>
      </c>
      <c r="D328">
        <f t="shared" ca="1" si="53"/>
        <v>2.8776832792039921</v>
      </c>
      <c r="E328">
        <f t="shared" ca="1" si="54"/>
        <v>9.0321198826264677</v>
      </c>
      <c r="F328">
        <f t="shared" ca="1" si="55"/>
        <v>3.276753324218483</v>
      </c>
      <c r="H328">
        <v>1</v>
      </c>
      <c r="I328">
        <v>1</v>
      </c>
      <c r="J328">
        <f t="shared" ca="1" si="50"/>
        <v>4.4509272303694063</v>
      </c>
      <c r="K328">
        <f t="shared" ca="1" si="50"/>
        <v>0.49947261233416412</v>
      </c>
      <c r="L328">
        <f t="shared" ca="1" si="51"/>
        <v>-2.2722864821493188E-2</v>
      </c>
      <c r="M328">
        <f t="shared" ca="1" si="52"/>
        <v>-1.9378220344794999</v>
      </c>
      <c r="O328">
        <f t="shared" ca="1" si="56"/>
        <v>0.70838707005561019</v>
      </c>
      <c r="P328">
        <f t="shared" ca="1" si="57"/>
        <v>7.9493535192004194E-2</v>
      </c>
      <c r="Q328">
        <f t="shared" ca="1" si="58"/>
        <v>-1.1361432410746594E-2</v>
      </c>
      <c r="R328">
        <f t="shared" ca="1" si="59"/>
        <v>-0.96891101723974993</v>
      </c>
    </row>
    <row r="329" spans="1:18">
      <c r="A329">
        <v>1</v>
      </c>
      <c r="B329">
        <v>1</v>
      </c>
      <c r="C329">
        <f t="shared" ca="1" si="53"/>
        <v>3.519454889516147</v>
      </c>
      <c r="D329">
        <f t="shared" ca="1" si="53"/>
        <v>6.269146426352199</v>
      </c>
      <c r="E329">
        <f t="shared" ca="1" si="54"/>
        <v>9.7886013158683465</v>
      </c>
      <c r="F329">
        <f t="shared" ca="1" si="55"/>
        <v>-2.7496915368360519</v>
      </c>
      <c r="H329">
        <v>1</v>
      </c>
      <c r="I329">
        <v>1</v>
      </c>
      <c r="J329">
        <f t="shared" ca="1" si="50"/>
        <v>4.3145442667340674</v>
      </c>
      <c r="K329">
        <f t="shared" ca="1" si="50"/>
        <v>3.1322526957211534</v>
      </c>
      <c r="L329">
        <f t="shared" ca="1" si="51"/>
        <v>8.5934661359288178E-3</v>
      </c>
      <c r="M329">
        <f t="shared" ca="1" si="52"/>
        <v>-3.6587591613935766E-3</v>
      </c>
      <c r="O329">
        <f t="shared" ca="1" si="56"/>
        <v>0.68668104723952383</v>
      </c>
      <c r="P329">
        <f t="shared" ca="1" si="57"/>
        <v>0.49851349953693597</v>
      </c>
      <c r="Q329">
        <f t="shared" ca="1" si="58"/>
        <v>4.2967330679644089E-3</v>
      </c>
      <c r="R329">
        <f t="shared" ca="1" si="59"/>
        <v>-1.8293795806967883E-3</v>
      </c>
    </row>
    <row r="330" spans="1:18">
      <c r="A330">
        <v>1</v>
      </c>
      <c r="B330">
        <v>1</v>
      </c>
      <c r="C330">
        <f t="shared" ca="1" si="53"/>
        <v>0.23344031856615505</v>
      </c>
      <c r="D330">
        <f t="shared" ca="1" si="53"/>
        <v>3.7354653405775653</v>
      </c>
      <c r="E330">
        <f t="shared" ca="1" si="54"/>
        <v>3.9689056591437204</v>
      </c>
      <c r="F330">
        <f t="shared" ca="1" si="55"/>
        <v>-3.5020250220114102</v>
      </c>
      <c r="H330">
        <v>1</v>
      </c>
      <c r="I330">
        <v>1</v>
      </c>
      <c r="J330">
        <f t="shared" ca="1" si="50"/>
        <v>6.1214540562118849</v>
      </c>
      <c r="K330">
        <f t="shared" ca="1" si="50"/>
        <v>3.7671640376404887</v>
      </c>
      <c r="L330">
        <f t="shared" ca="1" si="51"/>
        <v>9.2608909203606538E-2</v>
      </c>
      <c r="M330">
        <f t="shared" ca="1" si="52"/>
        <v>-0.60841289117838682</v>
      </c>
      <c r="O330">
        <f t="shared" ca="1" si="56"/>
        <v>0.97425967195605445</v>
      </c>
      <c r="P330">
        <f t="shared" ca="1" si="57"/>
        <v>0.59956277802850666</v>
      </c>
      <c r="Q330">
        <f t="shared" ca="1" si="58"/>
        <v>4.6304454601803269E-2</v>
      </c>
      <c r="R330">
        <f t="shared" ca="1" si="59"/>
        <v>-0.30420644558919341</v>
      </c>
    </row>
    <row r="331" spans="1:18">
      <c r="A331">
        <v>1</v>
      </c>
      <c r="B331">
        <v>1</v>
      </c>
      <c r="C331">
        <f t="shared" ca="1" si="53"/>
        <v>3.8715107856560689</v>
      </c>
      <c r="D331">
        <f t="shared" ca="1" si="53"/>
        <v>3.923289244339256</v>
      </c>
      <c r="E331">
        <f t="shared" ca="1" si="54"/>
        <v>7.7948000299953248</v>
      </c>
      <c r="F331">
        <f t="shared" ca="1" si="55"/>
        <v>-5.177845868318709E-2</v>
      </c>
      <c r="H331">
        <v>1</v>
      </c>
      <c r="I331">
        <v>1</v>
      </c>
      <c r="J331">
        <f t="shared" ca="1" si="50"/>
        <v>1.4508742381601945</v>
      </c>
      <c r="K331">
        <f t="shared" ca="1" si="50"/>
        <v>4.3965844748123448</v>
      </c>
      <c r="L331">
        <f t="shared" ca="1" si="51"/>
        <v>1.0261984644331321</v>
      </c>
      <c r="M331">
        <f t="shared" ca="1" si="52"/>
        <v>0.57074874319367486</v>
      </c>
      <c r="O331">
        <f t="shared" ca="1" si="56"/>
        <v>0.23091380680788276</v>
      </c>
      <c r="P331">
        <f t="shared" ca="1" si="57"/>
        <v>0.69973815188746935</v>
      </c>
      <c r="Q331">
        <f t="shared" ca="1" si="58"/>
        <v>0.51309923221656606</v>
      </c>
      <c r="R331">
        <f t="shared" ca="1" si="59"/>
        <v>0.28537437159683743</v>
      </c>
    </row>
    <row r="332" spans="1:18">
      <c r="A332">
        <v>1</v>
      </c>
      <c r="B332">
        <v>1</v>
      </c>
      <c r="C332">
        <f t="shared" ca="1" si="53"/>
        <v>5.5276478397026656</v>
      </c>
      <c r="D332">
        <f t="shared" ca="1" si="53"/>
        <v>5.9126481509764339</v>
      </c>
      <c r="E332">
        <f t="shared" ca="1" si="54"/>
        <v>11.4402959906791</v>
      </c>
      <c r="F332">
        <f t="shared" ca="1" si="55"/>
        <v>-0.38500031127376833</v>
      </c>
      <c r="H332">
        <v>1</v>
      </c>
      <c r="I332">
        <v>1</v>
      </c>
      <c r="J332">
        <f t="shared" ca="1" si="50"/>
        <v>4.8889432813619491</v>
      </c>
      <c r="K332">
        <f t="shared" ca="1" si="50"/>
        <v>5.2935803611331549</v>
      </c>
      <c r="L332">
        <f t="shared" ca="1" si="51"/>
        <v>-0.55074872774959949</v>
      </c>
      <c r="M332">
        <f t="shared" ca="1" si="52"/>
        <v>-1.6717404179871145</v>
      </c>
      <c r="O332">
        <f t="shared" ca="1" si="56"/>
        <v>0.77809948972466514</v>
      </c>
      <c r="P332">
        <f t="shared" ca="1" si="57"/>
        <v>0.84249948112852202</v>
      </c>
      <c r="Q332">
        <f t="shared" ca="1" si="58"/>
        <v>-0.27537436387479974</v>
      </c>
      <c r="R332">
        <f t="shared" ca="1" si="59"/>
        <v>-0.83587020899355724</v>
      </c>
    </row>
    <row r="333" spans="1:18">
      <c r="A333">
        <v>1</v>
      </c>
      <c r="B333">
        <v>1</v>
      </c>
      <c r="C333">
        <f t="shared" ca="1" si="53"/>
        <v>4.1343238144672618</v>
      </c>
      <c r="D333">
        <f t="shared" ca="1" si="53"/>
        <v>4.0090088410334594</v>
      </c>
      <c r="E333">
        <f t="shared" ca="1" si="54"/>
        <v>8.1433326555007213</v>
      </c>
      <c r="F333">
        <f t="shared" ca="1" si="55"/>
        <v>0.12531497343380238</v>
      </c>
      <c r="H333">
        <v>1</v>
      </c>
      <c r="I333">
        <v>1</v>
      </c>
      <c r="J333">
        <f t="shared" ca="1" si="50"/>
        <v>4.6187203000073449</v>
      </c>
      <c r="K333">
        <f t="shared" ca="1" si="50"/>
        <v>3.6221590273990061</v>
      </c>
      <c r="L333">
        <f t="shared" ca="1" si="51"/>
        <v>-0.47084900715444383</v>
      </c>
      <c r="M333">
        <f t="shared" ca="1" si="52"/>
        <v>-6.9532227535646585E-2</v>
      </c>
      <c r="O333">
        <f t="shared" ca="1" si="56"/>
        <v>0.73509216650505071</v>
      </c>
      <c r="P333">
        <f t="shared" ca="1" si="57"/>
        <v>0.57648451387548383</v>
      </c>
      <c r="Q333">
        <f t="shared" ca="1" si="58"/>
        <v>-0.23542450357722192</v>
      </c>
      <c r="R333">
        <f t="shared" ca="1" si="59"/>
        <v>-3.4766113767823292E-2</v>
      </c>
    </row>
    <row r="334" spans="1:18">
      <c r="A334">
        <v>1</v>
      </c>
      <c r="B334">
        <v>1</v>
      </c>
      <c r="C334">
        <f t="shared" ca="1" si="53"/>
        <v>5.1705949712177977E-2</v>
      </c>
      <c r="D334">
        <f t="shared" ca="1" si="53"/>
        <v>3.0022766130040255</v>
      </c>
      <c r="E334">
        <f t="shared" ca="1" si="54"/>
        <v>3.0539825627162034</v>
      </c>
      <c r="F334">
        <f t="shared" ca="1" si="55"/>
        <v>-2.9505706632918476</v>
      </c>
      <c r="H334">
        <v>1</v>
      </c>
      <c r="I334">
        <v>1</v>
      </c>
      <c r="J334">
        <f t="shared" ca="1" si="50"/>
        <v>0.31528465999839617</v>
      </c>
      <c r="K334">
        <f t="shared" ca="1" si="50"/>
        <v>5.8186265101601364</v>
      </c>
      <c r="L334">
        <f t="shared" ca="1" si="51"/>
        <v>1.9395874370910342</v>
      </c>
      <c r="M334">
        <f t="shared" ca="1" si="52"/>
        <v>0.16136673151849018</v>
      </c>
      <c r="O334">
        <f t="shared" ca="1" si="56"/>
        <v>5.0179112119792313E-2</v>
      </c>
      <c r="P334">
        <f t="shared" ca="1" si="57"/>
        <v>0.92606317109753011</v>
      </c>
      <c r="Q334">
        <f t="shared" ca="1" si="58"/>
        <v>0.9697937185455171</v>
      </c>
      <c r="R334">
        <f t="shared" ca="1" si="59"/>
        <v>8.068336575924509E-2</v>
      </c>
    </row>
    <row r="335" spans="1:18">
      <c r="A335">
        <v>1</v>
      </c>
      <c r="B335">
        <v>1</v>
      </c>
      <c r="C335">
        <f t="shared" ca="1" si="53"/>
        <v>5.4033224857433879</v>
      </c>
      <c r="D335">
        <f t="shared" ca="1" si="53"/>
        <v>6.1224474159885123</v>
      </c>
      <c r="E335">
        <f t="shared" ca="1" si="54"/>
        <v>11.5257699017319</v>
      </c>
      <c r="F335">
        <f t="shared" ca="1" si="55"/>
        <v>-0.71912493024512436</v>
      </c>
      <c r="H335">
        <v>1</v>
      </c>
      <c r="I335">
        <v>1</v>
      </c>
      <c r="J335">
        <f t="shared" ca="1" si="50"/>
        <v>3.9886597725505895</v>
      </c>
      <c r="K335">
        <f t="shared" ca="1" si="50"/>
        <v>1.8975530973174337</v>
      </c>
      <c r="L335">
        <f t="shared" ca="1" si="51"/>
        <v>0.26005203909837127</v>
      </c>
      <c r="M335">
        <f t="shared" ca="1" si="52"/>
        <v>-1.1359695166244266</v>
      </c>
      <c r="O335">
        <f t="shared" ca="1" si="56"/>
        <v>0.6348149191132213</v>
      </c>
      <c r="P335">
        <f t="shared" ca="1" si="57"/>
        <v>0.30200495521740589</v>
      </c>
      <c r="Q335">
        <f t="shared" ca="1" si="58"/>
        <v>0.13002601954918563</v>
      </c>
      <c r="R335">
        <f t="shared" ca="1" si="59"/>
        <v>-0.56798475831221329</v>
      </c>
    </row>
    <row r="336" spans="1:18">
      <c r="A336">
        <v>1</v>
      </c>
      <c r="B336">
        <v>1</v>
      </c>
      <c r="C336">
        <f t="shared" ca="1" si="53"/>
        <v>4.3441509952959665</v>
      </c>
      <c r="D336">
        <f t="shared" ca="1" si="53"/>
        <v>6.1701092135425233</v>
      </c>
      <c r="E336">
        <f t="shared" ca="1" si="54"/>
        <v>10.51426020883849</v>
      </c>
      <c r="F336">
        <f t="shared" ca="1" si="55"/>
        <v>-1.8259582182465568</v>
      </c>
      <c r="H336">
        <v>1</v>
      </c>
      <c r="I336">
        <v>1</v>
      </c>
      <c r="J336">
        <f t="shared" ca="1" si="50"/>
        <v>0.49834646160015678</v>
      </c>
      <c r="K336">
        <f t="shared" ca="1" si="50"/>
        <v>4.1054230943102761</v>
      </c>
      <c r="L336">
        <f t="shared" ca="1" si="51"/>
        <v>0.76996814513644685</v>
      </c>
      <c r="M336">
        <f t="shared" ca="1" si="52"/>
        <v>-0.51613294052907954</v>
      </c>
      <c r="O336">
        <f t="shared" ca="1" si="56"/>
        <v>7.9314302736020359E-2</v>
      </c>
      <c r="P336">
        <f t="shared" ca="1" si="57"/>
        <v>0.65339837894310482</v>
      </c>
      <c r="Q336">
        <f t="shared" ca="1" si="58"/>
        <v>0.38498407256822342</v>
      </c>
      <c r="R336">
        <f t="shared" ca="1" si="59"/>
        <v>-0.25806647026453977</v>
      </c>
    </row>
    <row r="337" spans="1:18">
      <c r="A337">
        <v>1</v>
      </c>
      <c r="B337">
        <v>1</v>
      </c>
      <c r="C337">
        <f t="shared" ca="1" si="53"/>
        <v>0.93279372027809437</v>
      </c>
      <c r="D337">
        <f t="shared" ca="1" si="53"/>
        <v>1.041664946955186</v>
      </c>
      <c r="E337">
        <f t="shared" ca="1" si="54"/>
        <v>1.9744586672332805</v>
      </c>
      <c r="F337">
        <f t="shared" ca="1" si="55"/>
        <v>-0.10887122667709159</v>
      </c>
      <c r="H337">
        <v>1</v>
      </c>
      <c r="I337">
        <v>1</v>
      </c>
      <c r="J337">
        <f t="shared" ca="1" si="50"/>
        <v>3.5308681651460345</v>
      </c>
      <c r="K337">
        <f t="shared" ca="1" si="50"/>
        <v>0.68768538914994048</v>
      </c>
      <c r="L337">
        <f t="shared" ca="1" si="51"/>
        <v>-1.3991907999854303</v>
      </c>
      <c r="M337">
        <f t="shared" ca="1" si="52"/>
        <v>-1.2600395519373715</v>
      </c>
      <c r="O337">
        <f t="shared" ca="1" si="56"/>
        <v>0.56195512188880203</v>
      </c>
      <c r="P337">
        <f t="shared" ca="1" si="57"/>
        <v>0.10944852897528667</v>
      </c>
      <c r="Q337">
        <f t="shared" ca="1" si="58"/>
        <v>-0.69959539999271514</v>
      </c>
      <c r="R337">
        <f t="shared" ca="1" si="59"/>
        <v>-0.63001977596868575</v>
      </c>
    </row>
    <row r="338" spans="1:18">
      <c r="A338">
        <v>1</v>
      </c>
      <c r="B338">
        <v>1</v>
      </c>
      <c r="C338">
        <f t="shared" ca="1" si="53"/>
        <v>5.556531194390919</v>
      </c>
      <c r="D338">
        <f t="shared" ca="1" si="53"/>
        <v>2.0093721484653115</v>
      </c>
      <c r="E338">
        <f t="shared" ca="1" si="54"/>
        <v>7.565903342856231</v>
      </c>
      <c r="F338">
        <f t="shared" ca="1" si="55"/>
        <v>3.5471590459256075</v>
      </c>
      <c r="H338">
        <v>1</v>
      </c>
      <c r="I338">
        <v>1</v>
      </c>
      <c r="J338">
        <f t="shared" ca="1" si="50"/>
        <v>5.5268271697407743</v>
      </c>
      <c r="K338">
        <f t="shared" ca="1" si="50"/>
        <v>1.4472060781125076</v>
      </c>
      <c r="L338">
        <f t="shared" ca="1" si="51"/>
        <v>1.4980461476400324</v>
      </c>
      <c r="M338">
        <f t="shared" ca="1" si="52"/>
        <v>-4.9086205008683881E-2</v>
      </c>
      <c r="O338">
        <f t="shared" ca="1" si="56"/>
        <v>0.87962186367883388</v>
      </c>
      <c r="P338">
        <f t="shared" ca="1" si="57"/>
        <v>0.2303300010042412</v>
      </c>
      <c r="Q338">
        <f t="shared" ca="1" si="58"/>
        <v>0.74902307382001621</v>
      </c>
      <c r="R338">
        <f t="shared" ca="1" si="59"/>
        <v>-2.454310250434194E-2</v>
      </c>
    </row>
    <row r="339" spans="1:18">
      <c r="A339">
        <v>1</v>
      </c>
      <c r="B339">
        <v>1</v>
      </c>
      <c r="C339">
        <f t="shared" ca="1" si="53"/>
        <v>2.8232402975363815</v>
      </c>
      <c r="D339">
        <f t="shared" ca="1" si="53"/>
        <v>2.2191396624223421</v>
      </c>
      <c r="E339">
        <f t="shared" ca="1" si="54"/>
        <v>5.0423799599587236</v>
      </c>
      <c r="F339">
        <f t="shared" ca="1" si="55"/>
        <v>0.60410063511403944</v>
      </c>
      <c r="H339">
        <v>1</v>
      </c>
      <c r="I339">
        <v>1</v>
      </c>
      <c r="J339">
        <f t="shared" ca="1" si="50"/>
        <v>5.1559217407009195</v>
      </c>
      <c r="K339">
        <f t="shared" ca="1" si="50"/>
        <v>2.7743949945256494</v>
      </c>
      <c r="L339">
        <f t="shared" ca="1" si="51"/>
        <v>0.35287208310976714</v>
      </c>
      <c r="M339">
        <f t="shared" ca="1" si="52"/>
        <v>9.3846612166620269E-2</v>
      </c>
      <c r="O339">
        <f t="shared" ca="1" si="56"/>
        <v>0.82059043122752084</v>
      </c>
      <c r="P339">
        <f t="shared" ca="1" si="57"/>
        <v>0.44155867746816901</v>
      </c>
      <c r="Q339">
        <f t="shared" ca="1" si="58"/>
        <v>0.17643604155488357</v>
      </c>
      <c r="R339">
        <f t="shared" ca="1" si="59"/>
        <v>4.6923306083310135E-2</v>
      </c>
    </row>
    <row r="340" spans="1:18">
      <c r="A340">
        <v>1</v>
      </c>
      <c r="B340">
        <v>1</v>
      </c>
      <c r="C340">
        <f t="shared" ca="1" si="53"/>
        <v>3.1820699181873362</v>
      </c>
      <c r="D340">
        <f t="shared" ca="1" si="53"/>
        <v>1.1525769642918025</v>
      </c>
      <c r="E340">
        <f t="shared" ca="1" si="54"/>
        <v>4.3346468824791389</v>
      </c>
      <c r="F340">
        <f t="shared" ca="1" si="55"/>
        <v>2.0294929538955335</v>
      </c>
      <c r="H340">
        <v>1</v>
      </c>
      <c r="I340">
        <v>1</v>
      </c>
      <c r="J340">
        <f t="shared" ca="1" si="50"/>
        <v>0.42210485370994499</v>
      </c>
      <c r="K340">
        <f t="shared" ca="1" si="50"/>
        <v>3.987285012133833</v>
      </c>
      <c r="L340">
        <f t="shared" ca="1" si="51"/>
        <v>0.61384460529852591</v>
      </c>
      <c r="M340">
        <f t="shared" ca="1" si="52"/>
        <v>-0.54476442802025349</v>
      </c>
      <c r="O340">
        <f t="shared" ca="1" si="56"/>
        <v>6.7180073971019105E-2</v>
      </c>
      <c r="P340">
        <f t="shared" ca="1" si="57"/>
        <v>0.63459611919732739</v>
      </c>
      <c r="Q340">
        <f t="shared" ca="1" si="58"/>
        <v>0.30692230264926296</v>
      </c>
      <c r="R340">
        <f t="shared" ca="1" si="59"/>
        <v>-0.27238221401012674</v>
      </c>
    </row>
    <row r="341" spans="1:18">
      <c r="A341">
        <v>1</v>
      </c>
      <c r="B341">
        <v>1</v>
      </c>
      <c r="C341">
        <f t="shared" ca="1" si="53"/>
        <v>3.2134111626292157</v>
      </c>
      <c r="D341">
        <f t="shared" ca="1" si="53"/>
        <v>3.5034954218630645</v>
      </c>
      <c r="E341">
        <f t="shared" ca="1" si="54"/>
        <v>6.7169065844922802</v>
      </c>
      <c r="F341">
        <f t="shared" ca="1" si="55"/>
        <v>-0.29008425923384884</v>
      </c>
      <c r="H341">
        <v>1</v>
      </c>
      <c r="I341">
        <v>1</v>
      </c>
      <c r="J341">
        <f t="shared" ca="1" si="50"/>
        <v>0.31671160438770873</v>
      </c>
      <c r="K341">
        <f t="shared" ca="1" si="50"/>
        <v>5.5671396446274741</v>
      </c>
      <c r="L341">
        <f t="shared" ca="1" si="51"/>
        <v>1.8715848229342216</v>
      </c>
      <c r="M341">
        <f t="shared" ca="1" si="52"/>
        <v>-7.7361479086079432E-2</v>
      </c>
      <c r="O341">
        <f t="shared" ca="1" si="56"/>
        <v>5.0406217372868656E-2</v>
      </c>
      <c r="P341">
        <f t="shared" ca="1" si="57"/>
        <v>0.88603779332532007</v>
      </c>
      <c r="Q341">
        <f t="shared" ca="1" si="58"/>
        <v>0.93579241146711079</v>
      </c>
      <c r="R341">
        <f t="shared" ca="1" si="59"/>
        <v>-3.8680739543039716E-2</v>
      </c>
    </row>
    <row r="342" spans="1:18">
      <c r="A342">
        <v>1</v>
      </c>
      <c r="B342">
        <v>1</v>
      </c>
      <c r="C342">
        <f t="shared" ca="1" si="53"/>
        <v>3.169983025853977</v>
      </c>
      <c r="D342">
        <f t="shared" ca="1" si="53"/>
        <v>2.1709008991293635</v>
      </c>
      <c r="E342">
        <f t="shared" ca="1" si="54"/>
        <v>5.3408839249833404</v>
      </c>
      <c r="F342">
        <f t="shared" ca="1" si="55"/>
        <v>0.9990821267246135</v>
      </c>
      <c r="H342">
        <v>1</v>
      </c>
      <c r="I342">
        <v>1</v>
      </c>
      <c r="J342">
        <f t="shared" ca="1" si="50"/>
        <v>0.25566950885081935</v>
      </c>
      <c r="K342">
        <f t="shared" ca="1" si="50"/>
        <v>4.3899230961923044</v>
      </c>
      <c r="L342">
        <f t="shared" ca="1" si="51"/>
        <v>0.90074748339105248</v>
      </c>
      <c r="M342">
        <f t="shared" ca="1" si="52"/>
        <v>-0.74487674027306228</v>
      </c>
      <c r="O342">
        <f t="shared" ca="1" si="56"/>
        <v>4.0691066131484988E-2</v>
      </c>
      <c r="P342">
        <f t="shared" ca="1" si="57"/>
        <v>0.69867796055228315</v>
      </c>
      <c r="Q342">
        <f t="shared" ca="1" si="58"/>
        <v>0.45037374169552624</v>
      </c>
      <c r="R342">
        <f t="shared" ca="1" si="59"/>
        <v>-0.37243837013653114</v>
      </c>
    </row>
    <row r="343" spans="1:18">
      <c r="A343">
        <v>1</v>
      </c>
      <c r="B343">
        <v>1</v>
      </c>
      <c r="C343">
        <f t="shared" ca="1" si="53"/>
        <v>5.8407606522988704</v>
      </c>
      <c r="D343">
        <f t="shared" ca="1" si="53"/>
        <v>4.3885823103801966</v>
      </c>
      <c r="E343">
        <f t="shared" ca="1" si="54"/>
        <v>10.229342962679066</v>
      </c>
      <c r="F343">
        <f t="shared" ca="1" si="55"/>
        <v>1.4521783419186738</v>
      </c>
      <c r="H343">
        <v>1</v>
      </c>
      <c r="I343">
        <v>1</v>
      </c>
      <c r="J343">
        <f t="shared" ca="1" si="50"/>
        <v>4.7092954778370375</v>
      </c>
      <c r="K343">
        <f t="shared" ca="1" si="50"/>
        <v>2.9853066585562011</v>
      </c>
      <c r="L343">
        <f t="shared" ca="1" si="51"/>
        <v>0.15561210145211041</v>
      </c>
      <c r="M343">
        <f t="shared" ca="1" si="52"/>
        <v>-1.2669264475693831E-2</v>
      </c>
      <c r="O343">
        <f t="shared" ca="1" si="56"/>
        <v>0.74950765377807382</v>
      </c>
      <c r="P343">
        <f t="shared" ca="1" si="57"/>
        <v>0.47512631135436845</v>
      </c>
      <c r="Q343">
        <f t="shared" ca="1" si="58"/>
        <v>7.7806050726055204E-2</v>
      </c>
      <c r="R343">
        <f t="shared" ca="1" si="59"/>
        <v>-6.3346322378469155E-3</v>
      </c>
    </row>
    <row r="344" spans="1:18">
      <c r="A344">
        <v>1</v>
      </c>
      <c r="B344">
        <v>1</v>
      </c>
      <c r="C344">
        <f t="shared" ca="1" si="53"/>
        <v>2.2091897260789035E-2</v>
      </c>
      <c r="D344">
        <f t="shared" ca="1" si="53"/>
        <v>0.47493696653271661</v>
      </c>
      <c r="E344">
        <f t="shared" ca="1" si="54"/>
        <v>0.49702886379350564</v>
      </c>
      <c r="F344">
        <f t="shared" ca="1" si="55"/>
        <v>-0.45284506927192758</v>
      </c>
      <c r="H344">
        <v>1</v>
      </c>
      <c r="I344">
        <v>1</v>
      </c>
      <c r="J344">
        <f t="shared" ca="1" si="50"/>
        <v>3.8233919839123196</v>
      </c>
      <c r="K344">
        <f t="shared" ca="1" si="50"/>
        <v>2.1045635267122687</v>
      </c>
      <c r="L344">
        <f t="shared" ca="1" si="51"/>
        <v>0.16112653471829097</v>
      </c>
      <c r="M344">
        <f t="shared" ca="1" si="52"/>
        <v>-0.97799693953703981</v>
      </c>
      <c r="O344">
        <f t="shared" ca="1" si="56"/>
        <v>0.60851173361757405</v>
      </c>
      <c r="P344">
        <f t="shared" ca="1" si="57"/>
        <v>0.33495168832716971</v>
      </c>
      <c r="Q344">
        <f t="shared" ca="1" si="58"/>
        <v>8.0563267359145485E-2</v>
      </c>
      <c r="R344">
        <f t="shared" ca="1" si="59"/>
        <v>-0.48899846976851991</v>
      </c>
    </row>
    <row r="345" spans="1:18">
      <c r="A345">
        <v>1</v>
      </c>
      <c r="B345">
        <v>1</v>
      </c>
      <c r="C345">
        <f t="shared" ca="1" si="53"/>
        <v>1.4021060195040285</v>
      </c>
      <c r="D345">
        <f t="shared" ca="1" si="53"/>
        <v>5.5762573300079161</v>
      </c>
      <c r="E345">
        <f t="shared" ca="1" si="54"/>
        <v>6.9783633495119446</v>
      </c>
      <c r="F345">
        <f t="shared" ca="1" si="55"/>
        <v>-4.1741513105038877</v>
      </c>
      <c r="H345">
        <v>1</v>
      </c>
      <c r="I345">
        <v>1</v>
      </c>
      <c r="J345">
        <f t="shared" ca="1" si="50"/>
        <v>4.5508639438933729</v>
      </c>
      <c r="K345">
        <f t="shared" ca="1" si="50"/>
        <v>0.47916591994246177</v>
      </c>
      <c r="L345">
        <f t="shared" ca="1" si="51"/>
        <v>0.15150275196390606</v>
      </c>
      <c r="M345">
        <f t="shared" ca="1" si="52"/>
        <v>-1.9369580444981684</v>
      </c>
      <c r="O345">
        <f t="shared" ca="1" si="56"/>
        <v>0.72429249200930812</v>
      </c>
      <c r="P345">
        <f t="shared" ca="1" si="57"/>
        <v>7.6261624720018184E-2</v>
      </c>
      <c r="Q345">
        <f t="shared" ca="1" si="58"/>
        <v>7.5751375981953029E-2</v>
      </c>
      <c r="R345">
        <f t="shared" ca="1" si="59"/>
        <v>-0.96847902224908422</v>
      </c>
    </row>
    <row r="346" spans="1:18">
      <c r="A346">
        <v>1</v>
      </c>
      <c r="B346">
        <v>1</v>
      </c>
      <c r="C346">
        <f t="shared" ca="1" si="53"/>
        <v>0.68831493979945657</v>
      </c>
      <c r="D346">
        <f t="shared" ca="1" si="53"/>
        <v>0.79033398359691354</v>
      </c>
      <c r="E346">
        <f t="shared" ca="1" si="54"/>
        <v>1.4786489233963702</v>
      </c>
      <c r="F346">
        <f t="shared" ca="1" si="55"/>
        <v>-0.10201904379745697</v>
      </c>
      <c r="H346">
        <v>1</v>
      </c>
      <c r="I346">
        <v>1</v>
      </c>
      <c r="J346">
        <f t="shared" ca="1" si="50"/>
        <v>4.9846722461989108</v>
      </c>
      <c r="K346">
        <f t="shared" ca="1" si="50"/>
        <v>1.0545133946514855</v>
      </c>
      <c r="L346">
        <f t="shared" ca="1" si="51"/>
        <v>1.2393107614401992</v>
      </c>
      <c r="M346">
        <f t="shared" ca="1" si="52"/>
        <v>-1.2047451084702769</v>
      </c>
      <c r="O346">
        <f t="shared" ca="1" si="56"/>
        <v>0.79333522767553777</v>
      </c>
      <c r="P346">
        <f t="shared" ca="1" si="57"/>
        <v>0.16783101931539857</v>
      </c>
      <c r="Q346">
        <f t="shared" ca="1" si="58"/>
        <v>0.61965538072009962</v>
      </c>
      <c r="R346">
        <f t="shared" ca="1" si="59"/>
        <v>-0.60237255423513847</v>
      </c>
    </row>
    <row r="347" spans="1:18">
      <c r="A347">
        <v>1</v>
      </c>
      <c r="B347">
        <v>1</v>
      </c>
      <c r="C347">
        <f t="shared" ca="1" si="53"/>
        <v>0.61824433923031452</v>
      </c>
      <c r="D347">
        <f t="shared" ca="1" si="53"/>
        <v>3.7384555374432926</v>
      </c>
      <c r="E347">
        <f t="shared" ca="1" si="54"/>
        <v>4.3566998766736074</v>
      </c>
      <c r="F347">
        <f t="shared" ca="1" si="55"/>
        <v>-3.1202111982129779</v>
      </c>
      <c r="H347">
        <v>1</v>
      </c>
      <c r="I347">
        <v>1</v>
      </c>
      <c r="J347">
        <f t="shared" ca="1" si="50"/>
        <v>0.26471260780706485</v>
      </c>
      <c r="K347">
        <f t="shared" ca="1" si="50"/>
        <v>2.9519687501304364</v>
      </c>
      <c r="L347">
        <f t="shared" ca="1" si="51"/>
        <v>-3.201443589457631E-2</v>
      </c>
      <c r="M347">
        <f t="shared" ca="1" si="52"/>
        <v>0.18661373532553827</v>
      </c>
      <c r="O347">
        <f t="shared" ca="1" si="56"/>
        <v>4.2130320031240613E-2</v>
      </c>
      <c r="P347">
        <f t="shared" ca="1" si="57"/>
        <v>0.46982041843606304</v>
      </c>
      <c r="Q347">
        <f t="shared" ca="1" si="58"/>
        <v>-1.6007217947288155E-2</v>
      </c>
      <c r="R347">
        <f t="shared" ca="1" si="59"/>
        <v>9.3306867662769133E-2</v>
      </c>
    </row>
    <row r="348" spans="1:18">
      <c r="A348">
        <v>1</v>
      </c>
      <c r="B348">
        <v>1</v>
      </c>
      <c r="C348">
        <f t="shared" ca="1" si="53"/>
        <v>1.7342409778074448</v>
      </c>
      <c r="D348">
        <f t="shared" ca="1" si="53"/>
        <v>5.5842161601289124</v>
      </c>
      <c r="E348">
        <f t="shared" ca="1" si="54"/>
        <v>7.318457137936357</v>
      </c>
      <c r="F348">
        <f t="shared" ca="1" si="55"/>
        <v>-3.8499751823214678</v>
      </c>
      <c r="H348">
        <v>1</v>
      </c>
      <c r="I348">
        <v>1</v>
      </c>
      <c r="J348">
        <f t="shared" ca="1" si="50"/>
        <v>5.8396032653226868</v>
      </c>
      <c r="K348">
        <f t="shared" ca="1" si="50"/>
        <v>5.2974175096011109</v>
      </c>
      <c r="L348">
        <f t="shared" ca="1" si="51"/>
        <v>1.0441954321331639</v>
      </c>
      <c r="M348">
        <f t="shared" ca="1" si="52"/>
        <v>-1.419190696850956</v>
      </c>
      <c r="O348">
        <f t="shared" ca="1" si="56"/>
        <v>0.92940172537167842</v>
      </c>
      <c r="P348">
        <f t="shared" ca="1" si="57"/>
        <v>0.84311018227457479</v>
      </c>
      <c r="Q348">
        <f t="shared" ca="1" si="58"/>
        <v>0.52209771606658195</v>
      </c>
      <c r="R348">
        <f t="shared" ca="1" si="59"/>
        <v>-0.709595348425478</v>
      </c>
    </row>
    <row r="349" spans="1:18">
      <c r="A349">
        <v>1</v>
      </c>
      <c r="B349">
        <v>1</v>
      </c>
      <c r="C349">
        <f t="shared" ca="1" si="53"/>
        <v>3.8048606000703562</v>
      </c>
      <c r="D349">
        <f t="shared" ca="1" si="53"/>
        <v>4.8220833299586623</v>
      </c>
      <c r="E349">
        <f t="shared" ca="1" si="54"/>
        <v>8.626943930029018</v>
      </c>
      <c r="F349">
        <f t="shared" ca="1" si="55"/>
        <v>-1.0172227298883061</v>
      </c>
      <c r="H349">
        <v>1</v>
      </c>
      <c r="I349">
        <v>1</v>
      </c>
      <c r="J349">
        <f t="shared" ca="1" si="50"/>
        <v>5.3543974255846987</v>
      </c>
      <c r="K349">
        <f t="shared" ca="1" si="50"/>
        <v>2.708852851577273</v>
      </c>
      <c r="L349">
        <f t="shared" ca="1" si="51"/>
        <v>0.39106064656882067</v>
      </c>
      <c r="M349">
        <f t="shared" ca="1" si="52"/>
        <v>0.17728840510678801</v>
      </c>
      <c r="O349">
        <f t="shared" ca="1" si="56"/>
        <v>0.85217881756032365</v>
      </c>
      <c r="P349">
        <f t="shared" ca="1" si="57"/>
        <v>0.43112732143709931</v>
      </c>
      <c r="Q349">
        <f t="shared" ca="1" si="58"/>
        <v>0.19553032328441033</v>
      </c>
      <c r="R349">
        <f t="shared" ca="1" si="59"/>
        <v>8.8644202553394003E-2</v>
      </c>
    </row>
    <row r="350" spans="1:18">
      <c r="A350">
        <v>1</v>
      </c>
      <c r="B350">
        <v>1</v>
      </c>
      <c r="C350">
        <f t="shared" ca="1" si="53"/>
        <v>5.8815751266474363</v>
      </c>
      <c r="D350">
        <f t="shared" ca="1" si="53"/>
        <v>5.9686193621279466</v>
      </c>
      <c r="E350">
        <f t="shared" ca="1" si="54"/>
        <v>11.850194488775383</v>
      </c>
      <c r="F350">
        <f t="shared" ca="1" si="55"/>
        <v>-8.7044235480510324E-2</v>
      </c>
      <c r="H350">
        <v>1</v>
      </c>
      <c r="I350">
        <v>1</v>
      </c>
      <c r="J350">
        <f t="shared" ca="1" si="50"/>
        <v>4.3439543914615788</v>
      </c>
      <c r="K350">
        <f t="shared" ca="1" si="50"/>
        <v>0.42173980913905318</v>
      </c>
      <c r="L350">
        <f t="shared" ca="1" si="51"/>
        <v>-0.30687553412200008</v>
      </c>
      <c r="M350">
        <f t="shared" ca="1" si="52"/>
        <v>-1.9314718929643404</v>
      </c>
      <c r="O350">
        <f t="shared" ca="1" si="56"/>
        <v>0.69136181396685648</v>
      </c>
      <c r="P350">
        <f t="shared" ca="1" si="57"/>
        <v>6.7121975323112815E-2</v>
      </c>
      <c r="Q350">
        <f t="shared" ca="1" si="58"/>
        <v>-0.15343776706100004</v>
      </c>
      <c r="R350">
        <f t="shared" ca="1" si="59"/>
        <v>-0.9657359464821702</v>
      </c>
    </row>
    <row r="351" spans="1:18">
      <c r="A351">
        <v>1</v>
      </c>
      <c r="B351">
        <v>1</v>
      </c>
      <c r="C351">
        <f t="shared" ca="1" si="53"/>
        <v>4.7423165494947677</v>
      </c>
      <c r="D351">
        <f t="shared" ca="1" si="53"/>
        <v>1.1873857723141152</v>
      </c>
      <c r="E351">
        <f t="shared" ca="1" si="54"/>
        <v>5.9297023218088825</v>
      </c>
      <c r="F351">
        <f t="shared" ca="1" si="55"/>
        <v>3.5549307771806524</v>
      </c>
      <c r="H351">
        <v>1</v>
      </c>
      <c r="I351">
        <v>1</v>
      </c>
      <c r="J351">
        <f t="shared" ca="1" si="50"/>
        <v>5.3552539534501378</v>
      </c>
      <c r="K351">
        <f t="shared" ca="1" si="50"/>
        <v>4.0283857505968239</v>
      </c>
      <c r="L351">
        <f t="shared" ca="1" si="51"/>
        <v>-0.3996629711949542</v>
      </c>
      <c r="M351">
        <f t="shared" ca="1" si="52"/>
        <v>-0.75925486526966879</v>
      </c>
      <c r="O351">
        <f t="shared" ca="1" si="56"/>
        <v>0.85231513820400417</v>
      </c>
      <c r="P351">
        <f t="shared" ca="1" si="57"/>
        <v>0.64113750488843957</v>
      </c>
      <c r="Q351">
        <f t="shared" ca="1" si="58"/>
        <v>-0.1998314855974771</v>
      </c>
      <c r="R351">
        <f t="shared" ca="1" si="59"/>
        <v>-0.37962743263483439</v>
      </c>
    </row>
    <row r="352" spans="1:18">
      <c r="A352">
        <v>1</v>
      </c>
      <c r="B352">
        <v>1</v>
      </c>
      <c r="C352">
        <f t="shared" ca="1" si="53"/>
        <v>0.65518341925091572</v>
      </c>
      <c r="D352">
        <f t="shared" ca="1" si="53"/>
        <v>4.3525129008494199</v>
      </c>
      <c r="E352">
        <f t="shared" ca="1" si="54"/>
        <v>5.0076963201003357</v>
      </c>
      <c r="F352">
        <f t="shared" ca="1" si="55"/>
        <v>-3.6973294815985041</v>
      </c>
      <c r="H352">
        <v>1</v>
      </c>
      <c r="I352">
        <v>1</v>
      </c>
      <c r="J352">
        <f t="shared" ca="1" si="50"/>
        <v>0.20366028324779403</v>
      </c>
      <c r="K352">
        <f t="shared" ca="1" si="50"/>
        <v>2.7624343870565125</v>
      </c>
      <c r="L352">
        <f t="shared" ca="1" si="51"/>
        <v>-5.306885723275756E-3</v>
      </c>
      <c r="M352">
        <f t="shared" ca="1" si="52"/>
        <v>0.37685380655161527</v>
      </c>
      <c r="O352">
        <f t="shared" ca="1" si="56"/>
        <v>3.2413540790381945E-2</v>
      </c>
      <c r="P352">
        <f t="shared" ca="1" si="57"/>
        <v>0.43965508766707401</v>
      </c>
      <c r="Q352">
        <f t="shared" ca="1" si="58"/>
        <v>-2.653442861637878E-3</v>
      </c>
      <c r="R352">
        <f t="shared" ca="1" si="59"/>
        <v>0.18842690327580763</v>
      </c>
    </row>
    <row r="353" spans="1:18">
      <c r="A353">
        <v>1</v>
      </c>
      <c r="B353">
        <v>1</v>
      </c>
      <c r="C353">
        <f t="shared" ca="1" si="53"/>
        <v>1.1119443694677831</v>
      </c>
      <c r="D353">
        <f t="shared" ca="1" si="53"/>
        <v>3.6415588931026122</v>
      </c>
      <c r="E353">
        <f t="shared" ca="1" si="54"/>
        <v>4.753503262570395</v>
      </c>
      <c r="F353">
        <f t="shared" ca="1" si="55"/>
        <v>-2.5296145236348293</v>
      </c>
      <c r="H353">
        <v>1</v>
      </c>
      <c r="I353">
        <v>1</v>
      </c>
      <c r="J353">
        <f t="shared" ca="1" si="50"/>
        <v>1.582782506597548</v>
      </c>
      <c r="K353">
        <f t="shared" ca="1" si="50"/>
        <v>0.58730540696511591</v>
      </c>
      <c r="L353">
        <f t="shared" ca="1" si="51"/>
        <v>-0.57604354588921425</v>
      </c>
      <c r="M353">
        <f t="shared" ca="1" si="52"/>
        <v>1.8256635745857024</v>
      </c>
      <c r="O353">
        <f t="shared" ca="1" si="56"/>
        <v>0.25190765976438023</v>
      </c>
      <c r="P353">
        <f t="shared" ca="1" si="57"/>
        <v>9.3472558623095461E-2</v>
      </c>
      <c r="Q353">
        <f t="shared" ca="1" si="58"/>
        <v>-0.28802177294460712</v>
      </c>
      <c r="R353">
        <f t="shared" ca="1" si="59"/>
        <v>0.91283178729285119</v>
      </c>
    </row>
    <row r="354" spans="1:18">
      <c r="A354">
        <v>1</v>
      </c>
      <c r="B354">
        <v>1</v>
      </c>
      <c r="C354">
        <f t="shared" ca="1" si="53"/>
        <v>0.13985257163088605</v>
      </c>
      <c r="D354">
        <f t="shared" ca="1" si="53"/>
        <v>2.4274031931374478</v>
      </c>
      <c r="E354">
        <f t="shared" ca="1" si="54"/>
        <v>2.5672557647683338</v>
      </c>
      <c r="F354">
        <f t="shared" ca="1" si="55"/>
        <v>-2.2875506215065617</v>
      </c>
      <c r="H354">
        <v>1</v>
      </c>
      <c r="I354">
        <v>1</v>
      </c>
      <c r="J354">
        <f t="shared" ca="1" si="50"/>
        <v>5.1211787886624514</v>
      </c>
      <c r="K354">
        <f t="shared" ca="1" si="50"/>
        <v>2.8828644606734875</v>
      </c>
      <c r="L354">
        <f t="shared" ca="1" si="51"/>
        <v>0.24800008865561629</v>
      </c>
      <c r="M354">
        <f t="shared" ca="1" si="52"/>
        <v>7.1159323557590026E-2</v>
      </c>
      <c r="O354">
        <f t="shared" ca="1" si="56"/>
        <v>0.81506091867299402</v>
      </c>
      <c r="P354">
        <f t="shared" ca="1" si="57"/>
        <v>0.45882212918013643</v>
      </c>
      <c r="Q354">
        <f t="shared" ca="1" si="58"/>
        <v>0.12400004432780815</v>
      </c>
      <c r="R354">
        <f t="shared" ca="1" si="59"/>
        <v>3.5579661778795013E-2</v>
      </c>
    </row>
    <row r="355" spans="1:18">
      <c r="A355">
        <v>1</v>
      </c>
      <c r="B355">
        <v>1</v>
      </c>
      <c r="C355">
        <f t="shared" ca="1" si="53"/>
        <v>1.0168258003421329</v>
      </c>
      <c r="D355">
        <f t="shared" ca="1" si="53"/>
        <v>1.2749461909534019</v>
      </c>
      <c r="E355">
        <f t="shared" ca="1" si="54"/>
        <v>2.2917719912955348</v>
      </c>
      <c r="F355">
        <f t="shared" ca="1" si="55"/>
        <v>-0.25812039061126901</v>
      </c>
      <c r="H355">
        <v>1</v>
      </c>
      <c r="I355">
        <v>1</v>
      </c>
      <c r="J355">
        <f t="shared" ca="1" si="50"/>
        <v>4.554870085947182</v>
      </c>
      <c r="K355">
        <f t="shared" ca="1" si="50"/>
        <v>3.54056800742427</v>
      </c>
      <c r="L355">
        <f t="shared" ca="1" si="51"/>
        <v>-0.39598539178298009</v>
      </c>
      <c r="M355">
        <f t="shared" ca="1" si="52"/>
        <v>-1.6628789117864584E-2</v>
      </c>
      <c r="O355">
        <f t="shared" ca="1" si="56"/>
        <v>0.72493008931990022</v>
      </c>
      <c r="P355">
        <f t="shared" ca="1" si="57"/>
        <v>0.56349889973459499</v>
      </c>
      <c r="Q355">
        <f t="shared" ca="1" si="58"/>
        <v>-0.19799269589149004</v>
      </c>
      <c r="R355">
        <f t="shared" ca="1" si="59"/>
        <v>-8.3143945589322921E-3</v>
      </c>
    </row>
    <row r="356" spans="1:18">
      <c r="A356">
        <v>1</v>
      </c>
      <c r="B356">
        <v>1</v>
      </c>
      <c r="C356">
        <f t="shared" ca="1" si="53"/>
        <v>0.53279627617456815</v>
      </c>
      <c r="D356">
        <f t="shared" ca="1" si="53"/>
        <v>4.5345270268993225</v>
      </c>
      <c r="E356">
        <f t="shared" ca="1" si="54"/>
        <v>5.0673233030738905</v>
      </c>
      <c r="F356">
        <f t="shared" ca="1" si="55"/>
        <v>-4.0017307507247546</v>
      </c>
      <c r="H356">
        <v>1</v>
      </c>
      <c r="I356">
        <v>1</v>
      </c>
      <c r="J356">
        <f t="shared" ca="1" si="50"/>
        <v>2.6414967942443859</v>
      </c>
      <c r="K356">
        <f t="shared" ca="1" si="50"/>
        <v>3.3777035790513485</v>
      </c>
      <c r="L356">
        <f t="shared" ca="1" si="51"/>
        <v>8.7821258423262383E-2</v>
      </c>
      <c r="M356">
        <f t="shared" ca="1" si="52"/>
        <v>0.21858016020041671</v>
      </c>
      <c r="O356">
        <f t="shared" ca="1" si="56"/>
        <v>0.42040727196538924</v>
      </c>
      <c r="P356">
        <f t="shared" ca="1" si="57"/>
        <v>0.53757822090520857</v>
      </c>
      <c r="Q356">
        <f t="shared" ca="1" si="58"/>
        <v>4.3910629211631191E-2</v>
      </c>
      <c r="R356">
        <f t="shared" ca="1" si="59"/>
        <v>0.10929008010020835</v>
      </c>
    </row>
    <row r="357" spans="1:18">
      <c r="A357">
        <v>1</v>
      </c>
      <c r="B357">
        <v>1</v>
      </c>
      <c r="C357">
        <f t="shared" ca="1" si="53"/>
        <v>0.57048494008410611</v>
      </c>
      <c r="D357">
        <f t="shared" ca="1" si="53"/>
        <v>2.2653905245850718</v>
      </c>
      <c r="E357">
        <f t="shared" ca="1" si="54"/>
        <v>2.8358754646691779</v>
      </c>
      <c r="F357">
        <f t="shared" ca="1" si="55"/>
        <v>-1.6949055845009657</v>
      </c>
      <c r="H357">
        <v>1</v>
      </c>
      <c r="I357">
        <v>1</v>
      </c>
      <c r="J357">
        <f t="shared" ca="1" si="50"/>
        <v>4.6284452460741878</v>
      </c>
      <c r="K357">
        <f t="shared" ca="1" si="50"/>
        <v>4.9741406571663163</v>
      </c>
      <c r="L357">
        <f t="shared" ca="1" si="51"/>
        <v>-1.0680789552689829</v>
      </c>
      <c r="M357">
        <f t="shared" ca="1" si="52"/>
        <v>-1.1733512962107238</v>
      </c>
      <c r="O357">
        <f t="shared" ca="1" si="56"/>
        <v>0.73663993974289088</v>
      </c>
      <c r="P357">
        <f t="shared" ca="1" si="57"/>
        <v>0.79165907322238793</v>
      </c>
      <c r="Q357">
        <f t="shared" ca="1" si="58"/>
        <v>-0.53403947763449144</v>
      </c>
      <c r="R357">
        <f t="shared" ca="1" si="59"/>
        <v>-0.58667564810536188</v>
      </c>
    </row>
    <row r="358" spans="1:18">
      <c r="A358">
        <v>1</v>
      </c>
      <c r="B358">
        <v>1</v>
      </c>
      <c r="C358">
        <f t="shared" ca="1" si="53"/>
        <v>5.4793774269337208</v>
      </c>
      <c r="D358">
        <f t="shared" ca="1" si="53"/>
        <v>1.8698746288854411</v>
      </c>
      <c r="E358">
        <f t="shared" ca="1" si="54"/>
        <v>7.3492520558191616</v>
      </c>
      <c r="F358">
        <f t="shared" ca="1" si="55"/>
        <v>3.6095027980482799</v>
      </c>
      <c r="H358">
        <v>1</v>
      </c>
      <c r="I358">
        <v>1</v>
      </c>
      <c r="J358">
        <f t="shared" ca="1" si="50"/>
        <v>4.1884033371037859</v>
      </c>
      <c r="K358">
        <f t="shared" ca="1" si="50"/>
        <v>5.6855683969835384</v>
      </c>
      <c r="L358">
        <f t="shared" ca="1" si="51"/>
        <v>-1.4011324903041422</v>
      </c>
      <c r="M358">
        <f t="shared" ca="1" si="52"/>
        <v>-1.300071333486492</v>
      </c>
      <c r="O358">
        <f t="shared" ca="1" si="56"/>
        <v>0.66660509476265761</v>
      </c>
      <c r="P358">
        <f t="shared" ca="1" si="57"/>
        <v>0.90488631466699365</v>
      </c>
      <c r="Q358">
        <f t="shared" ca="1" si="58"/>
        <v>-0.70056624515207111</v>
      </c>
      <c r="R358">
        <f t="shared" ca="1" si="59"/>
        <v>-0.65003566674324598</v>
      </c>
    </row>
    <row r="359" spans="1:18">
      <c r="A359">
        <v>1</v>
      </c>
      <c r="B359">
        <v>1</v>
      </c>
      <c r="C359">
        <f t="shared" ca="1" si="53"/>
        <v>5.8333492746066371</v>
      </c>
      <c r="D359">
        <f t="shared" ca="1" si="53"/>
        <v>0.87743413857322361</v>
      </c>
      <c r="E359">
        <f t="shared" ca="1" si="54"/>
        <v>6.7107834131798612</v>
      </c>
      <c r="F359">
        <f t="shared" ca="1" si="55"/>
        <v>4.955915136033413</v>
      </c>
      <c r="H359">
        <v>1</v>
      </c>
      <c r="I359">
        <v>1</v>
      </c>
      <c r="J359">
        <f t="shared" ca="1" si="50"/>
        <v>3.4512133162874727</v>
      </c>
      <c r="K359">
        <f t="shared" ca="1" si="50"/>
        <v>2.4923887351596345</v>
      </c>
      <c r="L359">
        <f t="shared" ca="1" si="51"/>
        <v>-9.5556589928272873E-3</v>
      </c>
      <c r="M359">
        <f t="shared" ca="1" si="52"/>
        <v>-0.6377915344466526</v>
      </c>
      <c r="O359">
        <f t="shared" ca="1" si="56"/>
        <v>0.54927765895172409</v>
      </c>
      <c r="P359">
        <f t="shared" ca="1" si="57"/>
        <v>0.39667598730721265</v>
      </c>
      <c r="Q359">
        <f t="shared" ca="1" si="58"/>
        <v>-4.7778294964136436E-3</v>
      </c>
      <c r="R359">
        <f t="shared" ca="1" si="59"/>
        <v>-0.3188957672233263</v>
      </c>
    </row>
    <row r="360" spans="1:18">
      <c r="A360">
        <v>1</v>
      </c>
      <c r="B360">
        <v>1</v>
      </c>
      <c r="C360">
        <f t="shared" ca="1" si="53"/>
        <v>2.6024953839551768</v>
      </c>
      <c r="D360">
        <f t="shared" ca="1" si="53"/>
        <v>1.2763930528295766</v>
      </c>
      <c r="E360">
        <f t="shared" ca="1" si="54"/>
        <v>3.8788884367847531</v>
      </c>
      <c r="F360">
        <f t="shared" ca="1" si="55"/>
        <v>1.3261023311256002</v>
      </c>
      <c r="H360">
        <v>1</v>
      </c>
      <c r="I360">
        <v>1</v>
      </c>
      <c r="J360">
        <f t="shared" ca="1" si="50"/>
        <v>4.1255325195965149</v>
      </c>
      <c r="K360">
        <f t="shared" ca="1" si="50"/>
        <v>3.6560656812004433E-2</v>
      </c>
      <c r="L360">
        <f t="shared" ca="1" si="51"/>
        <v>-1.0766855698775037</v>
      </c>
      <c r="M360">
        <f t="shared" ca="1" si="52"/>
        <v>-1.6850553851068348</v>
      </c>
      <c r="O360">
        <f t="shared" ca="1" si="56"/>
        <v>0.65659889338014699</v>
      </c>
      <c r="P360">
        <f t="shared" ca="1" si="57"/>
        <v>5.8188092543168812E-3</v>
      </c>
      <c r="Q360">
        <f t="shared" ca="1" si="58"/>
        <v>-0.53834278493875187</v>
      </c>
      <c r="R360">
        <f t="shared" ca="1" si="59"/>
        <v>-0.84252769255341742</v>
      </c>
    </row>
    <row r="361" spans="1:18">
      <c r="A361">
        <v>1</v>
      </c>
      <c r="B361">
        <v>1</v>
      </c>
      <c r="C361">
        <f t="shared" ca="1" si="53"/>
        <v>0.82464563350998732</v>
      </c>
      <c r="D361">
        <f t="shared" ca="1" si="53"/>
        <v>3.3609630935945445</v>
      </c>
      <c r="E361">
        <f t="shared" ca="1" si="54"/>
        <v>4.1856087271045315</v>
      </c>
      <c r="F361">
        <f t="shared" ca="1" si="55"/>
        <v>-2.5363174600845571</v>
      </c>
      <c r="H361">
        <v>1</v>
      </c>
      <c r="I361">
        <v>1</v>
      </c>
      <c r="J361">
        <f t="shared" ca="1" si="50"/>
        <v>6.0740282831551609</v>
      </c>
      <c r="K361">
        <f t="shared" ca="1" si="50"/>
        <v>4.7816149904403744</v>
      </c>
      <c r="L361">
        <f t="shared" ca="1" si="51"/>
        <v>0.83873149065168517</v>
      </c>
      <c r="M361">
        <f t="shared" ca="1" si="52"/>
        <v>-1.1978609896946226</v>
      </c>
      <c r="O361">
        <f t="shared" ca="1" si="56"/>
        <v>0.96671162574412239</v>
      </c>
      <c r="P361">
        <f t="shared" ca="1" si="57"/>
        <v>0.76101766169089147</v>
      </c>
      <c r="Q361">
        <f t="shared" ca="1" si="58"/>
        <v>0.41936574532584259</v>
      </c>
      <c r="R361">
        <f t="shared" ca="1" si="59"/>
        <v>-0.59893049484731131</v>
      </c>
    </row>
    <row r="362" spans="1:18">
      <c r="A362">
        <v>1</v>
      </c>
      <c r="B362">
        <v>1</v>
      </c>
      <c r="C362">
        <f t="shared" ca="1" si="53"/>
        <v>2.837965814258705</v>
      </c>
      <c r="D362">
        <f t="shared" ca="1" si="53"/>
        <v>2.8434645958667031</v>
      </c>
      <c r="E362">
        <f t="shared" ca="1" si="54"/>
        <v>5.6814304101254081</v>
      </c>
      <c r="F362">
        <f t="shared" ca="1" si="55"/>
        <v>-5.4987816079981044E-3</v>
      </c>
      <c r="H362">
        <v>1</v>
      </c>
      <c r="I362">
        <v>1</v>
      </c>
      <c r="J362">
        <f t="shared" ca="1" si="50"/>
        <v>0.38231363696805215</v>
      </c>
      <c r="K362">
        <f t="shared" ca="1" si="50"/>
        <v>4.4244346183025511</v>
      </c>
      <c r="L362">
        <f t="shared" ca="1" si="51"/>
        <v>1.0220232886926721</v>
      </c>
      <c r="M362">
        <f t="shared" ca="1" si="52"/>
        <v>-0.62248339820722776</v>
      </c>
      <c r="O362">
        <f t="shared" ca="1" si="56"/>
        <v>6.0847105134905877E-2</v>
      </c>
      <c r="P362">
        <f t="shared" ca="1" si="57"/>
        <v>0.70417063988975426</v>
      </c>
      <c r="Q362">
        <f t="shared" ca="1" si="58"/>
        <v>0.51101164434633606</v>
      </c>
      <c r="R362">
        <f t="shared" ca="1" si="59"/>
        <v>-0.31124169910361388</v>
      </c>
    </row>
    <row r="363" spans="1:18">
      <c r="A363">
        <v>1</v>
      </c>
      <c r="B363">
        <v>1</v>
      </c>
      <c r="C363">
        <f t="shared" ca="1" si="53"/>
        <v>3.1830167230015669</v>
      </c>
      <c r="D363">
        <f t="shared" ca="1" si="53"/>
        <v>0.8880467386437485</v>
      </c>
      <c r="E363">
        <f t="shared" ca="1" si="54"/>
        <v>4.0710634616453154</v>
      </c>
      <c r="F363">
        <f t="shared" ca="1" si="55"/>
        <v>2.2949699843578184</v>
      </c>
      <c r="H363">
        <v>1</v>
      </c>
      <c r="I363">
        <v>1</v>
      </c>
      <c r="J363">
        <f t="shared" ca="1" si="50"/>
        <v>2.2931335093983352</v>
      </c>
      <c r="K363">
        <f t="shared" ca="1" si="50"/>
        <v>1.1143998073267054</v>
      </c>
      <c r="L363">
        <f t="shared" ca="1" si="51"/>
        <v>-1.6259856822697887</v>
      </c>
      <c r="M363">
        <f t="shared" ca="1" si="52"/>
        <v>0.48744559574177354</v>
      </c>
      <c r="O363">
        <f t="shared" ca="1" si="56"/>
        <v>0.36496353319041031</v>
      </c>
      <c r="P363">
        <f t="shared" ca="1" si="57"/>
        <v>0.17736223791670094</v>
      </c>
      <c r="Q363">
        <f t="shared" ca="1" si="58"/>
        <v>-0.81299284113489434</v>
      </c>
      <c r="R363">
        <f t="shared" ca="1" si="59"/>
        <v>0.24372279787088677</v>
      </c>
    </row>
    <row r="364" spans="1:18">
      <c r="A364">
        <v>1</v>
      </c>
      <c r="B364">
        <v>1</v>
      </c>
      <c r="C364">
        <f t="shared" ca="1" si="53"/>
        <v>4.7174805360320224</v>
      </c>
      <c r="D364">
        <f t="shared" ca="1" si="53"/>
        <v>4.7868025833554864</v>
      </c>
      <c r="E364">
        <f t="shared" ca="1" si="54"/>
        <v>9.5042831193875088</v>
      </c>
      <c r="F364">
        <f t="shared" ca="1" si="55"/>
        <v>-6.932204732346392E-2</v>
      </c>
      <c r="H364">
        <v>1</v>
      </c>
      <c r="I364">
        <v>1</v>
      </c>
      <c r="J364">
        <f t="shared" ca="1" si="50"/>
        <v>0.34118707014259714</v>
      </c>
      <c r="K364">
        <f t="shared" ca="1" si="50"/>
        <v>6.2616149948352628</v>
      </c>
      <c r="L364">
        <f t="shared" ca="1" si="51"/>
        <v>1.8917140323683224</v>
      </c>
      <c r="M364">
        <f t="shared" ca="1" si="52"/>
        <v>0.64880872328152384</v>
      </c>
      <c r="O364">
        <f t="shared" ca="1" si="56"/>
        <v>5.4301608732235551E-2</v>
      </c>
      <c r="P364">
        <f t="shared" ca="1" si="57"/>
        <v>0.99656697816636486</v>
      </c>
      <c r="Q364">
        <f t="shared" ca="1" si="58"/>
        <v>0.94585701618416118</v>
      </c>
      <c r="R364">
        <f t="shared" ca="1" si="59"/>
        <v>0.32440436164076192</v>
      </c>
    </row>
    <row r="365" spans="1:18">
      <c r="A365">
        <v>1</v>
      </c>
      <c r="B365">
        <v>1</v>
      </c>
      <c r="C365">
        <f t="shared" ca="1" si="53"/>
        <v>2.9270581600225274</v>
      </c>
      <c r="D365">
        <f t="shared" ca="1" si="53"/>
        <v>6.1811354878958866</v>
      </c>
      <c r="E365">
        <f t="shared" ca="1" si="54"/>
        <v>9.108193647918414</v>
      </c>
      <c r="F365">
        <f t="shared" ca="1" si="55"/>
        <v>-3.2540773278733592</v>
      </c>
      <c r="H365">
        <v>1</v>
      </c>
      <c r="I365">
        <v>1</v>
      </c>
      <c r="J365">
        <f t="shared" ca="1" si="50"/>
        <v>5.5726264346193659</v>
      </c>
      <c r="K365">
        <f t="shared" ca="1" si="50"/>
        <v>4.2904008392727624</v>
      </c>
      <c r="L365">
        <f t="shared" ca="1" si="51"/>
        <v>-0.14749849741445509</v>
      </c>
      <c r="M365">
        <f t="shared" ca="1" si="52"/>
        <v>-1.0766123731256796</v>
      </c>
      <c r="O365">
        <f t="shared" ca="1" si="56"/>
        <v>0.88691104307423685</v>
      </c>
      <c r="P365">
        <f t="shared" ca="1" si="57"/>
        <v>0.68283850141587654</v>
      </c>
      <c r="Q365">
        <f t="shared" ca="1" si="58"/>
        <v>-7.3749248707227544E-2</v>
      </c>
      <c r="R365">
        <f t="shared" ca="1" si="59"/>
        <v>-0.53830618656283979</v>
      </c>
    </row>
    <row r="366" spans="1:18">
      <c r="A366">
        <v>1</v>
      </c>
      <c r="B366">
        <v>1</v>
      </c>
      <c r="C366">
        <f t="shared" ca="1" si="53"/>
        <v>3.8809884915770896</v>
      </c>
      <c r="D366">
        <f t="shared" ca="1" si="53"/>
        <v>5.4108381861243551</v>
      </c>
      <c r="E366">
        <f t="shared" ca="1" si="54"/>
        <v>9.2918266777014438</v>
      </c>
      <c r="F366">
        <f t="shared" ca="1" si="55"/>
        <v>-1.5298496945472655</v>
      </c>
      <c r="H366">
        <v>1</v>
      </c>
      <c r="I366">
        <v>1</v>
      </c>
      <c r="J366">
        <f t="shared" ca="1" si="50"/>
        <v>4.9562156107472051</v>
      </c>
      <c r="K366">
        <f t="shared" ca="1" si="50"/>
        <v>0.9190832137348246</v>
      </c>
      <c r="L366">
        <f t="shared" ca="1" si="51"/>
        <v>1.1593790699260265</v>
      </c>
      <c r="M366">
        <f t="shared" ca="1" si="52"/>
        <v>-1.3670913537088929</v>
      </c>
      <c r="O366">
        <f t="shared" ca="1" si="56"/>
        <v>0.78880621347963475</v>
      </c>
      <c r="P366">
        <f t="shared" ca="1" si="57"/>
        <v>0.14627663657868228</v>
      </c>
      <c r="Q366">
        <f t="shared" ca="1" si="58"/>
        <v>0.57968953496301323</v>
      </c>
      <c r="R366">
        <f t="shared" ca="1" si="59"/>
        <v>-0.68354567685444645</v>
      </c>
    </row>
    <row r="367" spans="1:18">
      <c r="A367">
        <v>1</v>
      </c>
      <c r="B367">
        <v>1</v>
      </c>
      <c r="C367">
        <f t="shared" ca="1" si="53"/>
        <v>4.0256158710375152</v>
      </c>
      <c r="D367">
        <f t="shared" ca="1" si="53"/>
        <v>1.9410137850977474</v>
      </c>
      <c r="E367">
        <f t="shared" ca="1" si="54"/>
        <v>5.9666296561352627</v>
      </c>
      <c r="F367">
        <f t="shared" ca="1" si="55"/>
        <v>2.0846020859397676</v>
      </c>
      <c r="H367">
        <v>1</v>
      </c>
      <c r="I367">
        <v>1</v>
      </c>
      <c r="J367">
        <f t="shared" ca="1" si="50"/>
        <v>2.8060794770644559</v>
      </c>
      <c r="K367">
        <f t="shared" ca="1" si="50"/>
        <v>4.7683019122700712</v>
      </c>
      <c r="L367">
        <f t="shared" ca="1" si="51"/>
        <v>-0.6682700292343553</v>
      </c>
      <c r="M367">
        <f t="shared" ca="1" si="52"/>
        <v>1.2904196119323204</v>
      </c>
      <c r="O367">
        <f t="shared" ca="1" si="56"/>
        <v>0.44660141948352894</v>
      </c>
      <c r="P367">
        <f t="shared" ca="1" si="57"/>
        <v>0.75889881949231897</v>
      </c>
      <c r="Q367">
        <f t="shared" ca="1" si="58"/>
        <v>-0.33413501461717765</v>
      </c>
      <c r="R367">
        <f t="shared" ca="1" si="59"/>
        <v>0.64520980596616018</v>
      </c>
    </row>
    <row r="368" spans="1:18">
      <c r="A368">
        <v>1</v>
      </c>
      <c r="B368">
        <v>1</v>
      </c>
      <c r="C368">
        <f t="shared" ca="1" si="53"/>
        <v>4.9646503627056786</v>
      </c>
      <c r="D368">
        <f t="shared" ca="1" si="53"/>
        <v>2.6741202278796634</v>
      </c>
      <c r="E368">
        <f t="shared" ca="1" si="54"/>
        <v>7.6387705905853416</v>
      </c>
      <c r="F368">
        <f t="shared" ca="1" si="55"/>
        <v>2.2905301348260152</v>
      </c>
      <c r="H368">
        <v>1</v>
      </c>
      <c r="I368">
        <v>1</v>
      </c>
      <c r="J368">
        <f t="shared" ca="1" si="50"/>
        <v>4.5067136021298131</v>
      </c>
      <c r="K368">
        <f t="shared" ca="1" si="50"/>
        <v>0.50593409875511575</v>
      </c>
      <c r="L368">
        <f t="shared" ca="1" si="51"/>
        <v>9.1539011975911189E-2</v>
      </c>
      <c r="M368">
        <f t="shared" ca="1" si="52"/>
        <v>-1.9341832764217997</v>
      </c>
      <c r="O368">
        <f t="shared" ca="1" si="56"/>
        <v>0.71726574687844102</v>
      </c>
      <c r="P368">
        <f t="shared" ca="1" si="57"/>
        <v>8.0521912695619799E-2</v>
      </c>
      <c r="Q368">
        <f t="shared" ca="1" si="58"/>
        <v>4.5769505987955594E-2</v>
      </c>
      <c r="R368">
        <f t="shared" ca="1" si="59"/>
        <v>-0.96709163821089983</v>
      </c>
    </row>
    <row r="369" spans="1:18">
      <c r="A369">
        <v>1</v>
      </c>
      <c r="B369">
        <v>1</v>
      </c>
      <c r="C369">
        <f t="shared" ca="1" si="53"/>
        <v>1.9961185918538016</v>
      </c>
      <c r="D369">
        <f t="shared" ca="1" si="53"/>
        <v>2.049554204795224</v>
      </c>
      <c r="E369">
        <f t="shared" ca="1" si="54"/>
        <v>4.0456727966490256</v>
      </c>
      <c r="F369">
        <f t="shared" ca="1" si="55"/>
        <v>-5.3435612941422406E-2</v>
      </c>
      <c r="H369">
        <v>1</v>
      </c>
      <c r="I369">
        <v>1</v>
      </c>
      <c r="J369">
        <f t="shared" ca="1" si="50"/>
        <v>5.5076438845844784</v>
      </c>
      <c r="K369">
        <f t="shared" ca="1" si="50"/>
        <v>3.4577300564656959</v>
      </c>
      <c r="L369">
        <f t="shared" ca="1" si="51"/>
        <v>-0.18227483542279233</v>
      </c>
      <c r="M369">
        <f t="shared" ca="1" si="52"/>
        <v>-0.25668877792659578</v>
      </c>
      <c r="O369">
        <f t="shared" ca="1" si="56"/>
        <v>0.87656874902146809</v>
      </c>
      <c r="P369">
        <f t="shared" ca="1" si="57"/>
        <v>0.55031483036393392</v>
      </c>
      <c r="Q369">
        <f t="shared" ca="1" si="58"/>
        <v>-9.1137417711396163E-2</v>
      </c>
      <c r="R369">
        <f t="shared" ca="1" si="59"/>
        <v>-0.12834438896329789</v>
      </c>
    </row>
    <row r="370" spans="1:18">
      <c r="A370">
        <v>1</v>
      </c>
      <c r="B370">
        <v>1</v>
      </c>
      <c r="C370">
        <f t="shared" ca="1" si="53"/>
        <v>2.3942556002186008</v>
      </c>
      <c r="D370">
        <f t="shared" ca="1" si="53"/>
        <v>3.6647611726937135</v>
      </c>
      <c r="E370">
        <f t="shared" ca="1" si="54"/>
        <v>6.0590167729123143</v>
      </c>
      <c r="F370">
        <f t="shared" ca="1" si="55"/>
        <v>-1.2705055724751126</v>
      </c>
      <c r="H370">
        <v>1</v>
      </c>
      <c r="I370">
        <v>1</v>
      </c>
      <c r="J370">
        <f t="shared" ca="1" si="50"/>
        <v>0.42161280088384839</v>
      </c>
      <c r="K370">
        <f t="shared" ca="1" si="50"/>
        <v>4.667299903252883</v>
      </c>
      <c r="L370">
        <f t="shared" ca="1" si="51"/>
        <v>1.2801200565573136</v>
      </c>
      <c r="M370">
        <f t="shared" ca="1" si="52"/>
        <v>-0.52071589102763083</v>
      </c>
      <c r="O370">
        <f t="shared" ca="1" si="56"/>
        <v>6.7101761331483489E-2</v>
      </c>
      <c r="P370">
        <f t="shared" ca="1" si="57"/>
        <v>0.7428238504950212</v>
      </c>
      <c r="Q370">
        <f t="shared" ca="1" si="58"/>
        <v>0.64006002827865682</v>
      </c>
      <c r="R370">
        <f t="shared" ca="1" si="59"/>
        <v>-0.26035794551381541</v>
      </c>
    </row>
    <row r="371" spans="1:18">
      <c r="A371">
        <v>1</v>
      </c>
      <c r="B371">
        <v>1</v>
      </c>
      <c r="C371">
        <f t="shared" ca="1" si="53"/>
        <v>1.5229544920025515</v>
      </c>
      <c r="D371">
        <f t="shared" ca="1" si="53"/>
        <v>0.75626129087958505</v>
      </c>
      <c r="E371">
        <f t="shared" ca="1" si="54"/>
        <v>2.2792157828821367</v>
      </c>
      <c r="F371">
        <f t="shared" ca="1" si="55"/>
        <v>0.76669320112296646</v>
      </c>
      <c r="H371">
        <v>1</v>
      </c>
      <c r="I371">
        <v>1</v>
      </c>
      <c r="J371">
        <f t="shared" ca="1" si="50"/>
        <v>0.22966142979367568</v>
      </c>
      <c r="K371">
        <f t="shared" ca="1" si="50"/>
        <v>5.2332729875752984</v>
      </c>
      <c r="L371">
        <f t="shared" ca="1" si="51"/>
        <v>1.6557812743748399</v>
      </c>
      <c r="M371">
        <f t="shared" ca="1" si="52"/>
        <v>-0.50366911302061945</v>
      </c>
      <c r="O371">
        <f t="shared" ca="1" si="56"/>
        <v>3.655175178921577E-2</v>
      </c>
      <c r="P371">
        <f t="shared" ca="1" si="57"/>
        <v>0.83290126452189972</v>
      </c>
      <c r="Q371">
        <f t="shared" ca="1" si="58"/>
        <v>0.82789063718741995</v>
      </c>
      <c r="R371">
        <f t="shared" ca="1" si="59"/>
        <v>-0.25183455651030973</v>
      </c>
    </row>
    <row r="372" spans="1:18">
      <c r="A372">
        <v>1</v>
      </c>
      <c r="B372">
        <v>1</v>
      </c>
      <c r="C372">
        <f t="shared" ca="1" si="53"/>
        <v>6.2565978212693256</v>
      </c>
      <c r="D372">
        <f t="shared" ca="1" si="53"/>
        <v>4.4084416480788891</v>
      </c>
      <c r="E372">
        <f t="shared" ca="1" si="54"/>
        <v>10.665039469348216</v>
      </c>
      <c r="F372">
        <f t="shared" ca="1" si="55"/>
        <v>1.8481561731904366</v>
      </c>
      <c r="H372">
        <v>1</v>
      </c>
      <c r="I372">
        <v>1</v>
      </c>
      <c r="J372">
        <f t="shared" ca="1" si="50"/>
        <v>5.6282758976348122</v>
      </c>
      <c r="K372">
        <f t="shared" ca="1" si="50"/>
        <v>1.3027991283955134</v>
      </c>
      <c r="L372">
        <f t="shared" ca="1" si="51"/>
        <v>1.5904622473316241</v>
      </c>
      <c r="M372">
        <f t="shared" ca="1" si="52"/>
        <v>-5.5822994412321192E-3</v>
      </c>
      <c r="O372">
        <f t="shared" ca="1" si="56"/>
        <v>0.89576793019355472</v>
      </c>
      <c r="P372">
        <f t="shared" ca="1" si="57"/>
        <v>0.20734692113995878</v>
      </c>
      <c r="Q372">
        <f t="shared" ca="1" si="58"/>
        <v>0.79523112366581206</v>
      </c>
      <c r="R372">
        <f t="shared" ca="1" si="59"/>
        <v>-2.7911497206160596E-3</v>
      </c>
    </row>
    <row r="373" spans="1:18">
      <c r="A373">
        <v>1</v>
      </c>
      <c r="B373">
        <v>1</v>
      </c>
      <c r="C373">
        <f t="shared" ca="1" si="53"/>
        <v>2.4810563778308148</v>
      </c>
      <c r="D373">
        <f t="shared" ca="1" si="53"/>
        <v>6.1863114084189545</v>
      </c>
      <c r="E373">
        <f t="shared" ca="1" si="54"/>
        <v>8.6673677862497698</v>
      </c>
      <c r="F373">
        <f t="shared" ca="1" si="55"/>
        <v>-3.7052550305881398</v>
      </c>
      <c r="H373">
        <v>1</v>
      </c>
      <c r="I373">
        <v>1</v>
      </c>
      <c r="J373">
        <f t="shared" ca="1" si="50"/>
        <v>4.0706289305405701</v>
      </c>
      <c r="K373">
        <f t="shared" ca="1" si="50"/>
        <v>2.6133692180405119</v>
      </c>
      <c r="L373">
        <f t="shared" ca="1" si="51"/>
        <v>0.32213791025029137</v>
      </c>
      <c r="M373">
        <f t="shared" ca="1" si="52"/>
        <v>-0.41087653223861081</v>
      </c>
      <c r="O373">
        <f t="shared" ca="1" si="56"/>
        <v>0.6478607157884072</v>
      </c>
      <c r="P373">
        <f t="shared" ca="1" si="57"/>
        <v>0.41593062917534873</v>
      </c>
      <c r="Q373">
        <f t="shared" ca="1" si="58"/>
        <v>0.16106895512514569</v>
      </c>
      <c r="R373">
        <f t="shared" ca="1" si="59"/>
        <v>-0.20543826611930541</v>
      </c>
    </row>
    <row r="374" spans="1:18">
      <c r="A374">
        <v>1</v>
      </c>
      <c r="B374">
        <v>1</v>
      </c>
      <c r="C374">
        <f t="shared" ca="1" si="53"/>
        <v>5.1462774372763294</v>
      </c>
      <c r="D374">
        <f t="shared" ca="1" si="53"/>
        <v>2.8652731016545676</v>
      </c>
      <c r="E374">
        <f t="shared" ca="1" si="54"/>
        <v>8.0115505389308979</v>
      </c>
      <c r="F374">
        <f t="shared" ca="1" si="55"/>
        <v>2.2810043356217617</v>
      </c>
      <c r="H374">
        <v>1</v>
      </c>
      <c r="I374">
        <v>1</v>
      </c>
      <c r="J374">
        <f t="shared" ca="1" si="50"/>
        <v>6.0446632197083625</v>
      </c>
      <c r="K374">
        <f t="shared" ca="1" si="50"/>
        <v>0.31344629307424149</v>
      </c>
      <c r="L374">
        <f t="shared" ca="1" si="51"/>
        <v>1.9688827121033559</v>
      </c>
      <c r="M374">
        <f t="shared" ca="1" si="52"/>
        <v>-0.16141268905656467</v>
      </c>
      <c r="O374">
        <f t="shared" ca="1" si="56"/>
        <v>0.96203803074235728</v>
      </c>
      <c r="P374">
        <f t="shared" ca="1" si="57"/>
        <v>4.9886526936596454E-2</v>
      </c>
      <c r="Q374">
        <f t="shared" ca="1" si="58"/>
        <v>0.98444135605167793</v>
      </c>
      <c r="R374">
        <f t="shared" ca="1" si="59"/>
        <v>-8.0706344528282334E-2</v>
      </c>
    </row>
    <row r="375" spans="1:18">
      <c r="A375">
        <v>1</v>
      </c>
      <c r="B375">
        <v>1</v>
      </c>
      <c r="C375">
        <f t="shared" ca="1" si="53"/>
        <v>2.0374126851848544</v>
      </c>
      <c r="D375">
        <f t="shared" ca="1" si="53"/>
        <v>5.8461246250022469</v>
      </c>
      <c r="E375">
        <f t="shared" ca="1" si="54"/>
        <v>7.8835373101871014</v>
      </c>
      <c r="F375">
        <f t="shared" ca="1" si="55"/>
        <v>-3.8087119398173925</v>
      </c>
      <c r="H375">
        <v>1</v>
      </c>
      <c r="I375">
        <v>1</v>
      </c>
      <c r="J375">
        <f t="shared" ca="1" si="50"/>
        <v>1.2181442542107273</v>
      </c>
      <c r="K375">
        <f t="shared" ca="1" si="50"/>
        <v>4.204524118419747</v>
      </c>
      <c r="L375">
        <f t="shared" ca="1" si="51"/>
        <v>0.99743350927518692</v>
      </c>
      <c r="M375">
        <f t="shared" ca="1" si="52"/>
        <v>0.18028029141436375</v>
      </c>
      <c r="O375">
        <f t="shared" ca="1" si="56"/>
        <v>0.19387367945662759</v>
      </c>
      <c r="P375">
        <f t="shared" ca="1" si="57"/>
        <v>0.66917079679559632</v>
      </c>
      <c r="Q375">
        <f t="shared" ca="1" si="58"/>
        <v>0.49871675463759346</v>
      </c>
      <c r="R375">
        <f t="shared" ca="1" si="59"/>
        <v>9.0140145707181873E-2</v>
      </c>
    </row>
    <row r="376" spans="1:18">
      <c r="A376">
        <v>1</v>
      </c>
      <c r="B376">
        <v>1</v>
      </c>
      <c r="C376">
        <f t="shared" ca="1" si="53"/>
        <v>5.5130704431675301</v>
      </c>
      <c r="D376">
        <f t="shared" ca="1" si="53"/>
        <v>3.3987634295802351</v>
      </c>
      <c r="E376">
        <f t="shared" ca="1" si="54"/>
        <v>8.9118338727477653</v>
      </c>
      <c r="F376">
        <f t="shared" ca="1" si="55"/>
        <v>2.114307013587295</v>
      </c>
      <c r="H376">
        <v>1</v>
      </c>
      <c r="I376">
        <v>1</v>
      </c>
      <c r="J376">
        <f t="shared" ca="1" si="50"/>
        <v>4.3760602724388979</v>
      </c>
      <c r="K376">
        <f t="shared" ca="1" si="50"/>
        <v>1.9163337827334725</v>
      </c>
      <c r="L376">
        <f t="shared" ca="1" si="51"/>
        <v>0.66993387500782353</v>
      </c>
      <c r="M376">
        <f t="shared" ca="1" si="52"/>
        <v>-0.93476402004994286</v>
      </c>
      <c r="O376">
        <f t="shared" ca="1" si="56"/>
        <v>0.69647162362671677</v>
      </c>
      <c r="P376">
        <f t="shared" ca="1" si="57"/>
        <v>0.30499399413602235</v>
      </c>
      <c r="Q376">
        <f t="shared" ca="1" si="58"/>
        <v>0.33496693750391177</v>
      </c>
      <c r="R376">
        <f t="shared" ca="1" si="59"/>
        <v>-0.46738201002497143</v>
      </c>
    </row>
    <row r="377" spans="1:18">
      <c r="A377">
        <v>1</v>
      </c>
      <c r="B377">
        <v>1</v>
      </c>
      <c r="C377">
        <f t="shared" ca="1" si="53"/>
        <v>4.830794215412566</v>
      </c>
      <c r="D377">
        <f t="shared" ca="1" si="53"/>
        <v>4.7770295076348059</v>
      </c>
      <c r="E377">
        <f t="shared" ca="1" si="54"/>
        <v>9.6078237230473711</v>
      </c>
      <c r="F377">
        <f t="shared" ca="1" si="55"/>
        <v>5.3764707777760101E-2</v>
      </c>
      <c r="H377">
        <v>1</v>
      </c>
      <c r="I377">
        <v>1</v>
      </c>
      <c r="J377">
        <f t="shared" ca="1" si="50"/>
        <v>1.708523025414167</v>
      </c>
      <c r="K377">
        <f t="shared" ca="1" si="50"/>
        <v>1.3549732368858745</v>
      </c>
      <c r="L377">
        <f t="shared" ca="1" si="51"/>
        <v>-1.1342437230700955</v>
      </c>
      <c r="M377">
        <f t="shared" ca="1" si="52"/>
        <v>1.0685476907377318</v>
      </c>
      <c r="O377">
        <f t="shared" ca="1" si="56"/>
        <v>0.27191988488098462</v>
      </c>
      <c r="P377">
        <f t="shared" ca="1" si="57"/>
        <v>0.21565068840761256</v>
      </c>
      <c r="Q377">
        <f t="shared" ca="1" si="58"/>
        <v>-0.56712186153504773</v>
      </c>
      <c r="R377">
        <f t="shared" ca="1" si="59"/>
        <v>0.53427384536886591</v>
      </c>
    </row>
    <row r="378" spans="1:18">
      <c r="A378">
        <v>1</v>
      </c>
      <c r="B378">
        <v>1</v>
      </c>
      <c r="C378">
        <f t="shared" ca="1" si="53"/>
        <v>4.96847692595047</v>
      </c>
      <c r="D378">
        <f t="shared" ca="1" si="53"/>
        <v>3.5890220302880556</v>
      </c>
      <c r="E378">
        <f t="shared" ca="1" si="54"/>
        <v>8.5574989562385255</v>
      </c>
      <c r="F378">
        <f t="shared" ca="1" si="55"/>
        <v>1.3794548956624144</v>
      </c>
      <c r="H378">
        <v>1</v>
      </c>
      <c r="I378">
        <v>1</v>
      </c>
      <c r="J378">
        <f t="shared" ca="1" si="50"/>
        <v>3.3688372531426007</v>
      </c>
      <c r="K378">
        <f t="shared" ca="1" si="50"/>
        <v>0.34037976997059682</v>
      </c>
      <c r="L378">
        <f t="shared" ca="1" si="51"/>
        <v>-1.8174714320467726</v>
      </c>
      <c r="M378">
        <f t="shared" ca="1" si="52"/>
        <v>-0.76292430294313829</v>
      </c>
      <c r="O378">
        <f t="shared" ca="1" si="56"/>
        <v>0.53616710130976764</v>
      </c>
      <c r="P378">
        <f t="shared" ca="1" si="57"/>
        <v>5.4173122919302763E-2</v>
      </c>
      <c r="Q378">
        <f t="shared" ca="1" si="58"/>
        <v>-0.90873571602338632</v>
      </c>
      <c r="R378">
        <f t="shared" ca="1" si="59"/>
        <v>-0.38146215147156914</v>
      </c>
    </row>
    <row r="379" spans="1:18">
      <c r="A379">
        <v>1</v>
      </c>
      <c r="B379">
        <v>1</v>
      </c>
      <c r="C379">
        <f t="shared" ca="1" si="53"/>
        <v>3.6389371594215043</v>
      </c>
      <c r="D379">
        <f t="shared" ca="1" si="53"/>
        <v>0.22092364604738976</v>
      </c>
      <c r="E379">
        <f t="shared" ca="1" si="54"/>
        <v>3.8598608054688941</v>
      </c>
      <c r="F379">
        <f t="shared" ca="1" si="55"/>
        <v>3.4180135133741145</v>
      </c>
      <c r="H379">
        <v>1</v>
      </c>
      <c r="I379">
        <v>1</v>
      </c>
      <c r="J379">
        <f t="shared" ca="1" si="50"/>
        <v>5.4066871122624311</v>
      </c>
      <c r="K379">
        <f t="shared" ca="1" si="50"/>
        <v>4.1343469878377963</v>
      </c>
      <c r="L379">
        <f t="shared" ca="1" si="51"/>
        <v>-0.3534036533590087</v>
      </c>
      <c r="M379">
        <f t="shared" ca="1" si="52"/>
        <v>-0.88449741849882391</v>
      </c>
      <c r="O379">
        <f t="shared" ca="1" si="56"/>
        <v>0.86050097966781114</v>
      </c>
      <c r="P379">
        <f t="shared" ca="1" si="57"/>
        <v>0.65800175957147344</v>
      </c>
      <c r="Q379">
        <f t="shared" ca="1" si="58"/>
        <v>-0.17670182667950435</v>
      </c>
      <c r="R379">
        <f t="shared" ca="1" si="59"/>
        <v>-0.44224870924941195</v>
      </c>
    </row>
    <row r="380" spans="1:18">
      <c r="A380">
        <v>1</v>
      </c>
      <c r="B380">
        <v>1</v>
      </c>
      <c r="C380">
        <f t="shared" ca="1" si="53"/>
        <v>0.51970734316728429</v>
      </c>
      <c r="D380">
        <f t="shared" ca="1" si="53"/>
        <v>2.4642381000450411</v>
      </c>
      <c r="E380">
        <f t="shared" ca="1" si="54"/>
        <v>2.9839454432123254</v>
      </c>
      <c r="F380">
        <f t="shared" ca="1" si="55"/>
        <v>-1.9445307568777568</v>
      </c>
      <c r="H380">
        <v>1</v>
      </c>
      <c r="I380">
        <v>1</v>
      </c>
      <c r="J380">
        <f t="shared" ca="1" si="50"/>
        <v>0.2080029542088434</v>
      </c>
      <c r="K380">
        <f t="shared" ca="1" si="50"/>
        <v>2.3142218448644241</v>
      </c>
      <c r="L380">
        <f t="shared" ca="1" si="51"/>
        <v>0.16419967535179547</v>
      </c>
      <c r="M380">
        <f t="shared" ca="1" si="52"/>
        <v>0.78702686782157116</v>
      </c>
      <c r="O380">
        <f t="shared" ca="1" si="56"/>
        <v>3.3104698340054584E-2</v>
      </c>
      <c r="P380">
        <f t="shared" ca="1" si="57"/>
        <v>0.36831984602141848</v>
      </c>
      <c r="Q380">
        <f t="shared" ca="1" si="58"/>
        <v>8.2099837675897736E-2</v>
      </c>
      <c r="R380">
        <f t="shared" ca="1" si="59"/>
        <v>0.39351343391078558</v>
      </c>
    </row>
    <row r="381" spans="1:18">
      <c r="A381">
        <v>1</v>
      </c>
      <c r="B381">
        <v>1</v>
      </c>
      <c r="C381">
        <f t="shared" ca="1" si="53"/>
        <v>1.3136606694481863</v>
      </c>
      <c r="D381">
        <f t="shared" ca="1" si="53"/>
        <v>4.0170900383072752</v>
      </c>
      <c r="E381">
        <f t="shared" ca="1" si="54"/>
        <v>5.3307507077554614</v>
      </c>
      <c r="F381">
        <f t="shared" ca="1" si="55"/>
        <v>-2.7034293688590889</v>
      </c>
      <c r="H381">
        <v>1</v>
      </c>
      <c r="I381">
        <v>1</v>
      </c>
      <c r="J381">
        <f t="shared" ca="1" si="50"/>
        <v>6.0921203639561998</v>
      </c>
      <c r="K381">
        <f t="shared" ca="1" si="50"/>
        <v>3.3624819005620701</v>
      </c>
      <c r="L381">
        <f t="shared" ca="1" si="51"/>
        <v>-1.775273411079703E-2</v>
      </c>
      <c r="M381">
        <f t="shared" ca="1" si="52"/>
        <v>-0.21972444898824955</v>
      </c>
      <c r="O381">
        <f t="shared" ca="1" si="56"/>
        <v>0.96959106983442567</v>
      </c>
      <c r="P381">
        <f t="shared" ca="1" si="57"/>
        <v>0.53515561553148439</v>
      </c>
      <c r="Q381">
        <f t="shared" ca="1" si="58"/>
        <v>-8.8763670553985152E-3</v>
      </c>
      <c r="R381">
        <f t="shared" ca="1" si="59"/>
        <v>-0.10986222449412478</v>
      </c>
    </row>
    <row r="382" spans="1:18">
      <c r="A382">
        <v>1</v>
      </c>
      <c r="B382">
        <v>1</v>
      </c>
      <c r="C382">
        <f t="shared" ca="1" si="53"/>
        <v>5.3620264384584351</v>
      </c>
      <c r="D382">
        <f t="shared" ca="1" si="53"/>
        <v>0.16475529355075275</v>
      </c>
      <c r="E382">
        <f t="shared" ca="1" si="54"/>
        <v>5.5267817320091881</v>
      </c>
      <c r="F382">
        <f t="shared" ca="1" si="55"/>
        <v>5.1972711449076821</v>
      </c>
      <c r="H382">
        <v>1</v>
      </c>
      <c r="I382">
        <v>1</v>
      </c>
      <c r="J382">
        <f t="shared" ca="1" si="50"/>
        <v>4.6754469392026676</v>
      </c>
      <c r="K382">
        <f t="shared" ca="1" si="50"/>
        <v>6.0901894163264405</v>
      </c>
      <c r="L382">
        <f t="shared" ca="1" si="51"/>
        <v>-0.26485072880392008</v>
      </c>
      <c r="M382">
        <f t="shared" ca="1" si="52"/>
        <v>-1.9729982636258019</v>
      </c>
      <c r="O382">
        <f t="shared" ca="1" si="56"/>
        <v>0.74412049153797688</v>
      </c>
      <c r="P382">
        <f t="shared" ca="1" si="57"/>
        <v>0.96928374997429789</v>
      </c>
      <c r="Q382">
        <f t="shared" ca="1" si="58"/>
        <v>-0.13242536440196004</v>
      </c>
      <c r="R382">
        <f t="shared" ca="1" si="59"/>
        <v>-0.98649913181290094</v>
      </c>
    </row>
    <row r="383" spans="1:18">
      <c r="A383">
        <v>1</v>
      </c>
      <c r="B383">
        <v>1</v>
      </c>
      <c r="C383">
        <f t="shared" ca="1" si="53"/>
        <v>5.6179264492689489</v>
      </c>
      <c r="D383">
        <f t="shared" ca="1" si="53"/>
        <v>4.9571506434956136</v>
      </c>
      <c r="E383">
        <f t="shared" ca="1" si="54"/>
        <v>10.575077092764563</v>
      </c>
      <c r="F383">
        <f t="shared" ca="1" si="55"/>
        <v>0.66077580577333528</v>
      </c>
      <c r="H383">
        <v>1</v>
      </c>
      <c r="I383">
        <v>1</v>
      </c>
      <c r="J383">
        <f t="shared" ca="1" si="50"/>
        <v>3.6736055429484384</v>
      </c>
      <c r="K383">
        <f t="shared" ca="1" si="50"/>
        <v>0.88755523806799563</v>
      </c>
      <c r="L383">
        <f t="shared" ca="1" si="51"/>
        <v>-1.0124401680615098</v>
      </c>
      <c r="M383">
        <f t="shared" ca="1" si="52"/>
        <v>-1.4958558434573292</v>
      </c>
      <c r="O383">
        <f t="shared" ca="1" si="56"/>
        <v>0.58467248113003001</v>
      </c>
      <c r="P383">
        <f t="shared" ca="1" si="57"/>
        <v>0.14125880340562547</v>
      </c>
      <c r="Q383">
        <f t="shared" ca="1" si="58"/>
        <v>-0.50622008403075491</v>
      </c>
      <c r="R383">
        <f t="shared" ca="1" si="59"/>
        <v>-0.74792792172866462</v>
      </c>
    </row>
    <row r="384" spans="1:18">
      <c r="A384">
        <v>1</v>
      </c>
      <c r="B384">
        <v>1</v>
      </c>
      <c r="C384">
        <f t="shared" ca="1" si="53"/>
        <v>2.8396149893644385</v>
      </c>
      <c r="D384">
        <f t="shared" ca="1" si="53"/>
        <v>4.3783270486054411</v>
      </c>
      <c r="E384">
        <f t="shared" ca="1" si="54"/>
        <v>7.2179420379698795</v>
      </c>
      <c r="F384">
        <f t="shared" ca="1" si="55"/>
        <v>-1.5387120592410026</v>
      </c>
      <c r="H384">
        <v>1</v>
      </c>
      <c r="I384">
        <v>1</v>
      </c>
      <c r="J384">
        <f t="shared" ca="1" si="50"/>
        <v>2.4315868595286569</v>
      </c>
      <c r="K384">
        <f t="shared" ca="1" si="50"/>
        <v>1.0800997837573358</v>
      </c>
      <c r="L384">
        <f t="shared" ca="1" si="51"/>
        <v>-1.6906514525764325</v>
      </c>
      <c r="M384">
        <f t="shared" ca="1" si="52"/>
        <v>0.29013510547413013</v>
      </c>
      <c r="O384">
        <f t="shared" ca="1" si="56"/>
        <v>0.38699906825128388</v>
      </c>
      <c r="P384">
        <f t="shared" ca="1" si="57"/>
        <v>0.17190321961746724</v>
      </c>
      <c r="Q384">
        <f t="shared" ca="1" si="58"/>
        <v>-0.84532572628821623</v>
      </c>
      <c r="R384">
        <f t="shared" ca="1" si="59"/>
        <v>0.14506755273706506</v>
      </c>
    </row>
    <row r="385" spans="1:18">
      <c r="A385">
        <v>1</v>
      </c>
      <c r="B385">
        <v>1</v>
      </c>
      <c r="C385">
        <f t="shared" ca="1" si="53"/>
        <v>5.8690605255542332</v>
      </c>
      <c r="D385">
        <f t="shared" ca="1" si="53"/>
        <v>2.8313398322803875</v>
      </c>
      <c r="E385">
        <f t="shared" ca="1" si="54"/>
        <v>8.7004003578346207</v>
      </c>
      <c r="F385">
        <f t="shared" ca="1" si="55"/>
        <v>3.0377206932738456</v>
      </c>
      <c r="H385">
        <v>1</v>
      </c>
      <c r="I385">
        <v>1</v>
      </c>
      <c r="J385">
        <f t="shared" ca="1" si="50"/>
        <v>5.9039441361769578</v>
      </c>
      <c r="K385">
        <f t="shared" ca="1" si="50"/>
        <v>0.42474058290334415</v>
      </c>
      <c r="L385">
        <f t="shared" ca="1" si="51"/>
        <v>1.92791091370233</v>
      </c>
      <c r="M385">
        <f t="shared" ca="1" si="52"/>
        <v>-0.32473195029579921</v>
      </c>
      <c r="O385">
        <f t="shared" ca="1" si="56"/>
        <v>0.9396418930109729</v>
      </c>
      <c r="P385">
        <f t="shared" ca="1" si="57"/>
        <v>6.7599563300800192E-2</v>
      </c>
      <c r="Q385">
        <f t="shared" ca="1" si="58"/>
        <v>0.96395545685116502</v>
      </c>
      <c r="R385">
        <f t="shared" ca="1" si="59"/>
        <v>-0.1623659751478996</v>
      </c>
    </row>
    <row r="386" spans="1:18">
      <c r="A386">
        <v>1</v>
      </c>
      <c r="B386">
        <v>1</v>
      </c>
      <c r="C386">
        <f t="shared" ca="1" si="53"/>
        <v>5.3887913153946991</v>
      </c>
      <c r="D386">
        <f t="shared" ca="1" si="53"/>
        <v>2.5792446728581067</v>
      </c>
      <c r="E386">
        <f t="shared" ca="1" si="54"/>
        <v>7.9680359882528062</v>
      </c>
      <c r="F386">
        <f t="shared" ca="1" si="55"/>
        <v>2.8095466425365925</v>
      </c>
      <c r="H386">
        <v>1</v>
      </c>
      <c r="I386">
        <v>1</v>
      </c>
      <c r="J386">
        <f t="shared" ref="J386:K449" ca="1" si="60">RAND()*PI()*2</f>
        <v>4.465820263298915</v>
      </c>
      <c r="K386">
        <f t="shared" ca="1" si="60"/>
        <v>0.45287062599359579</v>
      </c>
      <c r="L386">
        <f t="shared" ref="L386:L449" ca="1" si="61">H386*COS(J386)+I386*COS(J386+K386)</f>
        <v>-3.9236261469508371E-2</v>
      </c>
      <c r="M386">
        <f t="shared" ref="M386:M449" ca="1" si="62">H386*SIN(J386)+I386*SIN(J386+K386)</f>
        <v>-1.9485507581432018</v>
      </c>
      <c r="O386">
        <f t="shared" ca="1" si="56"/>
        <v>0.71075736986397187</v>
      </c>
      <c r="P386">
        <f t="shared" ca="1" si="57"/>
        <v>7.207659870800176E-2</v>
      </c>
      <c r="Q386">
        <f t="shared" ca="1" si="58"/>
        <v>-1.9618130734754186E-2</v>
      </c>
      <c r="R386">
        <f t="shared" ca="1" si="59"/>
        <v>-0.97427537907160089</v>
      </c>
    </row>
    <row r="387" spans="1:18">
      <c r="A387">
        <v>1</v>
      </c>
      <c r="B387">
        <v>1</v>
      </c>
      <c r="C387">
        <f t="shared" ref="C387:D450" ca="1" si="63">ABS(RAND()*PI()*2)</f>
        <v>0.21933397365446575</v>
      </c>
      <c r="D387">
        <f t="shared" ca="1" si="63"/>
        <v>3.8395106502212788</v>
      </c>
      <c r="E387">
        <f t="shared" ref="E387:E450" ca="1" si="64">C387+D387</f>
        <v>4.0588446238757445</v>
      </c>
      <c r="F387">
        <f t="shared" ref="F387:F450" ca="1" si="65">C387-D387</f>
        <v>-3.6201766765668131</v>
      </c>
      <c r="H387">
        <v>1</v>
      </c>
      <c r="I387">
        <v>1</v>
      </c>
      <c r="J387">
        <f t="shared" ca="1" si="60"/>
        <v>2.1812086190107527</v>
      </c>
      <c r="K387">
        <f t="shared" ca="1" si="60"/>
        <v>2.6631764010867158</v>
      </c>
      <c r="L387">
        <f t="shared" ca="1" si="61"/>
        <v>-0.44159226591846251</v>
      </c>
      <c r="M387">
        <f t="shared" ca="1" si="62"/>
        <v>-0.17188940431886646</v>
      </c>
      <c r="O387">
        <f t="shared" ref="O387:O450" ca="1" si="66">J387/(2*PI())</f>
        <v>0.34715013363020797</v>
      </c>
      <c r="P387">
        <f t="shared" ref="P387:P450" ca="1" si="67">K387/(2*PI())</f>
        <v>0.42385768855863493</v>
      </c>
      <c r="Q387">
        <f t="shared" ref="Q387:Q450" ca="1" si="68">L387/2</f>
        <v>-0.22079613295923126</v>
      </c>
      <c r="R387">
        <f t="shared" ref="R387:R450" ca="1" si="69">M387/2</f>
        <v>-8.5944702159433228E-2</v>
      </c>
    </row>
    <row r="388" spans="1:18">
      <c r="A388">
        <v>1</v>
      </c>
      <c r="B388">
        <v>1</v>
      </c>
      <c r="C388">
        <f t="shared" ca="1" si="63"/>
        <v>2.8246512751830899</v>
      </c>
      <c r="D388">
        <f t="shared" ca="1" si="63"/>
        <v>3.8971005003037145</v>
      </c>
      <c r="E388">
        <f t="shared" ca="1" si="64"/>
        <v>6.7217517754868048</v>
      </c>
      <c r="F388">
        <f t="shared" ca="1" si="65"/>
        <v>-1.0724492251206246</v>
      </c>
      <c r="H388">
        <v>1</v>
      </c>
      <c r="I388">
        <v>1</v>
      </c>
      <c r="J388">
        <f t="shared" ca="1" si="60"/>
        <v>2.8108887107372094</v>
      </c>
      <c r="K388">
        <f t="shared" ca="1" si="60"/>
        <v>6.1243258361169666</v>
      </c>
      <c r="L388">
        <f t="shared" ca="1" si="61"/>
        <v>-1.8283522446025919</v>
      </c>
      <c r="M388">
        <f t="shared" ca="1" si="62"/>
        <v>0.79494953688119807</v>
      </c>
      <c r="O388">
        <f t="shared" ca="1" si="66"/>
        <v>0.44736683279503164</v>
      </c>
      <c r="P388">
        <f t="shared" ca="1" si="67"/>
        <v>0.97471672992342018</v>
      </c>
      <c r="Q388">
        <f t="shared" ca="1" si="68"/>
        <v>-0.91417612230129597</v>
      </c>
      <c r="R388">
        <f t="shared" ca="1" si="69"/>
        <v>0.39747476844059904</v>
      </c>
    </row>
    <row r="389" spans="1:18">
      <c r="A389">
        <v>1</v>
      </c>
      <c r="B389">
        <v>1</v>
      </c>
      <c r="C389">
        <f t="shared" ca="1" si="63"/>
        <v>5.2601802966769009</v>
      </c>
      <c r="D389">
        <f t="shared" ca="1" si="63"/>
        <v>3.689514020657537</v>
      </c>
      <c r="E389">
        <f t="shared" ca="1" si="64"/>
        <v>8.949694317334437</v>
      </c>
      <c r="F389">
        <f t="shared" ca="1" si="65"/>
        <v>1.5706662760193639</v>
      </c>
      <c r="H389">
        <v>1</v>
      </c>
      <c r="I389">
        <v>1</v>
      </c>
      <c r="J389">
        <f t="shared" ca="1" si="60"/>
        <v>0.3043715413690834</v>
      </c>
      <c r="K389">
        <f t="shared" ca="1" si="60"/>
        <v>4.8910701807970929</v>
      </c>
      <c r="L389">
        <f t="shared" ca="1" si="61"/>
        <v>1.4185202721117096</v>
      </c>
      <c r="M389">
        <f t="shared" ca="1" si="62"/>
        <v>-0.58588743673625965</v>
      </c>
      <c r="O389">
        <f t="shared" ca="1" si="66"/>
        <v>4.844223534538894E-2</v>
      </c>
      <c r="P389">
        <f t="shared" ca="1" si="67"/>
        <v>0.77843799628322763</v>
      </c>
      <c r="Q389">
        <f t="shared" ca="1" si="68"/>
        <v>0.70926013605585481</v>
      </c>
      <c r="R389">
        <f t="shared" ca="1" si="69"/>
        <v>-0.29294371836812982</v>
      </c>
    </row>
    <row r="390" spans="1:18">
      <c r="A390">
        <v>1</v>
      </c>
      <c r="B390">
        <v>1</v>
      </c>
      <c r="C390">
        <f t="shared" ca="1" si="63"/>
        <v>4.0401362490014874</v>
      </c>
      <c r="D390">
        <f t="shared" ca="1" si="63"/>
        <v>4.6008269122881202</v>
      </c>
      <c r="E390">
        <f t="shared" ca="1" si="64"/>
        <v>8.6409631612896085</v>
      </c>
      <c r="F390">
        <f t="shared" ca="1" si="65"/>
        <v>-0.56069066328663286</v>
      </c>
      <c r="H390">
        <v>1</v>
      </c>
      <c r="I390">
        <v>1</v>
      </c>
      <c r="J390">
        <f t="shared" ca="1" si="60"/>
        <v>5.5718718762899293</v>
      </c>
      <c r="K390">
        <f t="shared" ca="1" si="60"/>
        <v>6.0806721377929156</v>
      </c>
      <c r="L390">
        <f t="shared" ca="1" si="61"/>
        <v>1.3682252316409576</v>
      </c>
      <c r="M390">
        <f t="shared" ca="1" si="62"/>
        <v>-1.4446757777290546</v>
      </c>
      <c r="O390">
        <f t="shared" ca="1" si="66"/>
        <v>0.88679095138625585</v>
      </c>
      <c r="P390">
        <f t="shared" ca="1" si="67"/>
        <v>0.96776902805090503</v>
      </c>
      <c r="Q390">
        <f t="shared" ca="1" si="68"/>
        <v>0.68411261582047878</v>
      </c>
      <c r="R390">
        <f t="shared" ca="1" si="69"/>
        <v>-0.72233788886452732</v>
      </c>
    </row>
    <row r="391" spans="1:18">
      <c r="A391">
        <v>1</v>
      </c>
      <c r="B391">
        <v>1</v>
      </c>
      <c r="C391">
        <f t="shared" ca="1" si="63"/>
        <v>5.9759443292560199</v>
      </c>
      <c r="D391">
        <f t="shared" ca="1" si="63"/>
        <v>2.8346651094644617</v>
      </c>
      <c r="E391">
        <f t="shared" ca="1" si="64"/>
        <v>8.8106094387204816</v>
      </c>
      <c r="F391">
        <f t="shared" ca="1" si="65"/>
        <v>3.1412792197915582</v>
      </c>
      <c r="H391">
        <v>1</v>
      </c>
      <c r="I391">
        <v>1</v>
      </c>
      <c r="J391">
        <f t="shared" ca="1" si="60"/>
        <v>6.0753608486223234</v>
      </c>
      <c r="K391">
        <f t="shared" ca="1" si="60"/>
        <v>1.2847558382157112</v>
      </c>
      <c r="L391">
        <f t="shared" ca="1" si="61"/>
        <v>1.4525146474971125</v>
      </c>
      <c r="M391">
        <f t="shared" ca="1" si="62"/>
        <v>0.67417566748576008</v>
      </c>
      <c r="O391">
        <f t="shared" ca="1" si="66"/>
        <v>0.96692371012521483</v>
      </c>
      <c r="P391">
        <f t="shared" ca="1" si="67"/>
        <v>0.2044752423182018</v>
      </c>
      <c r="Q391">
        <f t="shared" ca="1" si="68"/>
        <v>0.72625732374855623</v>
      </c>
      <c r="R391">
        <f t="shared" ca="1" si="69"/>
        <v>0.33708783374288004</v>
      </c>
    </row>
    <row r="392" spans="1:18">
      <c r="A392">
        <v>1</v>
      </c>
      <c r="B392">
        <v>1</v>
      </c>
      <c r="C392">
        <f t="shared" ca="1" si="63"/>
        <v>0.78543705158869537</v>
      </c>
      <c r="D392">
        <f t="shared" ca="1" si="63"/>
        <v>4.3926774314505002</v>
      </c>
      <c r="E392">
        <f t="shared" ca="1" si="64"/>
        <v>5.1781144830391952</v>
      </c>
      <c r="F392">
        <f t="shared" ca="1" si="65"/>
        <v>-3.6072403798618047</v>
      </c>
      <c r="H392">
        <v>1</v>
      </c>
      <c r="I392">
        <v>1</v>
      </c>
      <c r="J392">
        <f t="shared" ca="1" si="60"/>
        <v>0.75149327070954663</v>
      </c>
      <c r="K392">
        <f t="shared" ca="1" si="60"/>
        <v>5.6287556366022846</v>
      </c>
      <c r="L392">
        <f t="shared" ca="1" si="61"/>
        <v>1.7259632082838281</v>
      </c>
      <c r="M392">
        <f t="shared" ca="1" si="62"/>
        <v>0.77964186953769288</v>
      </c>
      <c r="O392">
        <f t="shared" ca="1" si="66"/>
        <v>0.1196038687337202</v>
      </c>
      <c r="P392">
        <f t="shared" ca="1" si="67"/>
        <v>0.89584428302162178</v>
      </c>
      <c r="Q392">
        <f t="shared" ca="1" si="68"/>
        <v>0.86298160414191405</v>
      </c>
      <c r="R392">
        <f t="shared" ca="1" si="69"/>
        <v>0.38982093476884644</v>
      </c>
    </row>
    <row r="393" spans="1:18">
      <c r="A393">
        <v>1</v>
      </c>
      <c r="B393">
        <v>1</v>
      </c>
      <c r="C393">
        <f t="shared" ca="1" si="63"/>
        <v>5.7113897299299081</v>
      </c>
      <c r="D393">
        <f t="shared" ca="1" si="63"/>
        <v>6.059001973758213</v>
      </c>
      <c r="E393">
        <f t="shared" ca="1" si="64"/>
        <v>11.770391703688121</v>
      </c>
      <c r="F393">
        <f t="shared" ca="1" si="65"/>
        <v>-0.34761224382830491</v>
      </c>
      <c r="H393">
        <v>1</v>
      </c>
      <c r="I393">
        <v>1</v>
      </c>
      <c r="J393">
        <f t="shared" ca="1" si="60"/>
        <v>0.29592932326451121</v>
      </c>
      <c r="K393">
        <f t="shared" ca="1" si="60"/>
        <v>5.141707953865974</v>
      </c>
      <c r="L393">
        <f t="shared" ca="1" si="61"/>
        <v>1.6198528100767375</v>
      </c>
      <c r="M393">
        <f t="shared" ca="1" si="62"/>
        <v>-0.45670584158392802</v>
      </c>
      <c r="O393">
        <f t="shared" ca="1" si="66"/>
        <v>4.709861460338638E-2</v>
      </c>
      <c r="P393">
        <f t="shared" ca="1" si="67"/>
        <v>0.81832823679268474</v>
      </c>
      <c r="Q393">
        <f t="shared" ca="1" si="68"/>
        <v>0.80992640503836877</v>
      </c>
      <c r="R393">
        <f t="shared" ca="1" si="69"/>
        <v>-0.22835292079196401</v>
      </c>
    </row>
    <row r="394" spans="1:18">
      <c r="A394">
        <v>1</v>
      </c>
      <c r="B394">
        <v>1</v>
      </c>
      <c r="C394">
        <f t="shared" ca="1" si="63"/>
        <v>1.2149419018034697</v>
      </c>
      <c r="D394">
        <f t="shared" ca="1" si="63"/>
        <v>4.6461783591190517</v>
      </c>
      <c r="E394">
        <f t="shared" ca="1" si="64"/>
        <v>5.8611202609225215</v>
      </c>
      <c r="F394">
        <f t="shared" ca="1" si="65"/>
        <v>-3.431236457315582</v>
      </c>
      <c r="H394">
        <v>1</v>
      </c>
      <c r="I394">
        <v>1</v>
      </c>
      <c r="J394">
        <f t="shared" ca="1" si="60"/>
        <v>1.6743413017750699</v>
      </c>
      <c r="K394">
        <f t="shared" ca="1" si="60"/>
        <v>0.78993425605102274</v>
      </c>
      <c r="L394">
        <f t="shared" ca="1" si="61"/>
        <v>-0.88261695655726657</v>
      </c>
      <c r="M394">
        <f t="shared" ca="1" si="62"/>
        <v>1.6213486173918246</v>
      </c>
      <c r="O394">
        <f t="shared" ca="1" si="66"/>
        <v>0.2664796946004212</v>
      </c>
      <c r="P394">
        <f t="shared" ca="1" si="67"/>
        <v>0.12572194156813921</v>
      </c>
      <c r="Q394">
        <f t="shared" ca="1" si="68"/>
        <v>-0.44130847827863329</v>
      </c>
      <c r="R394">
        <f t="shared" ca="1" si="69"/>
        <v>0.81067430869591228</v>
      </c>
    </row>
    <row r="395" spans="1:18">
      <c r="A395">
        <v>1</v>
      </c>
      <c r="B395">
        <v>1</v>
      </c>
      <c r="C395">
        <f t="shared" ca="1" si="63"/>
        <v>0.78864831818366532</v>
      </c>
      <c r="D395">
        <f t="shared" ca="1" si="63"/>
        <v>1.579409387145905</v>
      </c>
      <c r="E395">
        <f t="shared" ca="1" si="64"/>
        <v>2.3680577053295702</v>
      </c>
      <c r="F395">
        <f t="shared" ca="1" si="65"/>
        <v>-0.79076106896223963</v>
      </c>
      <c r="H395">
        <v>1</v>
      </c>
      <c r="I395">
        <v>1</v>
      </c>
      <c r="J395">
        <f t="shared" ca="1" si="60"/>
        <v>0.1502398414002519</v>
      </c>
      <c r="K395">
        <f t="shared" ca="1" si="60"/>
        <v>0.36101909963615691</v>
      </c>
      <c r="L395">
        <f t="shared" ca="1" si="61"/>
        <v>1.8608644378649251</v>
      </c>
      <c r="M395">
        <f t="shared" ca="1" si="62"/>
        <v>0.63895087001675199</v>
      </c>
      <c r="O395">
        <f t="shared" ca="1" si="66"/>
        <v>2.3911413408192472E-2</v>
      </c>
      <c r="P395">
        <f t="shared" ca="1" si="67"/>
        <v>5.7457974257679852E-2</v>
      </c>
      <c r="Q395">
        <f t="shared" ca="1" si="68"/>
        <v>0.93043221893246253</v>
      </c>
      <c r="R395">
        <f t="shared" ca="1" si="69"/>
        <v>0.319475435008376</v>
      </c>
    </row>
    <row r="396" spans="1:18">
      <c r="A396">
        <v>1</v>
      </c>
      <c r="B396">
        <v>1</v>
      </c>
      <c r="C396">
        <f t="shared" ca="1" si="63"/>
        <v>0.31454823827163592</v>
      </c>
      <c r="D396">
        <f t="shared" ca="1" si="63"/>
        <v>5.3552103290865398</v>
      </c>
      <c r="E396">
        <f t="shared" ca="1" si="64"/>
        <v>5.6697585673581754</v>
      </c>
      <c r="F396">
        <f t="shared" ca="1" si="65"/>
        <v>-5.0406620908149042</v>
      </c>
      <c r="H396">
        <v>1</v>
      </c>
      <c r="I396">
        <v>1</v>
      </c>
      <c r="J396">
        <f t="shared" ca="1" si="60"/>
        <v>0.72379401180723202</v>
      </c>
      <c r="K396">
        <f t="shared" ca="1" si="60"/>
        <v>6.2826088148426251</v>
      </c>
      <c r="L396">
        <f t="shared" ca="1" si="61"/>
        <v>1.4989788692505408</v>
      </c>
      <c r="M396">
        <f t="shared" ca="1" si="62"/>
        <v>1.3240324834372323</v>
      </c>
      <c r="O396">
        <f t="shared" ca="1" si="66"/>
        <v>0.11519539475943463</v>
      </c>
      <c r="P396">
        <f t="shared" ca="1" si="67"/>
        <v>0.99990824839491799</v>
      </c>
      <c r="Q396">
        <f t="shared" ca="1" si="68"/>
        <v>0.7494894346252704</v>
      </c>
      <c r="R396">
        <f t="shared" ca="1" si="69"/>
        <v>0.66201624171861617</v>
      </c>
    </row>
    <row r="397" spans="1:18">
      <c r="A397">
        <v>1</v>
      </c>
      <c r="B397">
        <v>1</v>
      </c>
      <c r="C397">
        <f t="shared" ca="1" si="63"/>
        <v>5.7453475461332646</v>
      </c>
      <c r="D397">
        <f t="shared" ca="1" si="63"/>
        <v>1.5712977757661744</v>
      </c>
      <c r="E397">
        <f t="shared" ca="1" si="64"/>
        <v>7.3166453218994389</v>
      </c>
      <c r="F397">
        <f t="shared" ca="1" si="65"/>
        <v>4.1740497703670902</v>
      </c>
      <c r="H397">
        <v>1</v>
      </c>
      <c r="I397">
        <v>1</v>
      </c>
      <c r="J397">
        <f t="shared" ca="1" si="60"/>
        <v>4.6393400116014591</v>
      </c>
      <c r="K397">
        <f t="shared" ca="1" si="60"/>
        <v>3.6102283649590423</v>
      </c>
      <c r="L397">
        <f t="shared" ca="1" si="61"/>
        <v>-0.45833370331299211</v>
      </c>
      <c r="M397">
        <f t="shared" ca="1" si="62"/>
        <v>-7.4562488161336926E-2</v>
      </c>
      <c r="O397">
        <f t="shared" ca="1" si="66"/>
        <v>0.73837389553038335</v>
      </c>
      <c r="P397">
        <f t="shared" ca="1" si="67"/>
        <v>0.57458568997380277</v>
      </c>
      <c r="Q397">
        <f t="shared" ca="1" si="68"/>
        <v>-0.22916685165649606</v>
      </c>
      <c r="R397">
        <f t="shared" ca="1" si="69"/>
        <v>-3.7281244080668463E-2</v>
      </c>
    </row>
    <row r="398" spans="1:18">
      <c r="A398">
        <v>1</v>
      </c>
      <c r="B398">
        <v>1</v>
      </c>
      <c r="C398">
        <f t="shared" ca="1" si="63"/>
        <v>4.4003434266807337</v>
      </c>
      <c r="D398">
        <f t="shared" ca="1" si="63"/>
        <v>5.3983033252470438</v>
      </c>
      <c r="E398">
        <f t="shared" ca="1" si="64"/>
        <v>9.7986467519277767</v>
      </c>
      <c r="F398">
        <f t="shared" ca="1" si="65"/>
        <v>-0.99795989856631007</v>
      </c>
      <c r="H398">
        <v>1</v>
      </c>
      <c r="I398">
        <v>1</v>
      </c>
      <c r="J398">
        <f t="shared" ca="1" si="60"/>
        <v>4.2525901099418819</v>
      </c>
      <c r="K398">
        <f t="shared" ca="1" si="60"/>
        <v>2.4786435356843035</v>
      </c>
      <c r="L398">
        <f t="shared" ca="1" si="61"/>
        <v>0.45752641708537028</v>
      </c>
      <c r="M398">
        <f t="shared" ca="1" si="62"/>
        <v>-0.46293443163857645</v>
      </c>
      <c r="O398">
        <f t="shared" ca="1" si="66"/>
        <v>0.67682073694095712</v>
      </c>
      <c r="P398">
        <f t="shared" ca="1" si="67"/>
        <v>0.39448837086692956</v>
      </c>
      <c r="Q398">
        <f t="shared" ca="1" si="68"/>
        <v>0.22876320854268514</v>
      </c>
      <c r="R398">
        <f t="shared" ca="1" si="69"/>
        <v>-0.23146721581928822</v>
      </c>
    </row>
    <row r="399" spans="1:18">
      <c r="A399">
        <v>1</v>
      </c>
      <c r="B399">
        <v>1</v>
      </c>
      <c r="C399">
        <f t="shared" ca="1" si="63"/>
        <v>1.3332025941607146</v>
      </c>
      <c r="D399">
        <f t="shared" ca="1" si="63"/>
        <v>5.2689507998116873</v>
      </c>
      <c r="E399">
        <f t="shared" ca="1" si="64"/>
        <v>6.6021533939724018</v>
      </c>
      <c r="F399">
        <f t="shared" ca="1" si="65"/>
        <v>-3.9357482056509729</v>
      </c>
      <c r="H399">
        <v>1</v>
      </c>
      <c r="I399">
        <v>1</v>
      </c>
      <c r="J399">
        <f t="shared" ca="1" si="60"/>
        <v>5.3303294407578035</v>
      </c>
      <c r="K399">
        <f t="shared" ca="1" si="60"/>
        <v>1.665346677061029</v>
      </c>
      <c r="L399">
        <f t="shared" ca="1" si="61"/>
        <v>1.3360936451882939</v>
      </c>
      <c r="M399">
        <f t="shared" ca="1" si="62"/>
        <v>-0.16135271177408506</v>
      </c>
      <c r="O399">
        <f t="shared" ca="1" si="66"/>
        <v>0.84834827880486252</v>
      </c>
      <c r="P399">
        <f t="shared" ca="1" si="67"/>
        <v>0.2650481556159251</v>
      </c>
      <c r="Q399">
        <f t="shared" ca="1" si="68"/>
        <v>0.66804682259414694</v>
      </c>
      <c r="R399">
        <f t="shared" ca="1" si="69"/>
        <v>-8.0676355887042528E-2</v>
      </c>
    </row>
    <row r="400" spans="1:18">
      <c r="A400">
        <v>1</v>
      </c>
      <c r="B400">
        <v>1</v>
      </c>
      <c r="C400">
        <f t="shared" ca="1" si="63"/>
        <v>4.1971445718863585</v>
      </c>
      <c r="D400">
        <f t="shared" ca="1" si="63"/>
        <v>1.9258388730263361</v>
      </c>
      <c r="E400">
        <f t="shared" ca="1" si="64"/>
        <v>6.1229834449126948</v>
      </c>
      <c r="F400">
        <f t="shared" ca="1" si="65"/>
        <v>2.2713056988600222</v>
      </c>
      <c r="H400">
        <v>1</v>
      </c>
      <c r="I400">
        <v>1</v>
      </c>
      <c r="J400">
        <f t="shared" ca="1" si="60"/>
        <v>3.475096565165452</v>
      </c>
      <c r="K400">
        <f t="shared" ca="1" si="60"/>
        <v>1.0968997827938747</v>
      </c>
      <c r="L400">
        <f t="shared" ca="1" si="61"/>
        <v>-1.0848330150575294</v>
      </c>
      <c r="M400">
        <f t="shared" ca="1" si="62"/>
        <v>-1.3175170118667061</v>
      </c>
      <c r="O400">
        <f t="shared" ca="1" si="66"/>
        <v>0.55307879606774846</v>
      </c>
      <c r="P400">
        <f t="shared" ca="1" si="67"/>
        <v>0.17457702250807147</v>
      </c>
      <c r="Q400">
        <f t="shared" ca="1" si="68"/>
        <v>-0.54241650752876469</v>
      </c>
      <c r="R400">
        <f t="shared" ca="1" si="69"/>
        <v>-0.65875850593335306</v>
      </c>
    </row>
    <row r="401" spans="1:18">
      <c r="A401">
        <v>1</v>
      </c>
      <c r="B401">
        <v>1</v>
      </c>
      <c r="C401">
        <f t="shared" ca="1" si="63"/>
        <v>4.4476700624617562</v>
      </c>
      <c r="D401">
        <f t="shared" ca="1" si="63"/>
        <v>3.9133335751132816</v>
      </c>
      <c r="E401">
        <f t="shared" ca="1" si="64"/>
        <v>8.3610036375750383</v>
      </c>
      <c r="F401">
        <f t="shared" ca="1" si="65"/>
        <v>0.53433648734847461</v>
      </c>
      <c r="H401">
        <v>1</v>
      </c>
      <c r="I401">
        <v>1</v>
      </c>
      <c r="J401">
        <f t="shared" ca="1" si="60"/>
        <v>5.2853693958420891</v>
      </c>
      <c r="K401">
        <f t="shared" ca="1" si="60"/>
        <v>1.4312864775106313</v>
      </c>
      <c r="L401">
        <f t="shared" ca="1" si="61"/>
        <v>1.4496523636690086</v>
      </c>
      <c r="M401">
        <f t="shared" ca="1" si="62"/>
        <v>-0.42026599928227848</v>
      </c>
      <c r="O401">
        <f t="shared" ca="1" si="66"/>
        <v>0.8411926654148929</v>
      </c>
      <c r="P401">
        <f t="shared" ca="1" si="67"/>
        <v>0.22779631787640386</v>
      </c>
      <c r="Q401">
        <f t="shared" ca="1" si="68"/>
        <v>0.72482618183450431</v>
      </c>
      <c r="R401">
        <f t="shared" ca="1" si="69"/>
        <v>-0.21013299964113924</v>
      </c>
    </row>
    <row r="402" spans="1:18">
      <c r="A402">
        <v>1</v>
      </c>
      <c r="B402">
        <v>1</v>
      </c>
      <c r="C402">
        <f t="shared" ca="1" si="63"/>
        <v>1.7352542049123496</v>
      </c>
      <c r="D402">
        <f t="shared" ca="1" si="63"/>
        <v>3.3488370937158241</v>
      </c>
      <c r="E402">
        <f t="shared" ca="1" si="64"/>
        <v>5.0840912986281737</v>
      </c>
      <c r="F402">
        <f t="shared" ca="1" si="65"/>
        <v>-1.6135828888034744</v>
      </c>
      <c r="H402">
        <v>1</v>
      </c>
      <c r="I402">
        <v>1</v>
      </c>
      <c r="J402">
        <f t="shared" ca="1" si="60"/>
        <v>2.5617666571426234</v>
      </c>
      <c r="K402">
        <f t="shared" ca="1" si="60"/>
        <v>5.5183756089304694</v>
      </c>
      <c r="L402">
        <f t="shared" ca="1" si="61"/>
        <v>-1.0607955843022159</v>
      </c>
      <c r="M402">
        <f t="shared" ca="1" si="62"/>
        <v>1.5224128871888243</v>
      </c>
      <c r="O402">
        <f t="shared" ca="1" si="66"/>
        <v>0.40771782653224919</v>
      </c>
      <c r="P402">
        <f t="shared" ca="1" si="67"/>
        <v>0.87827675599903221</v>
      </c>
      <c r="Q402">
        <f t="shared" ca="1" si="68"/>
        <v>-0.53039779215110794</v>
      </c>
      <c r="R402">
        <f t="shared" ca="1" si="69"/>
        <v>0.76120644359441214</v>
      </c>
    </row>
    <row r="403" spans="1:18">
      <c r="A403">
        <v>1</v>
      </c>
      <c r="B403">
        <v>1</v>
      </c>
      <c r="C403">
        <f t="shared" ca="1" si="63"/>
        <v>0.54050288618897357</v>
      </c>
      <c r="D403">
        <f t="shared" ca="1" si="63"/>
        <v>5.8846826719555203</v>
      </c>
      <c r="E403">
        <f t="shared" ca="1" si="64"/>
        <v>6.4251855581444941</v>
      </c>
      <c r="F403">
        <f t="shared" ca="1" si="65"/>
        <v>-5.3441797857665465</v>
      </c>
      <c r="H403">
        <v>1</v>
      </c>
      <c r="I403">
        <v>1</v>
      </c>
      <c r="J403">
        <f t="shared" ca="1" si="60"/>
        <v>4.8614464463148019</v>
      </c>
      <c r="K403">
        <f t="shared" ca="1" si="60"/>
        <v>0.15489920569195123</v>
      </c>
      <c r="L403">
        <f t="shared" ca="1" si="61"/>
        <v>0.44780395216142321</v>
      </c>
      <c r="M403">
        <f t="shared" ca="1" si="62"/>
        <v>-1.9430712270037631</v>
      </c>
      <c r="O403">
        <f t="shared" ca="1" si="66"/>
        <v>0.77372323250752917</v>
      </c>
      <c r="P403">
        <f t="shared" ca="1" si="67"/>
        <v>2.4652974266882288E-2</v>
      </c>
      <c r="Q403">
        <f t="shared" ca="1" si="68"/>
        <v>0.22390197608071161</v>
      </c>
      <c r="R403">
        <f t="shared" ca="1" si="69"/>
        <v>-0.97153561350188156</v>
      </c>
    </row>
    <row r="404" spans="1:18">
      <c r="A404">
        <v>1</v>
      </c>
      <c r="B404">
        <v>1</v>
      </c>
      <c r="C404">
        <f t="shared" ca="1" si="63"/>
        <v>1.389885284813354</v>
      </c>
      <c r="D404">
        <f t="shared" ca="1" si="63"/>
        <v>5.5789216100961339</v>
      </c>
      <c r="E404">
        <f t="shared" ca="1" si="64"/>
        <v>6.9688068949094877</v>
      </c>
      <c r="F404">
        <f t="shared" ca="1" si="65"/>
        <v>-4.18903632528278</v>
      </c>
      <c r="H404">
        <v>1</v>
      </c>
      <c r="I404">
        <v>1</v>
      </c>
      <c r="J404">
        <f t="shared" ca="1" si="60"/>
        <v>0.64106436766981012</v>
      </c>
      <c r="K404">
        <f t="shared" ca="1" si="60"/>
        <v>4.6402420316421429</v>
      </c>
      <c r="L404">
        <f t="shared" ca="1" si="61"/>
        <v>1.3401799747772092</v>
      </c>
      <c r="M404">
        <f t="shared" ca="1" si="62"/>
        <v>-0.24443584942504137</v>
      </c>
      <c r="O404">
        <f t="shared" ca="1" si="66"/>
        <v>0.10202856295473051</v>
      </c>
      <c r="P404">
        <f t="shared" ca="1" si="67"/>
        <v>0.7385174564786261</v>
      </c>
      <c r="Q404">
        <f t="shared" ca="1" si="68"/>
        <v>0.67008998738860459</v>
      </c>
      <c r="R404">
        <f t="shared" ca="1" si="69"/>
        <v>-0.12221792471252069</v>
      </c>
    </row>
    <row r="405" spans="1:18">
      <c r="A405">
        <v>1</v>
      </c>
      <c r="B405">
        <v>1</v>
      </c>
      <c r="C405">
        <f t="shared" ca="1" si="63"/>
        <v>1.74841448051657</v>
      </c>
      <c r="D405">
        <f t="shared" ca="1" si="63"/>
        <v>5.6760609344962374</v>
      </c>
      <c r="E405">
        <f t="shared" ca="1" si="64"/>
        <v>7.4244754150128074</v>
      </c>
      <c r="F405">
        <f t="shared" ca="1" si="65"/>
        <v>-3.9276464539796674</v>
      </c>
      <c r="H405">
        <v>1</v>
      </c>
      <c r="I405">
        <v>1</v>
      </c>
      <c r="J405">
        <f t="shared" ca="1" si="60"/>
        <v>1.493079620689842</v>
      </c>
      <c r="K405">
        <f t="shared" ca="1" si="60"/>
        <v>2.5280824352997242</v>
      </c>
      <c r="L405">
        <f t="shared" ca="1" si="61"/>
        <v>-0.55984446704997681</v>
      </c>
      <c r="M405">
        <f t="shared" ca="1" si="62"/>
        <v>0.22651712479882036</v>
      </c>
      <c r="O405">
        <f t="shared" ca="1" si="66"/>
        <v>0.23763100206256049</v>
      </c>
      <c r="P405">
        <f t="shared" ca="1" si="67"/>
        <v>0.40235681612174778</v>
      </c>
      <c r="Q405">
        <f t="shared" ca="1" si="68"/>
        <v>-0.27992223352498841</v>
      </c>
      <c r="R405">
        <f t="shared" ca="1" si="69"/>
        <v>0.11325856239941018</v>
      </c>
    </row>
    <row r="406" spans="1:18">
      <c r="A406">
        <v>1</v>
      </c>
      <c r="B406">
        <v>1</v>
      </c>
      <c r="C406">
        <f t="shared" ca="1" si="63"/>
        <v>6.0788854437220898</v>
      </c>
      <c r="D406">
        <f t="shared" ca="1" si="63"/>
        <v>3.3768432982928274E-2</v>
      </c>
      <c r="E406">
        <f t="shared" ca="1" si="64"/>
        <v>6.1126538767050178</v>
      </c>
      <c r="F406">
        <f t="shared" ca="1" si="65"/>
        <v>6.0451170107391619</v>
      </c>
      <c r="H406">
        <v>1</v>
      </c>
      <c r="I406">
        <v>1</v>
      </c>
      <c r="J406">
        <f t="shared" ca="1" si="60"/>
        <v>5.5479235354558138</v>
      </c>
      <c r="K406">
        <f t="shared" ca="1" si="60"/>
        <v>0.29775676885759833</v>
      </c>
      <c r="L406">
        <f t="shared" ca="1" si="61"/>
        <v>1.6474667510508803</v>
      </c>
      <c r="M406">
        <f t="shared" ca="1" si="62"/>
        <v>-1.0944621118382214</v>
      </c>
      <c r="O406">
        <f t="shared" ca="1" si="66"/>
        <v>0.8829794545636569</v>
      </c>
      <c r="P406">
        <f t="shared" ca="1" si="67"/>
        <v>4.7389461602757699E-2</v>
      </c>
      <c r="Q406">
        <f t="shared" ca="1" si="68"/>
        <v>0.82373337552544013</v>
      </c>
      <c r="R406">
        <f t="shared" ca="1" si="69"/>
        <v>-0.5472310559191107</v>
      </c>
    </row>
    <row r="407" spans="1:18">
      <c r="A407">
        <v>1</v>
      </c>
      <c r="B407">
        <v>1</v>
      </c>
      <c r="C407">
        <f t="shared" ca="1" si="63"/>
        <v>6.0002839796729601</v>
      </c>
      <c r="D407">
        <f t="shared" ca="1" si="63"/>
        <v>2.2527300922269569</v>
      </c>
      <c r="E407">
        <f t="shared" ca="1" si="64"/>
        <v>8.2530140718999174</v>
      </c>
      <c r="F407">
        <f t="shared" ca="1" si="65"/>
        <v>3.7475538874460033</v>
      </c>
      <c r="H407">
        <v>1</v>
      </c>
      <c r="I407">
        <v>1</v>
      </c>
      <c r="J407">
        <f t="shared" ca="1" si="60"/>
        <v>2.5062720966518079</v>
      </c>
      <c r="K407">
        <f t="shared" ca="1" si="60"/>
        <v>1.0530897745079779</v>
      </c>
      <c r="L407">
        <f t="shared" ca="1" si="61"/>
        <v>-1.7188778004154566</v>
      </c>
      <c r="M407">
        <f t="shared" ca="1" si="62"/>
        <v>0.18771301779603633</v>
      </c>
      <c r="O407">
        <f t="shared" ca="1" si="66"/>
        <v>0.39888559291542369</v>
      </c>
      <c r="P407">
        <f t="shared" ca="1" si="67"/>
        <v>0.16760444313247413</v>
      </c>
      <c r="Q407">
        <f t="shared" ca="1" si="68"/>
        <v>-0.85943890020772828</v>
      </c>
      <c r="R407">
        <f t="shared" ca="1" si="69"/>
        <v>9.3856508898018165E-2</v>
      </c>
    </row>
    <row r="408" spans="1:18">
      <c r="A408">
        <v>1</v>
      </c>
      <c r="B408">
        <v>1</v>
      </c>
      <c r="C408">
        <f t="shared" ca="1" si="63"/>
        <v>6.254279767831517</v>
      </c>
      <c r="D408">
        <f t="shared" ca="1" si="63"/>
        <v>1.0986530908368941</v>
      </c>
      <c r="E408">
        <f t="shared" ca="1" si="64"/>
        <v>7.3529328586684111</v>
      </c>
      <c r="F408">
        <f t="shared" ca="1" si="65"/>
        <v>5.1556266769946228</v>
      </c>
      <c r="H408">
        <v>1</v>
      </c>
      <c r="I408">
        <v>1</v>
      </c>
      <c r="J408">
        <f t="shared" ca="1" si="60"/>
        <v>2.0565606369363136</v>
      </c>
      <c r="K408">
        <f t="shared" ca="1" si="60"/>
        <v>2.0389098304284423</v>
      </c>
      <c r="L408">
        <f t="shared" ca="1" si="61"/>
        <v>-1.0454088392591427</v>
      </c>
      <c r="M408">
        <f t="shared" ca="1" si="62"/>
        <v>6.8653320968300124E-2</v>
      </c>
      <c r="O408">
        <f t="shared" ca="1" si="66"/>
        <v>0.32731179113663106</v>
      </c>
      <c r="P408">
        <f t="shared" ca="1" si="67"/>
        <v>0.32450257803134475</v>
      </c>
      <c r="Q408">
        <f t="shared" ca="1" si="68"/>
        <v>-0.52270441962957137</v>
      </c>
      <c r="R408">
        <f t="shared" ca="1" si="69"/>
        <v>3.4326660484150062E-2</v>
      </c>
    </row>
    <row r="409" spans="1:18">
      <c r="A409">
        <v>1</v>
      </c>
      <c r="B409">
        <v>1</v>
      </c>
      <c r="C409">
        <f t="shared" ca="1" si="63"/>
        <v>4.2007501088198591</v>
      </c>
      <c r="D409">
        <f t="shared" ca="1" si="63"/>
        <v>1.326246456728561</v>
      </c>
      <c r="E409">
        <f t="shared" ca="1" si="64"/>
        <v>5.5269965655484201</v>
      </c>
      <c r="F409">
        <f t="shared" ca="1" si="65"/>
        <v>2.8745036520912981</v>
      </c>
      <c r="H409">
        <v>1</v>
      </c>
      <c r="I409">
        <v>1</v>
      </c>
      <c r="J409">
        <f t="shared" ca="1" si="60"/>
        <v>0.20064620868856478</v>
      </c>
      <c r="K409">
        <f t="shared" ca="1" si="60"/>
        <v>5.8806138045323877</v>
      </c>
      <c r="L409">
        <f t="shared" ca="1" si="61"/>
        <v>1.9596202561531155</v>
      </c>
      <c r="M409">
        <f t="shared" ca="1" si="62"/>
        <v>-1.2532608731545825E-3</v>
      </c>
      <c r="O409">
        <f t="shared" ca="1" si="66"/>
        <v>3.1933835925433085E-2</v>
      </c>
      <c r="P409">
        <f t="shared" ca="1" si="67"/>
        <v>0.93592875540576637</v>
      </c>
      <c r="Q409">
        <f t="shared" ca="1" si="68"/>
        <v>0.97981012807655776</v>
      </c>
      <c r="R409">
        <f t="shared" ca="1" si="69"/>
        <v>-6.2663043657729123E-4</v>
      </c>
    </row>
    <row r="410" spans="1:18">
      <c r="A410">
        <v>1</v>
      </c>
      <c r="B410">
        <v>1</v>
      </c>
      <c r="C410">
        <f t="shared" ca="1" si="63"/>
        <v>3.1571844989917093</v>
      </c>
      <c r="D410">
        <f t="shared" ca="1" si="63"/>
        <v>1.6587256483163491</v>
      </c>
      <c r="E410">
        <f t="shared" ca="1" si="64"/>
        <v>4.8159101473080579</v>
      </c>
      <c r="F410">
        <f t="shared" ca="1" si="65"/>
        <v>1.4984588506753602</v>
      </c>
      <c r="H410">
        <v>1</v>
      </c>
      <c r="I410">
        <v>1</v>
      </c>
      <c r="J410">
        <f t="shared" ca="1" si="60"/>
        <v>6.0572495742246888</v>
      </c>
      <c r="K410">
        <f t="shared" ca="1" si="60"/>
        <v>4.3275230107732403</v>
      </c>
      <c r="L410">
        <f t="shared" ca="1" si="61"/>
        <v>0.40106052251014157</v>
      </c>
      <c r="M410">
        <f t="shared" ca="1" si="62"/>
        <v>-1.0432068964701218</v>
      </c>
      <c r="O410">
        <f t="shared" ca="1" si="66"/>
        <v>0.96404121127913767</v>
      </c>
      <c r="P410">
        <f t="shared" ca="1" si="67"/>
        <v>0.6887466785084827</v>
      </c>
      <c r="Q410">
        <f t="shared" ca="1" si="68"/>
        <v>0.20053026125507079</v>
      </c>
      <c r="R410">
        <f t="shared" ca="1" si="69"/>
        <v>-0.52160344823506088</v>
      </c>
    </row>
    <row r="411" spans="1:18">
      <c r="A411">
        <v>1</v>
      </c>
      <c r="B411">
        <v>1</v>
      </c>
      <c r="C411">
        <f t="shared" ca="1" si="63"/>
        <v>3.6089283258094187</v>
      </c>
      <c r="D411">
        <f t="shared" ca="1" si="63"/>
        <v>0.28876543439434582</v>
      </c>
      <c r="E411">
        <f t="shared" ca="1" si="64"/>
        <v>3.8976937602037647</v>
      </c>
      <c r="F411">
        <f t="shared" ca="1" si="65"/>
        <v>3.3201628914150727</v>
      </c>
      <c r="H411">
        <v>1</v>
      </c>
      <c r="I411">
        <v>1</v>
      </c>
      <c r="J411">
        <f t="shared" ca="1" si="60"/>
        <v>5.2756003306893335</v>
      </c>
      <c r="K411">
        <f t="shared" ca="1" si="60"/>
        <v>3.1568985346566705</v>
      </c>
      <c r="L411">
        <f t="shared" ca="1" si="61"/>
        <v>-1.2878767021994086E-2</v>
      </c>
      <c r="M411">
        <f t="shared" ca="1" si="62"/>
        <v>-8.2705974225809609E-3</v>
      </c>
      <c r="O411">
        <f t="shared" ca="1" si="66"/>
        <v>0.83963787040644511</v>
      </c>
      <c r="P411">
        <f t="shared" ca="1" si="67"/>
        <v>0.50243600663017018</v>
      </c>
      <c r="Q411">
        <f t="shared" ca="1" si="68"/>
        <v>-6.4393835109970432E-3</v>
      </c>
      <c r="R411">
        <f t="shared" ca="1" si="69"/>
        <v>-4.1352987112904804E-3</v>
      </c>
    </row>
    <row r="412" spans="1:18">
      <c r="A412">
        <v>1</v>
      </c>
      <c r="B412">
        <v>1</v>
      </c>
      <c r="C412">
        <f t="shared" ca="1" si="63"/>
        <v>3.8813639215231026</v>
      </c>
      <c r="D412">
        <f t="shared" ca="1" si="63"/>
        <v>0.32856381842759486</v>
      </c>
      <c r="E412">
        <f t="shared" ca="1" si="64"/>
        <v>4.2099277399506976</v>
      </c>
      <c r="F412">
        <f t="shared" ca="1" si="65"/>
        <v>3.5528001030955076</v>
      </c>
      <c r="H412">
        <v>1</v>
      </c>
      <c r="I412">
        <v>1</v>
      </c>
      <c r="J412">
        <f t="shared" ca="1" si="60"/>
        <v>1.618129004856196</v>
      </c>
      <c r="K412">
        <f t="shared" ca="1" si="60"/>
        <v>2.6085316054434995</v>
      </c>
      <c r="L412">
        <f t="shared" ca="1" si="61"/>
        <v>-0.51416761265021538</v>
      </c>
      <c r="M412">
        <f t="shared" ca="1" si="62"/>
        <v>0.11454487567023952</v>
      </c>
      <c r="O412">
        <f t="shared" ca="1" si="66"/>
        <v>0.25753322968323311</v>
      </c>
      <c r="P412">
        <f t="shared" ca="1" si="67"/>
        <v>0.41516069921777055</v>
      </c>
      <c r="Q412">
        <f t="shared" ca="1" si="68"/>
        <v>-0.25708380632510769</v>
      </c>
      <c r="R412">
        <f t="shared" ca="1" si="69"/>
        <v>5.727243783511976E-2</v>
      </c>
    </row>
    <row r="413" spans="1:18">
      <c r="A413">
        <v>1</v>
      </c>
      <c r="B413">
        <v>1</v>
      </c>
      <c r="C413">
        <f t="shared" ca="1" si="63"/>
        <v>4.6598099603773537</v>
      </c>
      <c r="D413">
        <f t="shared" ca="1" si="63"/>
        <v>2.9555283163554766</v>
      </c>
      <c r="E413">
        <f t="shared" ca="1" si="64"/>
        <v>7.6153382767328299</v>
      </c>
      <c r="F413">
        <f t="shared" ca="1" si="65"/>
        <v>1.7042816440218771</v>
      </c>
      <c r="H413">
        <v>1</v>
      </c>
      <c r="I413">
        <v>1</v>
      </c>
      <c r="J413">
        <f t="shared" ca="1" si="60"/>
        <v>5.4334143241472646</v>
      </c>
      <c r="K413">
        <f t="shared" ca="1" si="60"/>
        <v>4.2078475947953349</v>
      </c>
      <c r="L413">
        <f t="shared" ca="1" si="61"/>
        <v>-0.31650353541178711</v>
      </c>
      <c r="M413">
        <f t="shared" ca="1" si="62"/>
        <v>-0.96592622306531983</v>
      </c>
      <c r="O413">
        <f t="shared" ca="1" si="66"/>
        <v>0.86475474755434689</v>
      </c>
      <c r="P413">
        <f t="shared" ca="1" si="67"/>
        <v>0.66969974448902025</v>
      </c>
      <c r="Q413">
        <f t="shared" ca="1" si="68"/>
        <v>-0.15825176770589355</v>
      </c>
      <c r="R413">
        <f t="shared" ca="1" si="69"/>
        <v>-0.48296311153265992</v>
      </c>
    </row>
    <row r="414" spans="1:18">
      <c r="A414">
        <v>1</v>
      </c>
      <c r="B414">
        <v>1</v>
      </c>
      <c r="C414">
        <f t="shared" ca="1" si="63"/>
        <v>3.2576244888098729</v>
      </c>
      <c r="D414">
        <f t="shared" ca="1" si="63"/>
        <v>5.7917139005111453</v>
      </c>
      <c r="E414">
        <f t="shared" ca="1" si="64"/>
        <v>9.0493383893210186</v>
      </c>
      <c r="F414">
        <f t="shared" ca="1" si="65"/>
        <v>-2.5340894117012724</v>
      </c>
      <c r="H414">
        <v>1</v>
      </c>
      <c r="I414">
        <v>1</v>
      </c>
      <c r="J414">
        <f t="shared" ca="1" si="60"/>
        <v>6.208617226698812</v>
      </c>
      <c r="K414">
        <f t="shared" ca="1" si="60"/>
        <v>5.3092695243106807</v>
      </c>
      <c r="L414">
        <f t="shared" ca="1" si="61"/>
        <v>1.4961066963550769</v>
      </c>
      <c r="M414">
        <f t="shared" ca="1" si="62"/>
        <v>-0.94116683820335623</v>
      </c>
      <c r="O414">
        <f t="shared" ca="1" si="66"/>
        <v>0.98813212139461049</v>
      </c>
      <c r="P414">
        <f t="shared" ca="1" si="67"/>
        <v>0.84499648900120061</v>
      </c>
      <c r="Q414">
        <f t="shared" ca="1" si="68"/>
        <v>0.74805334817753844</v>
      </c>
      <c r="R414">
        <f t="shared" ca="1" si="69"/>
        <v>-0.47058341910167811</v>
      </c>
    </row>
    <row r="415" spans="1:18">
      <c r="A415">
        <v>1</v>
      </c>
      <c r="B415">
        <v>1</v>
      </c>
      <c r="C415">
        <f t="shared" ca="1" si="63"/>
        <v>2.0125549156015929</v>
      </c>
      <c r="D415">
        <f t="shared" ca="1" si="63"/>
        <v>2.9348819910296768</v>
      </c>
      <c r="E415">
        <f t="shared" ca="1" si="64"/>
        <v>4.9474369066312693</v>
      </c>
      <c r="F415">
        <f t="shared" ca="1" si="65"/>
        <v>-0.9223270754280839</v>
      </c>
      <c r="H415">
        <v>1</v>
      </c>
      <c r="I415">
        <v>1</v>
      </c>
      <c r="J415">
        <f t="shared" ca="1" si="60"/>
        <v>5.4271653967784559</v>
      </c>
      <c r="K415">
        <f t="shared" ca="1" si="60"/>
        <v>3.6743065979165532</v>
      </c>
      <c r="L415">
        <f t="shared" ca="1" si="61"/>
        <v>-0.29274171247003633</v>
      </c>
      <c r="M415">
        <f t="shared" ca="1" si="62"/>
        <v>-0.43753683166685209</v>
      </c>
      <c r="O415">
        <f t="shared" ca="1" si="66"/>
        <v>0.86376019987457875</v>
      </c>
      <c r="P415">
        <f t="shared" ca="1" si="67"/>
        <v>0.58478405749358464</v>
      </c>
      <c r="Q415">
        <f t="shared" ca="1" si="68"/>
        <v>-0.14637085623501817</v>
      </c>
      <c r="R415">
        <f t="shared" ca="1" si="69"/>
        <v>-0.21876841583342604</v>
      </c>
    </row>
    <row r="416" spans="1:18">
      <c r="A416">
        <v>1</v>
      </c>
      <c r="B416">
        <v>1</v>
      </c>
      <c r="C416">
        <f t="shared" ca="1" si="63"/>
        <v>1.5207351208630762</v>
      </c>
      <c r="D416">
        <f t="shared" ca="1" si="63"/>
        <v>0.1124073439861334</v>
      </c>
      <c r="E416">
        <f t="shared" ca="1" si="64"/>
        <v>1.6331424648492097</v>
      </c>
      <c r="F416">
        <f t="shared" ca="1" si="65"/>
        <v>1.4083277768769427</v>
      </c>
      <c r="H416">
        <v>1</v>
      </c>
      <c r="I416">
        <v>1</v>
      </c>
      <c r="J416">
        <f t="shared" ca="1" si="60"/>
        <v>1.4868413631179676</v>
      </c>
      <c r="K416">
        <f t="shared" ca="1" si="60"/>
        <v>0.89912453794337044</v>
      </c>
      <c r="L416">
        <f t="shared" ca="1" si="61"/>
        <v>-0.64398552053391567</v>
      </c>
      <c r="M416">
        <f t="shared" ca="1" si="62"/>
        <v>1.6822228316309806</v>
      </c>
      <c r="O416">
        <f t="shared" ca="1" si="66"/>
        <v>0.23663815253371623</v>
      </c>
      <c r="P416">
        <f t="shared" ca="1" si="67"/>
        <v>0.14310011466890382</v>
      </c>
      <c r="Q416">
        <f t="shared" ca="1" si="68"/>
        <v>-0.32199276026695783</v>
      </c>
      <c r="R416">
        <f t="shared" ca="1" si="69"/>
        <v>0.84111141581549032</v>
      </c>
    </row>
    <row r="417" spans="1:18">
      <c r="A417">
        <v>1</v>
      </c>
      <c r="B417">
        <v>1</v>
      </c>
      <c r="C417">
        <f t="shared" ca="1" si="63"/>
        <v>0.41183121121047489</v>
      </c>
      <c r="D417">
        <f t="shared" ca="1" si="63"/>
        <v>6.1001212309842998</v>
      </c>
      <c r="E417">
        <f t="shared" ca="1" si="64"/>
        <v>6.511952442194775</v>
      </c>
      <c r="F417">
        <f t="shared" ca="1" si="65"/>
        <v>-5.6882900197738246</v>
      </c>
      <c r="H417">
        <v>1</v>
      </c>
      <c r="I417">
        <v>1</v>
      </c>
      <c r="J417">
        <f t="shared" ca="1" si="60"/>
        <v>0.81106710364180523</v>
      </c>
      <c r="K417">
        <f t="shared" ca="1" si="60"/>
        <v>3.6413667860692001</v>
      </c>
      <c r="L417">
        <f t="shared" ca="1" si="61"/>
        <v>0.4316879993374933</v>
      </c>
      <c r="M417">
        <f t="shared" ca="1" si="62"/>
        <v>-0.24137899433159715</v>
      </c>
      <c r="O417">
        <f t="shared" ca="1" si="66"/>
        <v>0.12908533872381989</v>
      </c>
      <c r="P417">
        <f t="shared" ca="1" si="67"/>
        <v>0.57954152361356137</v>
      </c>
      <c r="Q417">
        <f t="shared" ca="1" si="68"/>
        <v>0.21584399966874665</v>
      </c>
      <c r="R417">
        <f t="shared" ca="1" si="69"/>
        <v>-0.12068949716579858</v>
      </c>
    </row>
    <row r="418" spans="1:18">
      <c r="A418">
        <v>1</v>
      </c>
      <c r="B418">
        <v>1</v>
      </c>
      <c r="C418">
        <f t="shared" ca="1" si="63"/>
        <v>2.130844845955758E-2</v>
      </c>
      <c r="D418">
        <f t="shared" ca="1" si="63"/>
        <v>3.5255604666318887</v>
      </c>
      <c r="E418">
        <f t="shared" ca="1" si="64"/>
        <v>3.5468689150914461</v>
      </c>
      <c r="F418">
        <f t="shared" ca="1" si="65"/>
        <v>-3.5042520181723313</v>
      </c>
      <c r="H418">
        <v>1</v>
      </c>
      <c r="I418">
        <v>1</v>
      </c>
      <c r="J418">
        <f t="shared" ca="1" si="60"/>
        <v>0.86603307912873317</v>
      </c>
      <c r="K418">
        <f t="shared" ca="1" si="60"/>
        <v>3.3410166794858238</v>
      </c>
      <c r="L418">
        <f t="shared" ca="1" si="61"/>
        <v>0.16374920734679249</v>
      </c>
      <c r="M418">
        <f t="shared" ca="1" si="62"/>
        <v>-0.11324535212188191</v>
      </c>
      <c r="O418">
        <f t="shared" ca="1" si="66"/>
        <v>0.13783344542443243</v>
      </c>
      <c r="P418">
        <f t="shared" ca="1" si="67"/>
        <v>0.53173931949263942</v>
      </c>
      <c r="Q418">
        <f t="shared" ca="1" si="68"/>
        <v>8.1874603673396246E-2</v>
      </c>
      <c r="R418">
        <f t="shared" ca="1" si="69"/>
        <v>-5.6622676060940957E-2</v>
      </c>
    </row>
    <row r="419" spans="1:18">
      <c r="A419">
        <v>1</v>
      </c>
      <c r="B419">
        <v>1</v>
      </c>
      <c r="C419">
        <f t="shared" ca="1" si="63"/>
        <v>3.1144156256986792</v>
      </c>
      <c r="D419">
        <f t="shared" ca="1" si="63"/>
        <v>0.73169659193441328</v>
      </c>
      <c r="E419">
        <f t="shared" ca="1" si="64"/>
        <v>3.8461122176330926</v>
      </c>
      <c r="F419">
        <f t="shared" ca="1" si="65"/>
        <v>2.3827190337642659</v>
      </c>
      <c r="H419">
        <v>1</v>
      </c>
      <c r="I419">
        <v>1</v>
      </c>
      <c r="J419">
        <f t="shared" ca="1" si="60"/>
        <v>4.8900341981446962</v>
      </c>
      <c r="K419">
        <f t="shared" ca="1" si="60"/>
        <v>1.668568094770581</v>
      </c>
      <c r="L419">
        <f t="shared" ca="1" si="61"/>
        <v>1.139024224313345</v>
      </c>
      <c r="M419">
        <f t="shared" ca="1" si="62"/>
        <v>-0.71231430943770435</v>
      </c>
      <c r="O419">
        <f t="shared" ca="1" si="66"/>
        <v>0.77827311452314119</v>
      </c>
      <c r="P419">
        <f t="shared" ca="1" si="67"/>
        <v>0.26556086016816405</v>
      </c>
      <c r="Q419">
        <f t="shared" ca="1" si="68"/>
        <v>0.56951211215667252</v>
      </c>
      <c r="R419">
        <f t="shared" ca="1" si="69"/>
        <v>-0.35615715471885218</v>
      </c>
    </row>
    <row r="420" spans="1:18">
      <c r="A420">
        <v>1</v>
      </c>
      <c r="B420">
        <v>1</v>
      </c>
      <c r="C420">
        <f t="shared" ca="1" si="63"/>
        <v>6.2634087084273871</v>
      </c>
      <c r="D420">
        <f t="shared" ca="1" si="63"/>
        <v>3.1584659168568301</v>
      </c>
      <c r="E420">
        <f t="shared" ca="1" si="64"/>
        <v>9.421874625284218</v>
      </c>
      <c r="F420">
        <f t="shared" ca="1" si="65"/>
        <v>3.104942791570557</v>
      </c>
      <c r="H420">
        <v>1</v>
      </c>
      <c r="I420">
        <v>1</v>
      </c>
      <c r="J420">
        <f t="shared" ca="1" si="60"/>
        <v>3.6809191614576666</v>
      </c>
      <c r="K420">
        <f t="shared" ca="1" si="60"/>
        <v>1.1783610023519548</v>
      </c>
      <c r="L420">
        <f t="shared" ca="1" si="61"/>
        <v>-0.71169124598894884</v>
      </c>
      <c r="M420">
        <f t="shared" ca="1" si="62"/>
        <v>-1.502789089871134</v>
      </c>
      <c r="O420">
        <f t="shared" ca="1" si="66"/>
        <v>0.58583647966766206</v>
      </c>
      <c r="P420">
        <f t="shared" ca="1" si="67"/>
        <v>0.18754197827103414</v>
      </c>
      <c r="Q420">
        <f t="shared" ca="1" si="68"/>
        <v>-0.35584562299447442</v>
      </c>
      <c r="R420">
        <f t="shared" ca="1" si="69"/>
        <v>-0.75139454493556701</v>
      </c>
    </row>
    <row r="421" spans="1:18">
      <c r="A421">
        <v>1</v>
      </c>
      <c r="B421">
        <v>1</v>
      </c>
      <c r="C421">
        <f t="shared" ca="1" si="63"/>
        <v>5.2794925663612036</v>
      </c>
      <c r="D421">
        <f t="shared" ca="1" si="63"/>
        <v>3.3559391558906677</v>
      </c>
      <c r="E421">
        <f t="shared" ca="1" si="64"/>
        <v>8.6354317222518713</v>
      </c>
      <c r="F421">
        <f t="shared" ca="1" si="65"/>
        <v>1.9235534104705359</v>
      </c>
      <c r="H421">
        <v>1</v>
      </c>
      <c r="I421">
        <v>1</v>
      </c>
      <c r="J421">
        <f t="shared" ca="1" si="60"/>
        <v>0.47423645431533851</v>
      </c>
      <c r="K421">
        <f t="shared" ca="1" si="60"/>
        <v>5.315091571713312</v>
      </c>
      <c r="L421">
        <f t="shared" ca="1" si="61"/>
        <v>1.770152623962866</v>
      </c>
      <c r="M421">
        <f t="shared" ca="1" si="62"/>
        <v>-1.7366486198508113E-2</v>
      </c>
      <c r="O421">
        <f t="shared" ca="1" si="66"/>
        <v>7.5477075898659929E-2</v>
      </c>
      <c r="P421">
        <f t="shared" ca="1" si="67"/>
        <v>0.8459230966242447</v>
      </c>
      <c r="Q421">
        <f t="shared" ca="1" si="68"/>
        <v>0.88507631198143299</v>
      </c>
      <c r="R421">
        <f t="shared" ca="1" si="69"/>
        <v>-8.6832430992540566E-3</v>
      </c>
    </row>
    <row r="422" spans="1:18">
      <c r="A422">
        <v>1</v>
      </c>
      <c r="B422">
        <v>1</v>
      </c>
      <c r="C422">
        <f t="shared" ca="1" si="63"/>
        <v>5.0389270976736826</v>
      </c>
      <c r="D422">
        <f t="shared" ca="1" si="63"/>
        <v>2.251234389226183</v>
      </c>
      <c r="E422">
        <f t="shared" ca="1" si="64"/>
        <v>7.2901614868998657</v>
      </c>
      <c r="F422">
        <f t="shared" ca="1" si="65"/>
        <v>2.7876927084474996</v>
      </c>
      <c r="H422">
        <v>1</v>
      </c>
      <c r="I422">
        <v>1</v>
      </c>
      <c r="J422">
        <f t="shared" ca="1" si="60"/>
        <v>2.7654583553879362</v>
      </c>
      <c r="K422">
        <f t="shared" ca="1" si="60"/>
        <v>0.7415166745558196</v>
      </c>
      <c r="L422">
        <f t="shared" ca="1" si="61"/>
        <v>-1.8640787650280335</v>
      </c>
      <c r="M422">
        <f t="shared" ca="1" si="62"/>
        <v>1.0021311141960365E-2</v>
      </c>
      <c r="O422">
        <f t="shared" ca="1" si="66"/>
        <v>0.44013636717477345</v>
      </c>
      <c r="P422">
        <f t="shared" ca="1" si="67"/>
        <v>0.11801604414062294</v>
      </c>
      <c r="Q422">
        <f t="shared" ca="1" si="68"/>
        <v>-0.93203938251401675</v>
      </c>
      <c r="R422">
        <f t="shared" ca="1" si="69"/>
        <v>5.0106555709801825E-3</v>
      </c>
    </row>
    <row r="423" spans="1:18">
      <c r="A423">
        <v>1</v>
      </c>
      <c r="B423">
        <v>1</v>
      </c>
      <c r="C423">
        <f t="shared" ca="1" si="63"/>
        <v>2.2278043217920351</v>
      </c>
      <c r="D423">
        <f t="shared" ca="1" si="63"/>
        <v>6.2048885029871768</v>
      </c>
      <c r="E423">
        <f t="shared" ca="1" si="64"/>
        <v>8.4326928247792114</v>
      </c>
      <c r="F423">
        <f t="shared" ca="1" si="65"/>
        <v>-3.9770841811951416</v>
      </c>
      <c r="H423">
        <v>1</v>
      </c>
      <c r="I423">
        <v>1</v>
      </c>
      <c r="J423">
        <f t="shared" ca="1" si="60"/>
        <v>4.0445232425677364</v>
      </c>
      <c r="K423">
        <f t="shared" ca="1" si="60"/>
        <v>0.99406740417263784</v>
      </c>
      <c r="L423">
        <f t="shared" ca="1" si="61"/>
        <v>-0.29886437801190591</v>
      </c>
      <c r="M423">
        <f t="shared" ca="1" si="62"/>
        <v>-1.7324115662778394</v>
      </c>
      <c r="O423">
        <f t="shared" ca="1" si="66"/>
        <v>0.64370586650471606</v>
      </c>
      <c r="P423">
        <f t="shared" ca="1" si="67"/>
        <v>0.15821074114060429</v>
      </c>
      <c r="Q423">
        <f t="shared" ca="1" si="68"/>
        <v>-0.14943218900595295</v>
      </c>
      <c r="R423">
        <f t="shared" ca="1" si="69"/>
        <v>-0.86620578313891972</v>
      </c>
    </row>
    <row r="424" spans="1:18">
      <c r="A424">
        <v>1</v>
      </c>
      <c r="B424">
        <v>1</v>
      </c>
      <c r="C424">
        <f t="shared" ca="1" si="63"/>
        <v>3.4238190465071252</v>
      </c>
      <c r="D424">
        <f t="shared" ca="1" si="63"/>
        <v>0.98087783443033216</v>
      </c>
      <c r="E424">
        <f t="shared" ca="1" si="64"/>
        <v>4.4046968809374576</v>
      </c>
      <c r="F424">
        <f t="shared" ca="1" si="65"/>
        <v>2.4429412120767928</v>
      </c>
      <c r="H424">
        <v>1</v>
      </c>
      <c r="I424">
        <v>1</v>
      </c>
      <c r="J424">
        <f t="shared" ca="1" si="60"/>
        <v>0.85342104387878981</v>
      </c>
      <c r="K424">
        <f t="shared" ca="1" si="60"/>
        <v>6.0356354247028206</v>
      </c>
      <c r="L424">
        <f t="shared" ca="1" si="61"/>
        <v>1.4794154276205993</v>
      </c>
      <c r="M424">
        <f t="shared" ca="1" si="62"/>
        <v>1.3230122281469612</v>
      </c>
      <c r="O424">
        <f t="shared" ca="1" si="66"/>
        <v>0.13582617767195471</v>
      </c>
      <c r="P424">
        <f t="shared" ca="1" si="67"/>
        <v>0.96060121254200492</v>
      </c>
      <c r="Q424">
        <f t="shared" ca="1" si="68"/>
        <v>0.73970771381029965</v>
      </c>
      <c r="R424">
        <f t="shared" ca="1" si="69"/>
        <v>0.66150611407348059</v>
      </c>
    </row>
    <row r="425" spans="1:18">
      <c r="A425">
        <v>1</v>
      </c>
      <c r="B425">
        <v>1</v>
      </c>
      <c r="C425">
        <f t="shared" ca="1" si="63"/>
        <v>6.1262389867705611</v>
      </c>
      <c r="D425">
        <f t="shared" ca="1" si="63"/>
        <v>6.2234526884730341</v>
      </c>
      <c r="E425">
        <f t="shared" ca="1" si="64"/>
        <v>12.349691675243594</v>
      </c>
      <c r="F425">
        <f t="shared" ca="1" si="65"/>
        <v>-9.721370170247301E-2</v>
      </c>
      <c r="H425">
        <v>1</v>
      </c>
      <c r="I425">
        <v>1</v>
      </c>
      <c r="J425">
        <f t="shared" ca="1" si="60"/>
        <v>1.8787570787256862</v>
      </c>
      <c r="K425">
        <f t="shared" ca="1" si="60"/>
        <v>4.5208286202101435</v>
      </c>
      <c r="L425">
        <f t="shared" ca="1" si="61"/>
        <v>0.69011716088073016</v>
      </c>
      <c r="M425">
        <f t="shared" ca="1" si="62"/>
        <v>1.0690913968263993</v>
      </c>
      <c r="O425">
        <f t="shared" ca="1" si="66"/>
        <v>0.29901347594808214</v>
      </c>
      <c r="P425">
        <f t="shared" ca="1" si="67"/>
        <v>0.71951222177775709</v>
      </c>
      <c r="Q425">
        <f t="shared" ca="1" si="68"/>
        <v>0.34505858044036508</v>
      </c>
      <c r="R425">
        <f t="shared" ca="1" si="69"/>
        <v>0.53454569841319965</v>
      </c>
    </row>
    <row r="426" spans="1:18">
      <c r="A426">
        <v>1</v>
      </c>
      <c r="B426">
        <v>1</v>
      </c>
      <c r="C426">
        <f t="shared" ca="1" si="63"/>
        <v>4.3738218234283419</v>
      </c>
      <c r="D426">
        <f t="shared" ca="1" si="63"/>
        <v>5.4739793772891625</v>
      </c>
      <c r="E426">
        <f t="shared" ca="1" si="64"/>
        <v>9.8478012007175053</v>
      </c>
      <c r="F426">
        <f t="shared" ca="1" si="65"/>
        <v>-1.1001575538608206</v>
      </c>
      <c r="H426">
        <v>1</v>
      </c>
      <c r="I426">
        <v>1</v>
      </c>
      <c r="J426">
        <f t="shared" ca="1" si="60"/>
        <v>0.1574523607431636</v>
      </c>
      <c r="K426">
        <f t="shared" ca="1" si="60"/>
        <v>5.2447578718631611</v>
      </c>
      <c r="L426">
        <f t="shared" ca="1" si="61"/>
        <v>1.624029278015366</v>
      </c>
      <c r="M426">
        <f t="shared" ca="1" si="62"/>
        <v>-0.61455718895473188</v>
      </c>
      <c r="O426">
        <f t="shared" ca="1" si="66"/>
        <v>2.5059321513762778E-2</v>
      </c>
      <c r="P426">
        <f t="shared" ca="1" si="67"/>
        <v>0.83472914062715153</v>
      </c>
      <c r="Q426">
        <f t="shared" ca="1" si="68"/>
        <v>0.812014639007683</v>
      </c>
      <c r="R426">
        <f t="shared" ca="1" si="69"/>
        <v>-0.30727859447736594</v>
      </c>
    </row>
    <row r="427" spans="1:18">
      <c r="A427">
        <v>1</v>
      </c>
      <c r="B427">
        <v>1</v>
      </c>
      <c r="C427">
        <f t="shared" ca="1" si="63"/>
        <v>1.3394870262653411</v>
      </c>
      <c r="D427">
        <f t="shared" ca="1" si="63"/>
        <v>3.3644811421170027</v>
      </c>
      <c r="E427">
        <f t="shared" ca="1" si="64"/>
        <v>4.7039681683823442</v>
      </c>
      <c r="F427">
        <f t="shared" ca="1" si="65"/>
        <v>-2.0249941158516616</v>
      </c>
      <c r="H427">
        <v>1</v>
      </c>
      <c r="I427">
        <v>1</v>
      </c>
      <c r="J427">
        <f t="shared" ca="1" si="60"/>
        <v>1.9932307218351104</v>
      </c>
      <c r="K427">
        <f t="shared" ca="1" si="60"/>
        <v>1.3784605151808103</v>
      </c>
      <c r="L427">
        <f t="shared" ca="1" si="61"/>
        <v>-1.383625977269761</v>
      </c>
      <c r="M427">
        <f t="shared" ca="1" si="62"/>
        <v>0.68402007586323521</v>
      </c>
      <c r="O427">
        <f t="shared" ca="1" si="66"/>
        <v>0.31723252210268449</v>
      </c>
      <c r="P427">
        <f t="shared" ca="1" si="67"/>
        <v>0.21938880484802659</v>
      </c>
      <c r="Q427">
        <f t="shared" ca="1" si="68"/>
        <v>-0.6918129886348805</v>
      </c>
      <c r="R427">
        <f t="shared" ca="1" si="69"/>
        <v>0.34201003793161761</v>
      </c>
    </row>
    <row r="428" spans="1:18">
      <c r="A428">
        <v>1</v>
      </c>
      <c r="B428">
        <v>1</v>
      </c>
      <c r="C428">
        <f t="shared" ca="1" si="63"/>
        <v>5.889503080917561</v>
      </c>
      <c r="D428">
        <f t="shared" ca="1" si="63"/>
        <v>1.2120788673776339</v>
      </c>
      <c r="E428">
        <f t="shared" ca="1" si="64"/>
        <v>7.1015819482951947</v>
      </c>
      <c r="F428">
        <f t="shared" ca="1" si="65"/>
        <v>4.6774242135399273</v>
      </c>
      <c r="H428">
        <v>1</v>
      </c>
      <c r="I428">
        <v>1</v>
      </c>
      <c r="J428">
        <f t="shared" ca="1" si="60"/>
        <v>0.81821842789849863</v>
      </c>
      <c r="K428">
        <f t="shared" ca="1" si="60"/>
        <v>3.4714382823620134</v>
      </c>
      <c r="L428">
        <f t="shared" ca="1" si="61"/>
        <v>0.27326897936472339</v>
      </c>
      <c r="M428">
        <f t="shared" ca="1" si="62"/>
        <v>-0.1820421779833763</v>
      </c>
      <c r="O428">
        <f t="shared" ca="1" si="66"/>
        <v>0.13022350732892563</v>
      </c>
      <c r="P428">
        <f t="shared" ca="1" si="67"/>
        <v>0.55249656227635313</v>
      </c>
      <c r="Q428">
        <f t="shared" ca="1" si="68"/>
        <v>0.13663448968236169</v>
      </c>
      <c r="R428">
        <f t="shared" ca="1" si="69"/>
        <v>-9.1021088991688148E-2</v>
      </c>
    </row>
    <row r="429" spans="1:18">
      <c r="A429">
        <v>1</v>
      </c>
      <c r="B429">
        <v>1</v>
      </c>
      <c r="C429">
        <f t="shared" ca="1" si="63"/>
        <v>5.082546556633428</v>
      </c>
      <c r="D429">
        <f t="shared" ca="1" si="63"/>
        <v>4.9512185845271031</v>
      </c>
      <c r="E429">
        <f t="shared" ca="1" si="64"/>
        <v>10.033765141160531</v>
      </c>
      <c r="F429">
        <f t="shared" ca="1" si="65"/>
        <v>0.13132797210632496</v>
      </c>
      <c r="H429">
        <v>1</v>
      </c>
      <c r="I429">
        <v>1</v>
      </c>
      <c r="J429">
        <f t="shared" ca="1" si="60"/>
        <v>2.4353291447217797</v>
      </c>
      <c r="K429">
        <f t="shared" ca="1" si="60"/>
        <v>2.2305462710200263</v>
      </c>
      <c r="L429">
        <f t="shared" ca="1" si="61"/>
        <v>-0.80728894190072809</v>
      </c>
      <c r="M429">
        <f t="shared" ca="1" si="62"/>
        <v>-0.34992282421971055</v>
      </c>
      <c r="O429">
        <f t="shared" ca="1" si="66"/>
        <v>0.38759467143822901</v>
      </c>
      <c r="P429">
        <f t="shared" ca="1" si="67"/>
        <v>0.35500246482803166</v>
      </c>
      <c r="Q429">
        <f t="shared" ca="1" si="68"/>
        <v>-0.40364447095036404</v>
      </c>
      <c r="R429">
        <f t="shared" ca="1" si="69"/>
        <v>-0.17496141210985527</v>
      </c>
    </row>
    <row r="430" spans="1:18">
      <c r="A430">
        <v>1</v>
      </c>
      <c r="B430">
        <v>1</v>
      </c>
      <c r="C430">
        <f t="shared" ca="1" si="63"/>
        <v>0.55757547686394637</v>
      </c>
      <c r="D430">
        <f t="shared" ca="1" si="63"/>
        <v>3.3718728627991212</v>
      </c>
      <c r="E430">
        <f t="shared" ca="1" si="64"/>
        <v>3.9294483396630677</v>
      </c>
      <c r="F430">
        <f t="shared" ca="1" si="65"/>
        <v>-2.8142973859351748</v>
      </c>
      <c r="H430">
        <v>1</v>
      </c>
      <c r="I430">
        <v>1</v>
      </c>
      <c r="J430">
        <f t="shared" ca="1" si="60"/>
        <v>0.33262381217868497</v>
      </c>
      <c r="K430">
        <f t="shared" ca="1" si="60"/>
        <v>4.0449157678079075</v>
      </c>
      <c r="L430">
        <f t="shared" ca="1" si="61"/>
        <v>0.61656192166959967</v>
      </c>
      <c r="M430">
        <f t="shared" ca="1" si="62"/>
        <v>-0.61793566387828369</v>
      </c>
      <c r="O430">
        <f t="shared" ca="1" si="66"/>
        <v>5.2938723898307893E-2</v>
      </c>
      <c r="P430">
        <f t="shared" ca="1" si="67"/>
        <v>0.6437683388369777</v>
      </c>
      <c r="Q430">
        <f t="shared" ca="1" si="68"/>
        <v>0.30828096083479983</v>
      </c>
      <c r="R430">
        <f t="shared" ca="1" si="69"/>
        <v>-0.30896783193914185</v>
      </c>
    </row>
    <row r="431" spans="1:18">
      <c r="A431">
        <v>1</v>
      </c>
      <c r="B431">
        <v>1</v>
      </c>
      <c r="C431">
        <f t="shared" ca="1" si="63"/>
        <v>5.0320736741555825</v>
      </c>
      <c r="D431">
        <f t="shared" ca="1" si="63"/>
        <v>5.2650044860165002</v>
      </c>
      <c r="E431">
        <f t="shared" ca="1" si="64"/>
        <v>10.297078160172083</v>
      </c>
      <c r="F431">
        <f t="shared" ca="1" si="65"/>
        <v>-0.23293081186091769</v>
      </c>
      <c r="H431">
        <v>1</v>
      </c>
      <c r="I431">
        <v>1</v>
      </c>
      <c r="J431">
        <f t="shared" ca="1" si="60"/>
        <v>1.0712474634934122</v>
      </c>
      <c r="K431">
        <f t="shared" ca="1" si="60"/>
        <v>3.0206094508556611</v>
      </c>
      <c r="L431">
        <f t="shared" ca="1" si="61"/>
        <v>-0.10243853522631574</v>
      </c>
      <c r="M431">
        <f t="shared" ca="1" si="62"/>
        <v>6.4229566632470592E-2</v>
      </c>
      <c r="O431">
        <f t="shared" ca="1" si="66"/>
        <v>0.17049432908963125</v>
      </c>
      <c r="P431">
        <f t="shared" ca="1" si="67"/>
        <v>0.48074492525377399</v>
      </c>
      <c r="Q431">
        <f t="shared" ca="1" si="68"/>
        <v>-5.1219267613157871E-2</v>
      </c>
      <c r="R431">
        <f t="shared" ca="1" si="69"/>
        <v>3.2114783316235296E-2</v>
      </c>
    </row>
    <row r="432" spans="1:18">
      <c r="A432">
        <v>1</v>
      </c>
      <c r="B432">
        <v>1</v>
      </c>
      <c r="C432">
        <f t="shared" ca="1" si="63"/>
        <v>1.7082125392755063</v>
      </c>
      <c r="D432">
        <f t="shared" ca="1" si="63"/>
        <v>4.2143191724663591</v>
      </c>
      <c r="E432">
        <f t="shared" ca="1" si="64"/>
        <v>5.9225317117418657</v>
      </c>
      <c r="F432">
        <f t="shared" ca="1" si="65"/>
        <v>-2.5061066331908526</v>
      </c>
      <c r="H432">
        <v>1</v>
      </c>
      <c r="I432">
        <v>1</v>
      </c>
      <c r="J432">
        <f t="shared" ca="1" si="60"/>
        <v>3.4008515753427782</v>
      </c>
      <c r="K432">
        <f t="shared" ca="1" si="60"/>
        <v>2.9882138507642795</v>
      </c>
      <c r="L432">
        <f t="shared" ca="1" si="61"/>
        <v>2.7819705263201211E-2</v>
      </c>
      <c r="M432">
        <f t="shared" ca="1" si="62"/>
        <v>-0.15068191092156752</v>
      </c>
      <c r="O432">
        <f t="shared" ca="1" si="66"/>
        <v>0.54126233893766251</v>
      </c>
      <c r="P432">
        <f t="shared" ca="1" si="67"/>
        <v>0.47558900536480236</v>
      </c>
      <c r="Q432">
        <f t="shared" ca="1" si="68"/>
        <v>1.3909852631600605E-2</v>
      </c>
      <c r="R432">
        <f t="shared" ca="1" si="69"/>
        <v>-7.5340955460783759E-2</v>
      </c>
    </row>
    <row r="433" spans="1:18">
      <c r="A433">
        <v>1</v>
      </c>
      <c r="B433">
        <v>1</v>
      </c>
      <c r="C433">
        <f t="shared" ca="1" si="63"/>
        <v>2.838784346431658</v>
      </c>
      <c r="D433">
        <f t="shared" ca="1" si="63"/>
        <v>1.9525557132198725</v>
      </c>
      <c r="E433">
        <f t="shared" ca="1" si="64"/>
        <v>4.7913400596515308</v>
      </c>
      <c r="F433">
        <f t="shared" ca="1" si="65"/>
        <v>0.88622863321178547</v>
      </c>
      <c r="H433">
        <v>1</v>
      </c>
      <c r="I433">
        <v>1</v>
      </c>
      <c r="J433">
        <f t="shared" ca="1" si="60"/>
        <v>0.42045511393100982</v>
      </c>
      <c r="K433">
        <f t="shared" ca="1" si="60"/>
        <v>5.5308122465874749</v>
      </c>
      <c r="L433">
        <f t="shared" ca="1" si="61"/>
        <v>1.8583223749405899</v>
      </c>
      <c r="M433">
        <f t="shared" ca="1" si="62"/>
        <v>8.2319080275388479E-2</v>
      </c>
      <c r="O433">
        <f t="shared" ca="1" si="66"/>
        <v>6.6917509730386238E-2</v>
      </c>
      <c r="P433">
        <f t="shared" ca="1" si="67"/>
        <v>0.88025610835758739</v>
      </c>
      <c r="Q433">
        <f t="shared" ca="1" si="68"/>
        <v>0.92916118747029497</v>
      </c>
      <c r="R433">
        <f t="shared" ca="1" si="69"/>
        <v>4.1159540137694239E-2</v>
      </c>
    </row>
    <row r="434" spans="1:18">
      <c r="A434">
        <v>1</v>
      </c>
      <c r="B434">
        <v>1</v>
      </c>
      <c r="C434">
        <f t="shared" ca="1" si="63"/>
        <v>3.4224992618003314</v>
      </c>
      <c r="D434">
        <f t="shared" ca="1" si="63"/>
        <v>1.1421547825060403</v>
      </c>
      <c r="E434">
        <f t="shared" ca="1" si="64"/>
        <v>4.5646540443063719</v>
      </c>
      <c r="F434">
        <f t="shared" ca="1" si="65"/>
        <v>2.2803444792942908</v>
      </c>
      <c r="H434">
        <v>1</v>
      </c>
      <c r="I434">
        <v>1</v>
      </c>
      <c r="J434">
        <f t="shared" ca="1" si="60"/>
        <v>4.5780516369622655</v>
      </c>
      <c r="K434">
        <f t="shared" ca="1" si="60"/>
        <v>5.9242654019282019E-2</v>
      </c>
      <c r="L434">
        <f t="shared" ca="1" si="61"/>
        <v>-0.20895778437102247</v>
      </c>
      <c r="M434">
        <f t="shared" ca="1" si="62"/>
        <v>-1.9881720193862207</v>
      </c>
      <c r="O434">
        <f t="shared" ca="1" si="66"/>
        <v>0.72861954775248772</v>
      </c>
      <c r="P434">
        <f t="shared" ca="1" si="67"/>
        <v>9.4287612290516742E-3</v>
      </c>
      <c r="Q434">
        <f t="shared" ca="1" si="68"/>
        <v>-0.10447889218551124</v>
      </c>
      <c r="R434">
        <f t="shared" ca="1" si="69"/>
        <v>-0.99408600969311034</v>
      </c>
    </row>
    <row r="435" spans="1:18">
      <c r="A435">
        <v>1</v>
      </c>
      <c r="B435">
        <v>1</v>
      </c>
      <c r="C435">
        <f t="shared" ca="1" si="63"/>
        <v>6.1196296553882066</v>
      </c>
      <c r="D435">
        <f t="shared" ca="1" si="63"/>
        <v>0.91970724562804773</v>
      </c>
      <c r="E435">
        <f t="shared" ca="1" si="64"/>
        <v>7.0393369010162541</v>
      </c>
      <c r="F435">
        <f t="shared" ca="1" si="65"/>
        <v>5.1999224097601591</v>
      </c>
      <c r="H435">
        <v>1</v>
      </c>
      <c r="I435">
        <v>1</v>
      </c>
      <c r="J435">
        <f t="shared" ca="1" si="60"/>
        <v>6.1658969407056654</v>
      </c>
      <c r="K435">
        <f t="shared" ca="1" si="60"/>
        <v>0.49176961033736571</v>
      </c>
      <c r="L435">
        <f t="shared" ca="1" si="61"/>
        <v>1.9238271038761783</v>
      </c>
      <c r="M435">
        <f t="shared" ca="1" si="62"/>
        <v>0.24877013599820333</v>
      </c>
      <c r="O435">
        <f t="shared" ca="1" si="66"/>
        <v>0.98133297670850173</v>
      </c>
      <c r="P435">
        <f t="shared" ca="1" si="67"/>
        <v>7.8267564347566987E-2</v>
      </c>
      <c r="Q435">
        <f t="shared" ca="1" si="68"/>
        <v>0.96191355193808914</v>
      </c>
      <c r="R435">
        <f t="shared" ca="1" si="69"/>
        <v>0.12438506799910166</v>
      </c>
    </row>
    <row r="436" spans="1:18">
      <c r="A436">
        <v>1</v>
      </c>
      <c r="B436">
        <v>1</v>
      </c>
      <c r="C436">
        <f t="shared" ca="1" si="63"/>
        <v>4.7629222953518973</v>
      </c>
      <c r="D436">
        <f t="shared" ca="1" si="63"/>
        <v>4.5619292832566956</v>
      </c>
      <c r="E436">
        <f t="shared" ca="1" si="64"/>
        <v>9.3248515786085928</v>
      </c>
      <c r="F436">
        <f t="shared" ca="1" si="65"/>
        <v>0.20099301209520171</v>
      </c>
      <c r="H436">
        <v>1</v>
      </c>
      <c r="I436">
        <v>1</v>
      </c>
      <c r="J436">
        <f t="shared" ca="1" si="60"/>
        <v>5.0660237744935026</v>
      </c>
      <c r="K436">
        <f t="shared" ca="1" si="60"/>
        <v>0.99368305763511677</v>
      </c>
      <c r="L436">
        <f t="shared" ca="1" si="61"/>
        <v>1.3214424016975279</v>
      </c>
      <c r="M436">
        <f t="shared" ca="1" si="62"/>
        <v>-1.1597430781998077</v>
      </c>
      <c r="O436">
        <f t="shared" ca="1" si="66"/>
        <v>0.80628272553170222</v>
      </c>
      <c r="P436">
        <f t="shared" ca="1" si="67"/>
        <v>0.15814957048929756</v>
      </c>
      <c r="Q436">
        <f t="shared" ca="1" si="68"/>
        <v>0.66072120084876396</v>
      </c>
      <c r="R436">
        <f t="shared" ca="1" si="69"/>
        <v>-0.57987153909990385</v>
      </c>
    </row>
    <row r="437" spans="1:18">
      <c r="A437">
        <v>1</v>
      </c>
      <c r="B437">
        <v>1</v>
      </c>
      <c r="C437">
        <f t="shared" ca="1" si="63"/>
        <v>4.1163721644440017</v>
      </c>
      <c r="D437">
        <f t="shared" ca="1" si="63"/>
        <v>0.17562631532791448</v>
      </c>
      <c r="E437">
        <f t="shared" ca="1" si="64"/>
        <v>4.291998479771916</v>
      </c>
      <c r="F437">
        <f t="shared" ca="1" si="65"/>
        <v>3.9407458491160874</v>
      </c>
      <c r="H437">
        <v>1</v>
      </c>
      <c r="I437">
        <v>1</v>
      </c>
      <c r="J437">
        <f t="shared" ca="1" si="60"/>
        <v>4.2090125792995812</v>
      </c>
      <c r="K437">
        <f t="shared" ca="1" si="60"/>
        <v>4.0900358558412702</v>
      </c>
      <c r="L437">
        <f t="shared" ca="1" si="61"/>
        <v>-0.912904045731042</v>
      </c>
      <c r="M437">
        <f t="shared" ca="1" si="62"/>
        <v>2.662307848939538E-2</v>
      </c>
      <c r="O437">
        <f t="shared" ca="1" si="66"/>
        <v>0.66988515753149647</v>
      </c>
      <c r="P437">
        <f t="shared" ca="1" si="67"/>
        <v>0.65094942388022881</v>
      </c>
      <c r="Q437">
        <f t="shared" ca="1" si="68"/>
        <v>-0.456452022865521</v>
      </c>
      <c r="R437">
        <f t="shared" ca="1" si="69"/>
        <v>1.331153924469769E-2</v>
      </c>
    </row>
    <row r="438" spans="1:18">
      <c r="A438">
        <v>1</v>
      </c>
      <c r="B438">
        <v>1</v>
      </c>
      <c r="C438">
        <f t="shared" ca="1" si="63"/>
        <v>2.0230766142914569</v>
      </c>
      <c r="D438">
        <f t="shared" ca="1" si="63"/>
        <v>4.7639761050934037</v>
      </c>
      <c r="E438">
        <f t="shared" ca="1" si="64"/>
        <v>6.7870527193848602</v>
      </c>
      <c r="F438">
        <f t="shared" ca="1" si="65"/>
        <v>-2.7408994908019468</v>
      </c>
      <c r="H438">
        <v>1</v>
      </c>
      <c r="I438">
        <v>1</v>
      </c>
      <c r="J438">
        <f t="shared" ca="1" si="60"/>
        <v>9.9350921761802033E-2</v>
      </c>
      <c r="K438">
        <f t="shared" ca="1" si="60"/>
        <v>5.1987557283221975</v>
      </c>
      <c r="L438">
        <f t="shared" ca="1" si="61"/>
        <v>1.5478663253485445</v>
      </c>
      <c r="M438">
        <f t="shared" ca="1" si="62"/>
        <v>-0.73412801434322683</v>
      </c>
      <c r="O438">
        <f t="shared" ca="1" si="66"/>
        <v>1.5812190299126949E-2</v>
      </c>
      <c r="P438">
        <f t="shared" ca="1" si="67"/>
        <v>0.82740767208978427</v>
      </c>
      <c r="Q438">
        <f t="shared" ca="1" si="68"/>
        <v>0.77393316267427226</v>
      </c>
      <c r="R438">
        <f t="shared" ca="1" si="69"/>
        <v>-0.36706400717161342</v>
      </c>
    </row>
    <row r="439" spans="1:18">
      <c r="A439">
        <v>1</v>
      </c>
      <c r="B439">
        <v>1</v>
      </c>
      <c r="C439">
        <f t="shared" ca="1" si="63"/>
        <v>5.5199463824366681</v>
      </c>
      <c r="D439">
        <f t="shared" ca="1" si="63"/>
        <v>5.3033822824158054</v>
      </c>
      <c r="E439">
        <f t="shared" ca="1" si="64"/>
        <v>10.823328664852474</v>
      </c>
      <c r="F439">
        <f t="shared" ca="1" si="65"/>
        <v>0.21656410002086268</v>
      </c>
      <c r="H439">
        <v>1</v>
      </c>
      <c r="I439">
        <v>1</v>
      </c>
      <c r="J439">
        <f t="shared" ca="1" si="60"/>
        <v>2.7897285350066334</v>
      </c>
      <c r="K439">
        <f t="shared" ca="1" si="60"/>
        <v>1.063760611287494</v>
      </c>
      <c r="L439">
        <f t="shared" ca="1" si="61"/>
        <v>-1.6958561938585754</v>
      </c>
      <c r="M439">
        <f t="shared" ca="1" si="62"/>
        <v>-0.30862251290690407</v>
      </c>
      <c r="O439">
        <f t="shared" ca="1" si="66"/>
        <v>0.4439990862308173</v>
      </c>
      <c r="P439">
        <f t="shared" ca="1" si="67"/>
        <v>0.16930275955286092</v>
      </c>
      <c r="Q439">
        <f t="shared" ca="1" si="68"/>
        <v>-0.84792809692928772</v>
      </c>
      <c r="R439">
        <f t="shared" ca="1" si="69"/>
        <v>-0.15431125645345203</v>
      </c>
    </row>
    <row r="440" spans="1:18">
      <c r="A440">
        <v>1</v>
      </c>
      <c r="B440">
        <v>1</v>
      </c>
      <c r="C440">
        <f t="shared" ca="1" si="63"/>
        <v>2.043810680438606</v>
      </c>
      <c r="D440">
        <f t="shared" ca="1" si="63"/>
        <v>6.0734019909743546</v>
      </c>
      <c r="E440">
        <f t="shared" ca="1" si="64"/>
        <v>8.1172126714129611</v>
      </c>
      <c r="F440">
        <f t="shared" ca="1" si="65"/>
        <v>-4.0295913105357481</v>
      </c>
      <c r="H440">
        <v>1</v>
      </c>
      <c r="I440">
        <v>1</v>
      </c>
      <c r="J440">
        <f t="shared" ca="1" si="60"/>
        <v>5.1641032788202734</v>
      </c>
      <c r="K440">
        <f t="shared" ca="1" si="60"/>
        <v>3.6592808568271837</v>
      </c>
      <c r="L440">
        <f t="shared" ca="1" si="61"/>
        <v>-0.38803927131887855</v>
      </c>
      <c r="M440">
        <f t="shared" ca="1" si="62"/>
        <v>-0.3339078208004137</v>
      </c>
      <c r="O440">
        <f t="shared" ca="1" si="66"/>
        <v>0.82189256346131079</v>
      </c>
      <c r="P440">
        <f t="shared" ca="1" si="67"/>
        <v>0.58239263652559248</v>
      </c>
      <c r="Q440">
        <f t="shared" ca="1" si="68"/>
        <v>-0.19401963565943928</v>
      </c>
      <c r="R440">
        <f t="shared" ca="1" si="69"/>
        <v>-0.16695391040020685</v>
      </c>
    </row>
    <row r="441" spans="1:18">
      <c r="A441">
        <v>1</v>
      </c>
      <c r="B441">
        <v>1</v>
      </c>
      <c r="C441">
        <f t="shared" ca="1" si="63"/>
        <v>1.109741993087318</v>
      </c>
      <c r="D441">
        <f t="shared" ca="1" si="63"/>
        <v>5.7427814941301456</v>
      </c>
      <c r="E441">
        <f t="shared" ca="1" si="64"/>
        <v>6.8525234872174634</v>
      </c>
      <c r="F441">
        <f t="shared" ca="1" si="65"/>
        <v>-4.6330395010428278</v>
      </c>
      <c r="H441">
        <v>1</v>
      </c>
      <c r="I441">
        <v>1</v>
      </c>
      <c r="J441">
        <f t="shared" ca="1" si="60"/>
        <v>0.40227031477141317</v>
      </c>
      <c r="K441">
        <f t="shared" ca="1" si="60"/>
        <v>4.949750919830211</v>
      </c>
      <c r="L441">
        <f t="shared" ca="1" si="61"/>
        <v>1.5170749524778395</v>
      </c>
      <c r="M441">
        <f t="shared" ca="1" si="62"/>
        <v>-0.41080688445046182</v>
      </c>
      <c r="O441">
        <f t="shared" ca="1" si="66"/>
        <v>6.4023309055003086E-2</v>
      </c>
      <c r="P441">
        <f t="shared" ca="1" si="67"/>
        <v>0.7877773259646339</v>
      </c>
      <c r="Q441">
        <f t="shared" ca="1" si="68"/>
        <v>0.75853747623891976</v>
      </c>
      <c r="R441">
        <f t="shared" ca="1" si="69"/>
        <v>-0.20540344222523091</v>
      </c>
    </row>
    <row r="442" spans="1:18">
      <c r="A442">
        <v>1</v>
      </c>
      <c r="B442">
        <v>1</v>
      </c>
      <c r="C442">
        <f t="shared" ca="1" si="63"/>
        <v>5.1765384465878359</v>
      </c>
      <c r="D442">
        <f t="shared" ca="1" si="63"/>
        <v>0.77109804600476894</v>
      </c>
      <c r="E442">
        <f t="shared" ca="1" si="64"/>
        <v>5.9476364925926051</v>
      </c>
      <c r="F442">
        <f t="shared" ca="1" si="65"/>
        <v>4.4054404005830667</v>
      </c>
      <c r="H442">
        <v>1</v>
      </c>
      <c r="I442">
        <v>1</v>
      </c>
      <c r="J442">
        <f t="shared" ca="1" si="60"/>
        <v>0.13106177148531681</v>
      </c>
      <c r="K442">
        <f t="shared" ca="1" si="60"/>
        <v>5.0264587955798739</v>
      </c>
      <c r="L442">
        <f t="shared" ca="1" si="61"/>
        <v>1.4220003410966973</v>
      </c>
      <c r="M442">
        <f t="shared" ca="1" si="62"/>
        <v>-0.77186713356388492</v>
      </c>
      <c r="O442">
        <f t="shared" ca="1" si="66"/>
        <v>2.0859128782268588E-2</v>
      </c>
      <c r="P442">
        <f t="shared" ca="1" si="67"/>
        <v>0.79998576356427165</v>
      </c>
      <c r="Q442">
        <f t="shared" ca="1" si="68"/>
        <v>0.71100017054834863</v>
      </c>
      <c r="R442">
        <f t="shared" ca="1" si="69"/>
        <v>-0.38593356678194246</v>
      </c>
    </row>
    <row r="443" spans="1:18">
      <c r="A443">
        <v>1</v>
      </c>
      <c r="B443">
        <v>1</v>
      </c>
      <c r="C443">
        <f t="shared" ca="1" si="63"/>
        <v>0.30194086106918494</v>
      </c>
      <c r="D443">
        <f t="shared" ca="1" si="63"/>
        <v>3.2528197762921351</v>
      </c>
      <c r="E443">
        <f t="shared" ca="1" si="64"/>
        <v>3.5547606373613201</v>
      </c>
      <c r="F443">
        <f t="shared" ca="1" si="65"/>
        <v>-2.9508789152229502</v>
      </c>
      <c r="H443">
        <v>1</v>
      </c>
      <c r="I443">
        <v>1</v>
      </c>
      <c r="J443">
        <f t="shared" ca="1" si="60"/>
        <v>1.3123085323313308</v>
      </c>
      <c r="K443">
        <f t="shared" ca="1" si="60"/>
        <v>4.7778121452805902</v>
      </c>
      <c r="L443">
        <f t="shared" ca="1" si="61"/>
        <v>1.2370397202361234</v>
      </c>
      <c r="M443">
        <f t="shared" ca="1" si="62"/>
        <v>0.77491014906293532</v>
      </c>
      <c r="O443">
        <f t="shared" ca="1" si="66"/>
        <v>0.20886038978220164</v>
      </c>
      <c r="P443">
        <f t="shared" ca="1" si="67"/>
        <v>0.76041242008589871</v>
      </c>
      <c r="Q443">
        <f t="shared" ca="1" si="68"/>
        <v>0.6185198601180617</v>
      </c>
      <c r="R443">
        <f t="shared" ca="1" si="69"/>
        <v>0.38745507453146766</v>
      </c>
    </row>
    <row r="444" spans="1:18">
      <c r="A444">
        <v>1</v>
      </c>
      <c r="B444">
        <v>1</v>
      </c>
      <c r="C444">
        <f t="shared" ca="1" si="63"/>
        <v>4.0024297635535371</v>
      </c>
      <c r="D444">
        <f t="shared" ca="1" si="63"/>
        <v>0.98957200001745449</v>
      </c>
      <c r="E444">
        <f t="shared" ca="1" si="64"/>
        <v>4.9920017635709915</v>
      </c>
      <c r="F444">
        <f t="shared" ca="1" si="65"/>
        <v>3.0128577635360827</v>
      </c>
      <c r="H444">
        <v>1</v>
      </c>
      <c r="I444">
        <v>1</v>
      </c>
      <c r="J444">
        <f t="shared" ca="1" si="60"/>
        <v>3.645362304809256</v>
      </c>
      <c r="K444">
        <f t="shared" ca="1" si="60"/>
        <v>3.0295085912086601</v>
      </c>
      <c r="L444">
        <f t="shared" ca="1" si="61"/>
        <v>4.8497841112689843E-2</v>
      </c>
      <c r="M444">
        <f t="shared" ca="1" si="62"/>
        <v>-0.10098341388928556</v>
      </c>
      <c r="O444">
        <f t="shared" ca="1" si="66"/>
        <v>0.58017743017125756</v>
      </c>
      <c r="P444">
        <f t="shared" ca="1" si="67"/>
        <v>0.48216126743022231</v>
      </c>
      <c r="Q444">
        <f t="shared" ca="1" si="68"/>
        <v>2.4248920556344922E-2</v>
      </c>
      <c r="R444">
        <f t="shared" ca="1" si="69"/>
        <v>-5.0491706944642778E-2</v>
      </c>
    </row>
    <row r="445" spans="1:18">
      <c r="A445">
        <v>1</v>
      </c>
      <c r="B445">
        <v>1</v>
      </c>
      <c r="C445">
        <f t="shared" ca="1" si="63"/>
        <v>5.4304760333549291</v>
      </c>
      <c r="D445">
        <f t="shared" ca="1" si="63"/>
        <v>0.18578294717429736</v>
      </c>
      <c r="E445">
        <f t="shared" ca="1" si="64"/>
        <v>5.6162589805292269</v>
      </c>
      <c r="F445">
        <f t="shared" ca="1" si="65"/>
        <v>5.2446930861806313</v>
      </c>
      <c r="H445">
        <v>1</v>
      </c>
      <c r="I445">
        <v>1</v>
      </c>
      <c r="J445">
        <f t="shared" ca="1" si="60"/>
        <v>5.6868308635921929</v>
      </c>
      <c r="K445">
        <f t="shared" ca="1" si="60"/>
        <v>4.265605759440148</v>
      </c>
      <c r="L445">
        <f t="shared" ca="1" si="61"/>
        <v>-3.6599766871516781E-2</v>
      </c>
      <c r="M445">
        <f t="shared" ca="1" si="62"/>
        <v>-1.0651417551130531</v>
      </c>
      <c r="O445">
        <f t="shared" ca="1" si="66"/>
        <v>0.90508724246824945</v>
      </c>
      <c r="P445">
        <f t="shared" ca="1" si="67"/>
        <v>0.67889224189615771</v>
      </c>
      <c r="Q445">
        <f t="shared" ca="1" si="68"/>
        <v>-1.8299883435758391E-2</v>
      </c>
      <c r="R445">
        <f t="shared" ca="1" si="69"/>
        <v>-0.53257087755652655</v>
      </c>
    </row>
    <row r="446" spans="1:18">
      <c r="A446">
        <v>1</v>
      </c>
      <c r="B446">
        <v>1</v>
      </c>
      <c r="C446">
        <f t="shared" ca="1" si="63"/>
        <v>3.8832671448982703</v>
      </c>
      <c r="D446">
        <f t="shared" ca="1" si="63"/>
        <v>1.8810172557377836</v>
      </c>
      <c r="E446">
        <f t="shared" ca="1" si="64"/>
        <v>5.7642844006360541</v>
      </c>
      <c r="F446">
        <f t="shared" ca="1" si="65"/>
        <v>2.0022498891604865</v>
      </c>
      <c r="H446">
        <v>1</v>
      </c>
      <c r="I446">
        <v>1</v>
      </c>
      <c r="J446">
        <f t="shared" ca="1" si="60"/>
        <v>5.4384052880312623</v>
      </c>
      <c r="K446">
        <f t="shared" ca="1" si="60"/>
        <v>3.451335678443844</v>
      </c>
      <c r="L446">
        <f t="shared" ca="1" si="61"/>
        <v>-0.19635396172829356</v>
      </c>
      <c r="M446">
        <f t="shared" ca="1" si="62"/>
        <v>-0.2379522217949861</v>
      </c>
      <c r="O446">
        <f t="shared" ca="1" si="66"/>
        <v>0.86554908412727827</v>
      </c>
      <c r="P446">
        <f t="shared" ca="1" si="67"/>
        <v>0.54929713349375797</v>
      </c>
      <c r="Q446">
        <f t="shared" ca="1" si="68"/>
        <v>-9.8176980864146779E-2</v>
      </c>
      <c r="R446">
        <f t="shared" ca="1" si="69"/>
        <v>-0.11897611089749305</v>
      </c>
    </row>
    <row r="447" spans="1:18">
      <c r="A447">
        <v>1</v>
      </c>
      <c r="B447">
        <v>1</v>
      </c>
      <c r="C447">
        <f t="shared" ca="1" si="63"/>
        <v>0.47892087012589829</v>
      </c>
      <c r="D447">
        <f t="shared" ca="1" si="63"/>
        <v>3.1363463246080774</v>
      </c>
      <c r="E447">
        <f t="shared" ca="1" si="64"/>
        <v>3.6152671947339758</v>
      </c>
      <c r="F447">
        <f t="shared" ca="1" si="65"/>
        <v>-2.6574254544821789</v>
      </c>
      <c r="H447">
        <v>1</v>
      </c>
      <c r="I447">
        <v>1</v>
      </c>
      <c r="J447">
        <f t="shared" ca="1" si="60"/>
        <v>4.635531939404542</v>
      </c>
      <c r="K447">
        <f t="shared" ca="1" si="60"/>
        <v>4.9081736247789234</v>
      </c>
      <c r="L447">
        <f t="shared" ca="1" si="61"/>
        <v>-1.0697178414168975</v>
      </c>
      <c r="M447">
        <f t="shared" ca="1" si="62"/>
        <v>-1.1156954052672248</v>
      </c>
      <c r="O447">
        <f t="shared" ca="1" si="66"/>
        <v>0.73776782201659308</v>
      </c>
      <c r="P447">
        <f t="shared" ca="1" si="67"/>
        <v>0.78116009393683128</v>
      </c>
      <c r="Q447">
        <f t="shared" ca="1" si="68"/>
        <v>-0.53485892070844876</v>
      </c>
      <c r="R447">
        <f t="shared" ca="1" si="69"/>
        <v>-0.55784770263361239</v>
      </c>
    </row>
    <row r="448" spans="1:18">
      <c r="A448">
        <v>1</v>
      </c>
      <c r="B448">
        <v>1</v>
      </c>
      <c r="C448">
        <f t="shared" ca="1" si="63"/>
        <v>5.4092322064622129</v>
      </c>
      <c r="D448">
        <f t="shared" ca="1" si="63"/>
        <v>5.8724554773978213</v>
      </c>
      <c r="E448">
        <f t="shared" ca="1" si="64"/>
        <v>11.281687683860035</v>
      </c>
      <c r="F448">
        <f t="shared" ca="1" si="65"/>
        <v>-0.46322327093560833</v>
      </c>
      <c r="H448">
        <v>1</v>
      </c>
      <c r="I448">
        <v>1</v>
      </c>
      <c r="J448">
        <f t="shared" ca="1" si="60"/>
        <v>5.8663970948342889</v>
      </c>
      <c r="K448">
        <f t="shared" ca="1" si="60"/>
        <v>1.0597156759585666</v>
      </c>
      <c r="L448">
        <f t="shared" ca="1" si="61"/>
        <v>1.7147379239945961</v>
      </c>
      <c r="M448">
        <f t="shared" ca="1" si="62"/>
        <v>0.19471527798606741</v>
      </c>
      <c r="O448">
        <f t="shared" ca="1" si="66"/>
        <v>0.93366609578281146</v>
      </c>
      <c r="P448">
        <f t="shared" ca="1" si="67"/>
        <v>0.16865898810077506</v>
      </c>
      <c r="Q448">
        <f t="shared" ca="1" si="68"/>
        <v>0.85736896199729806</v>
      </c>
      <c r="R448">
        <f t="shared" ca="1" si="69"/>
        <v>9.7357638993033707E-2</v>
      </c>
    </row>
    <row r="449" spans="1:18">
      <c r="A449">
        <v>1</v>
      </c>
      <c r="B449">
        <v>1</v>
      </c>
      <c r="C449">
        <f t="shared" ca="1" si="63"/>
        <v>3.6045493654665783</v>
      </c>
      <c r="D449">
        <f t="shared" ca="1" si="63"/>
        <v>4.8314679376803786</v>
      </c>
      <c r="E449">
        <f t="shared" ca="1" si="64"/>
        <v>8.4360173031469579</v>
      </c>
      <c r="F449">
        <f t="shared" ca="1" si="65"/>
        <v>-1.2269185722138003</v>
      </c>
      <c r="H449">
        <v>1</v>
      </c>
      <c r="I449">
        <v>1</v>
      </c>
      <c r="J449">
        <f t="shared" ca="1" si="60"/>
        <v>2.4953310387321537</v>
      </c>
      <c r="K449">
        <f t="shared" ca="1" si="60"/>
        <v>2.1967869287979194</v>
      </c>
      <c r="L449">
        <f t="shared" ca="1" si="61"/>
        <v>-0.81861027491888128</v>
      </c>
      <c r="M449">
        <f t="shared" ca="1" si="62"/>
        <v>-0.39758843412425759</v>
      </c>
      <c r="O449">
        <f t="shared" ca="1" si="66"/>
        <v>0.39714426946485604</v>
      </c>
      <c r="P449">
        <f t="shared" ca="1" si="67"/>
        <v>0.34962949863785242</v>
      </c>
      <c r="Q449">
        <f t="shared" ca="1" si="68"/>
        <v>-0.40930513745944064</v>
      </c>
      <c r="R449">
        <f t="shared" ca="1" si="69"/>
        <v>-0.1987942170621288</v>
      </c>
    </row>
    <row r="450" spans="1:18">
      <c r="A450">
        <v>1</v>
      </c>
      <c r="B450">
        <v>1</v>
      </c>
      <c r="C450">
        <f t="shared" ca="1" si="63"/>
        <v>1.5180489410773534</v>
      </c>
      <c r="D450">
        <f t="shared" ca="1" si="63"/>
        <v>2.4386391733419774</v>
      </c>
      <c r="E450">
        <f t="shared" ca="1" si="64"/>
        <v>3.9566881144193307</v>
      </c>
      <c r="F450">
        <f t="shared" ca="1" si="65"/>
        <v>-0.920590232264624</v>
      </c>
      <c r="H450">
        <v>1</v>
      </c>
      <c r="I450">
        <v>1</v>
      </c>
      <c r="J450">
        <f t="shared" ref="J450:K513" ca="1" si="70">RAND()*PI()*2</f>
        <v>2.7595788937038122</v>
      </c>
      <c r="K450">
        <f t="shared" ca="1" si="70"/>
        <v>4.4768364825126126</v>
      </c>
      <c r="L450">
        <f t="shared" ref="L450:L513" ca="1" si="71">H450*COS(J450)+I450*COS(J450+K450)</f>
        <v>-0.34886313699727289</v>
      </c>
      <c r="M450">
        <f t="shared" ref="M450:M513" ca="1" si="72">H450*SIN(J450)+I450*SIN(J450+K450)</f>
        <v>1.1880799583959765</v>
      </c>
      <c r="O450">
        <f t="shared" ca="1" si="66"/>
        <v>0.43920062178502572</v>
      </c>
      <c r="P450">
        <f t="shared" ca="1" si="67"/>
        <v>0.71251065560601579</v>
      </c>
      <c r="Q450">
        <f t="shared" ca="1" si="68"/>
        <v>-0.17443156849863645</v>
      </c>
      <c r="R450">
        <f t="shared" ca="1" si="69"/>
        <v>0.59403997919798823</v>
      </c>
    </row>
    <row r="451" spans="1:18">
      <c r="A451">
        <v>1</v>
      </c>
      <c r="B451">
        <v>1</v>
      </c>
      <c r="C451">
        <f t="shared" ref="C451:D514" ca="1" si="73">ABS(RAND()*PI()*2)</f>
        <v>5.896619470692249</v>
      </c>
      <c r="D451">
        <f t="shared" ca="1" si="73"/>
        <v>5.2386367811236108</v>
      </c>
      <c r="E451">
        <f t="shared" ref="E451:E514" ca="1" si="74">C451+D451</f>
        <v>11.135256251815861</v>
      </c>
      <c r="F451">
        <f t="shared" ref="F451:F514" ca="1" si="75">C451-D451</f>
        <v>0.65798268956863826</v>
      </c>
      <c r="H451">
        <v>1</v>
      </c>
      <c r="I451">
        <v>1</v>
      </c>
      <c r="J451">
        <f t="shared" ca="1" si="70"/>
        <v>4.2276530965881909</v>
      </c>
      <c r="K451">
        <f t="shared" ca="1" si="70"/>
        <v>3.3615313374352329</v>
      </c>
      <c r="L451">
        <f t="shared" ca="1" si="71"/>
        <v>-0.20426114424319297</v>
      </c>
      <c r="M451">
        <f t="shared" ca="1" si="72"/>
        <v>8.0347544814533989E-2</v>
      </c>
      <c r="O451">
        <f t="shared" ref="O451:O514" ca="1" si="76">J451/(2*PI())</f>
        <v>0.67285188799976869</v>
      </c>
      <c r="P451">
        <f t="shared" ref="P451:P514" ca="1" si="77">K451/(2*PI())</f>
        <v>0.53500432871112735</v>
      </c>
      <c r="Q451">
        <f t="shared" ref="Q451:Q514" ca="1" si="78">L451/2</f>
        <v>-0.10213057212159649</v>
      </c>
      <c r="R451">
        <f t="shared" ref="R451:R514" ca="1" si="79">M451/2</f>
        <v>4.0173772407266994E-2</v>
      </c>
    </row>
    <row r="452" spans="1:18">
      <c r="A452">
        <v>1</v>
      </c>
      <c r="B452">
        <v>1</v>
      </c>
      <c r="C452">
        <f t="shared" ca="1" si="73"/>
        <v>2.0080932759074135</v>
      </c>
      <c r="D452">
        <f t="shared" ca="1" si="73"/>
        <v>0.68834180303002024</v>
      </c>
      <c r="E452">
        <f t="shared" ca="1" si="74"/>
        <v>2.6964350789374336</v>
      </c>
      <c r="F452">
        <f t="shared" ca="1" si="75"/>
        <v>1.3197514728773934</v>
      </c>
      <c r="H452">
        <v>1</v>
      </c>
      <c r="I452">
        <v>1</v>
      </c>
      <c r="J452">
        <f t="shared" ca="1" si="70"/>
        <v>4.191720118116268</v>
      </c>
      <c r="K452">
        <f t="shared" ca="1" si="70"/>
        <v>5.2804214671875487</v>
      </c>
      <c r="L452">
        <f t="shared" ca="1" si="71"/>
        <v>-1.4963390313645921</v>
      </c>
      <c r="M452">
        <f t="shared" ca="1" si="72"/>
        <v>-0.91483255915399408</v>
      </c>
      <c r="O452">
        <f t="shared" ca="1" si="76"/>
        <v>0.66713297685594741</v>
      </c>
      <c r="P452">
        <f t="shared" ca="1" si="77"/>
        <v>0.84040517811145676</v>
      </c>
      <c r="Q452">
        <f t="shared" ca="1" si="78"/>
        <v>-0.74816951568229606</v>
      </c>
      <c r="R452">
        <f t="shared" ca="1" si="79"/>
        <v>-0.45741627957699704</v>
      </c>
    </row>
    <row r="453" spans="1:18">
      <c r="A453">
        <v>1</v>
      </c>
      <c r="B453">
        <v>1</v>
      </c>
      <c r="C453">
        <f t="shared" ca="1" si="73"/>
        <v>4.4253438270318242</v>
      </c>
      <c r="D453">
        <f t="shared" ca="1" si="73"/>
        <v>0.40615901880830019</v>
      </c>
      <c r="E453">
        <f t="shared" ca="1" si="74"/>
        <v>4.8315028458401246</v>
      </c>
      <c r="F453">
        <f t="shared" ca="1" si="75"/>
        <v>4.0191848082235238</v>
      </c>
      <c r="H453">
        <v>1</v>
      </c>
      <c r="I453">
        <v>1</v>
      </c>
      <c r="J453">
        <f t="shared" ca="1" si="70"/>
        <v>4.7729709675763399</v>
      </c>
      <c r="K453">
        <f t="shared" ca="1" si="70"/>
        <v>3.8644678946664288</v>
      </c>
      <c r="L453">
        <f t="shared" ca="1" si="71"/>
        <v>-0.64518806551995156</v>
      </c>
      <c r="M453">
        <f t="shared" ca="1" si="72"/>
        <v>-0.28968757580337889</v>
      </c>
      <c r="O453">
        <f t="shared" ca="1" si="76"/>
        <v>0.75964192272388098</v>
      </c>
      <c r="P453">
        <f t="shared" ca="1" si="77"/>
        <v>0.61504916785609209</v>
      </c>
      <c r="Q453">
        <f t="shared" ca="1" si="78"/>
        <v>-0.32259403275997578</v>
      </c>
      <c r="R453">
        <f t="shared" ca="1" si="79"/>
        <v>-0.14484378790168945</v>
      </c>
    </row>
    <row r="454" spans="1:18">
      <c r="A454">
        <v>1</v>
      </c>
      <c r="B454">
        <v>1</v>
      </c>
      <c r="C454">
        <f t="shared" ca="1" si="73"/>
        <v>5.9175747842047688</v>
      </c>
      <c r="D454">
        <f t="shared" ca="1" si="73"/>
        <v>3.3520559689258387</v>
      </c>
      <c r="E454">
        <f t="shared" ca="1" si="74"/>
        <v>9.2696307531306079</v>
      </c>
      <c r="F454">
        <f t="shared" ca="1" si="75"/>
        <v>2.5655188152789301</v>
      </c>
      <c r="H454">
        <v>1</v>
      </c>
      <c r="I454">
        <v>1</v>
      </c>
      <c r="J454">
        <f t="shared" ca="1" si="70"/>
        <v>1.1672783326200793</v>
      </c>
      <c r="K454">
        <f t="shared" ca="1" si="70"/>
        <v>4.3548420528697092</v>
      </c>
      <c r="L454">
        <f t="shared" ca="1" si="71"/>
        <v>1.1167581655501333</v>
      </c>
      <c r="M454">
        <f t="shared" ca="1" si="72"/>
        <v>0.22999237780347592</v>
      </c>
      <c r="O454">
        <f t="shared" ca="1" si="76"/>
        <v>0.18577811660055121</v>
      </c>
      <c r="P454">
        <f t="shared" ca="1" si="77"/>
        <v>0.69309463909867119</v>
      </c>
      <c r="Q454">
        <f t="shared" ca="1" si="78"/>
        <v>0.55837908277506665</v>
      </c>
      <c r="R454">
        <f t="shared" ca="1" si="79"/>
        <v>0.11499618890173796</v>
      </c>
    </row>
    <row r="455" spans="1:18">
      <c r="A455">
        <v>1</v>
      </c>
      <c r="B455">
        <v>1</v>
      </c>
      <c r="C455">
        <f t="shared" ca="1" si="73"/>
        <v>4.1496325924405317</v>
      </c>
      <c r="D455">
        <f t="shared" ca="1" si="73"/>
        <v>6.2009090225906291</v>
      </c>
      <c r="E455">
        <f t="shared" ca="1" si="74"/>
        <v>10.350541615031162</v>
      </c>
      <c r="F455">
        <f t="shared" ca="1" si="75"/>
        <v>-2.0512764301500974</v>
      </c>
      <c r="H455">
        <v>1</v>
      </c>
      <c r="I455">
        <v>1</v>
      </c>
      <c r="J455">
        <f t="shared" ca="1" si="70"/>
        <v>2.7088437358362372</v>
      </c>
      <c r="K455">
        <f t="shared" ca="1" si="70"/>
        <v>0.80884675166387143</v>
      </c>
      <c r="L455">
        <f t="shared" ca="1" si="71"/>
        <v>-1.8379213280966309</v>
      </c>
      <c r="M455">
        <f t="shared" ca="1" si="72"/>
        <v>5.2074045338696473E-2</v>
      </c>
      <c r="O455">
        <f t="shared" ca="1" si="76"/>
        <v>0.43112587062185348</v>
      </c>
      <c r="P455">
        <f t="shared" ca="1" si="77"/>
        <v>0.12873195873112786</v>
      </c>
      <c r="Q455">
        <f t="shared" ca="1" si="78"/>
        <v>-0.91896066404831545</v>
      </c>
      <c r="R455">
        <f t="shared" ca="1" si="79"/>
        <v>2.6037022669348237E-2</v>
      </c>
    </row>
    <row r="456" spans="1:18">
      <c r="A456">
        <v>1</v>
      </c>
      <c r="B456">
        <v>1</v>
      </c>
      <c r="C456">
        <f t="shared" ca="1" si="73"/>
        <v>2.1481683389754904</v>
      </c>
      <c r="D456">
        <f t="shared" ca="1" si="73"/>
        <v>0.28293752778352355</v>
      </c>
      <c r="E456">
        <f t="shared" ca="1" si="74"/>
        <v>2.431105866759014</v>
      </c>
      <c r="F456">
        <f t="shared" ca="1" si="75"/>
        <v>1.8652308111919669</v>
      </c>
      <c r="H456">
        <v>1</v>
      </c>
      <c r="I456">
        <v>1</v>
      </c>
      <c r="J456">
        <f t="shared" ca="1" si="70"/>
        <v>0.37564132749108853</v>
      </c>
      <c r="K456">
        <f t="shared" ca="1" si="70"/>
        <v>0.20810559596016812</v>
      </c>
      <c r="L456">
        <f t="shared" ca="1" si="71"/>
        <v>1.7646759091815163</v>
      </c>
      <c r="M456">
        <f t="shared" ca="1" si="72"/>
        <v>0.91802345784811079</v>
      </c>
      <c r="O456">
        <f t="shared" ca="1" si="76"/>
        <v>5.9785174099808214E-2</v>
      </c>
      <c r="P456">
        <f t="shared" ca="1" si="77"/>
        <v>3.3121034282145523E-2</v>
      </c>
      <c r="Q456">
        <f t="shared" ca="1" si="78"/>
        <v>0.88233795459075814</v>
      </c>
      <c r="R456">
        <f t="shared" ca="1" si="79"/>
        <v>0.4590117289240554</v>
      </c>
    </row>
    <row r="457" spans="1:18">
      <c r="A457">
        <v>1</v>
      </c>
      <c r="B457">
        <v>1</v>
      </c>
      <c r="C457">
        <f t="shared" ca="1" si="73"/>
        <v>3.8947416551599572</v>
      </c>
      <c r="D457">
        <f t="shared" ca="1" si="73"/>
        <v>2.2497048390304442</v>
      </c>
      <c r="E457">
        <f t="shared" ca="1" si="74"/>
        <v>6.1444464941904009</v>
      </c>
      <c r="F457">
        <f t="shared" ca="1" si="75"/>
        <v>1.645036816129513</v>
      </c>
      <c r="H457">
        <v>1</v>
      </c>
      <c r="I457">
        <v>1</v>
      </c>
      <c r="J457">
        <f t="shared" ca="1" si="70"/>
        <v>2.1047828578465344</v>
      </c>
      <c r="K457">
        <f t="shared" ca="1" si="70"/>
        <v>2.5671196823029763</v>
      </c>
      <c r="L457">
        <f t="shared" ca="1" si="71"/>
        <v>-0.54944430277228118</v>
      </c>
      <c r="M457">
        <f t="shared" ca="1" si="72"/>
        <v>-0.13839564057406517</v>
      </c>
      <c r="O457">
        <f t="shared" ca="1" si="76"/>
        <v>0.33498659596136204</v>
      </c>
      <c r="P457">
        <f t="shared" ca="1" si="77"/>
        <v>0.40856978694701462</v>
      </c>
      <c r="Q457">
        <f t="shared" ca="1" si="78"/>
        <v>-0.27472215138614059</v>
      </c>
      <c r="R457">
        <f t="shared" ca="1" si="79"/>
        <v>-6.9197820287032585E-2</v>
      </c>
    </row>
    <row r="458" spans="1:18">
      <c r="A458">
        <v>1</v>
      </c>
      <c r="B458">
        <v>1</v>
      </c>
      <c r="C458">
        <f t="shared" ca="1" si="73"/>
        <v>0.62168881678456012</v>
      </c>
      <c r="D458">
        <f t="shared" ca="1" si="73"/>
        <v>4.4294761393840716</v>
      </c>
      <c r="E458">
        <f t="shared" ca="1" si="74"/>
        <v>5.0511649561686314</v>
      </c>
      <c r="F458">
        <f t="shared" ca="1" si="75"/>
        <v>-3.8077873225995114</v>
      </c>
      <c r="H458">
        <v>1</v>
      </c>
      <c r="I458">
        <v>1</v>
      </c>
      <c r="J458">
        <f t="shared" ca="1" si="70"/>
        <v>1.212776138140379</v>
      </c>
      <c r="K458">
        <f t="shared" ca="1" si="70"/>
        <v>0.21947855476126116</v>
      </c>
      <c r="L458">
        <f t="shared" ca="1" si="71"/>
        <v>0.48851951425624207</v>
      </c>
      <c r="M458">
        <f t="shared" ca="1" si="72"/>
        <v>1.9270108736294231</v>
      </c>
      <c r="O458">
        <f t="shared" ca="1" si="76"/>
        <v>0.19301931724894061</v>
      </c>
      <c r="P458">
        <f t="shared" ca="1" si="77"/>
        <v>3.4931096892919955E-2</v>
      </c>
      <c r="Q458">
        <f t="shared" ca="1" si="78"/>
        <v>0.24425975712812104</v>
      </c>
      <c r="R458">
        <f t="shared" ca="1" si="79"/>
        <v>0.96350543681471157</v>
      </c>
    </row>
    <row r="459" spans="1:18">
      <c r="A459">
        <v>1</v>
      </c>
      <c r="B459">
        <v>1</v>
      </c>
      <c r="C459">
        <f t="shared" ca="1" si="73"/>
        <v>3.2595145941943562</v>
      </c>
      <c r="D459">
        <f t="shared" ca="1" si="73"/>
        <v>4.5738978803004109</v>
      </c>
      <c r="E459">
        <f t="shared" ca="1" si="74"/>
        <v>7.8334124744947671</v>
      </c>
      <c r="F459">
        <f t="shared" ca="1" si="75"/>
        <v>-1.3143832861060547</v>
      </c>
      <c r="H459">
        <v>1</v>
      </c>
      <c r="I459">
        <v>1</v>
      </c>
      <c r="J459">
        <f t="shared" ca="1" si="70"/>
        <v>0.79795710844545553</v>
      </c>
      <c r="K459">
        <f t="shared" ca="1" si="70"/>
        <v>1.0370148155399426</v>
      </c>
      <c r="L459">
        <f t="shared" ca="1" si="71"/>
        <v>0.43705718093958951</v>
      </c>
      <c r="M459">
        <f t="shared" ca="1" si="72"/>
        <v>1.681239390364107</v>
      </c>
      <c r="O459">
        <f t="shared" ca="1" si="76"/>
        <v>0.12699881818440983</v>
      </c>
      <c r="P459">
        <f t="shared" ca="1" si="77"/>
        <v>0.16504603395271192</v>
      </c>
      <c r="Q459">
        <f t="shared" ca="1" si="78"/>
        <v>0.21852859046979475</v>
      </c>
      <c r="R459">
        <f t="shared" ca="1" si="79"/>
        <v>0.84061969518205348</v>
      </c>
    </row>
    <row r="460" spans="1:18">
      <c r="A460">
        <v>1</v>
      </c>
      <c r="B460">
        <v>1</v>
      </c>
      <c r="C460">
        <f t="shared" ca="1" si="73"/>
        <v>4.8298832384019956</v>
      </c>
      <c r="D460">
        <f t="shared" ca="1" si="73"/>
        <v>4.4026323765182802</v>
      </c>
      <c r="E460">
        <f t="shared" ca="1" si="74"/>
        <v>9.2325156149202758</v>
      </c>
      <c r="F460">
        <f t="shared" ca="1" si="75"/>
        <v>0.42725086188371542</v>
      </c>
      <c r="H460">
        <v>1</v>
      </c>
      <c r="I460">
        <v>1</v>
      </c>
      <c r="J460">
        <f t="shared" ca="1" si="70"/>
        <v>2.1080068512379893E-3</v>
      </c>
      <c r="K460">
        <f t="shared" ca="1" si="70"/>
        <v>4.8400179711902194</v>
      </c>
      <c r="L460">
        <f t="shared" ca="1" si="71"/>
        <v>1.1293711331921623</v>
      </c>
      <c r="M460">
        <f t="shared" ca="1" si="72"/>
        <v>-0.98948794821436792</v>
      </c>
      <c r="O460">
        <f t="shared" ca="1" si="76"/>
        <v>3.3549971044610766E-4</v>
      </c>
      <c r="P460">
        <f t="shared" ca="1" si="77"/>
        <v>0.77031278476853016</v>
      </c>
      <c r="Q460">
        <f t="shared" ca="1" si="78"/>
        <v>0.56468556659608116</v>
      </c>
      <c r="R460">
        <f t="shared" ca="1" si="79"/>
        <v>-0.49474397410718396</v>
      </c>
    </row>
    <row r="461" spans="1:18">
      <c r="A461">
        <v>1</v>
      </c>
      <c r="B461">
        <v>1</v>
      </c>
      <c r="C461">
        <f t="shared" ca="1" si="73"/>
        <v>3.5353006358715811</v>
      </c>
      <c r="D461">
        <f t="shared" ca="1" si="73"/>
        <v>0.73197443956759367</v>
      </c>
      <c r="E461">
        <f t="shared" ca="1" si="74"/>
        <v>4.2672750754391746</v>
      </c>
      <c r="F461">
        <f t="shared" ca="1" si="75"/>
        <v>2.8033261963039875</v>
      </c>
      <c r="H461">
        <v>1</v>
      </c>
      <c r="I461">
        <v>1</v>
      </c>
      <c r="J461">
        <f t="shared" ca="1" si="70"/>
        <v>4.1854277260569832</v>
      </c>
      <c r="K461">
        <f t="shared" ca="1" si="70"/>
        <v>0.55024619835402966</v>
      </c>
      <c r="L461">
        <f t="shared" ca="1" si="71"/>
        <v>-0.47962632000416605</v>
      </c>
      <c r="M461">
        <f t="shared" ca="1" si="72"/>
        <v>-1.8640681897761673</v>
      </c>
      <c r="O461">
        <f t="shared" ca="1" si="76"/>
        <v>0.66613151155584005</v>
      </c>
      <c r="P461">
        <f t="shared" ca="1" si="77"/>
        <v>8.7574402385567351E-2</v>
      </c>
      <c r="Q461">
        <f t="shared" ca="1" si="78"/>
        <v>-0.23981316000208303</v>
      </c>
      <c r="R461">
        <f t="shared" ca="1" si="79"/>
        <v>-0.93203409488808364</v>
      </c>
    </row>
    <row r="462" spans="1:18">
      <c r="A462">
        <v>1</v>
      </c>
      <c r="B462">
        <v>1</v>
      </c>
      <c r="C462">
        <f t="shared" ca="1" si="73"/>
        <v>1.0825843673312314</v>
      </c>
      <c r="D462">
        <f t="shared" ca="1" si="73"/>
        <v>4.7918381988240109</v>
      </c>
      <c r="E462">
        <f t="shared" ca="1" si="74"/>
        <v>5.8744225661552427</v>
      </c>
      <c r="F462">
        <f t="shared" ca="1" si="75"/>
        <v>-3.7092538314927794</v>
      </c>
      <c r="H462">
        <v>1</v>
      </c>
      <c r="I462">
        <v>1</v>
      </c>
      <c r="J462">
        <f t="shared" ca="1" si="70"/>
        <v>3.9717145042335962</v>
      </c>
      <c r="K462">
        <f t="shared" ca="1" si="70"/>
        <v>1.7820548647172116</v>
      </c>
      <c r="L462">
        <f t="shared" ca="1" si="71"/>
        <v>0.18831634838406097</v>
      </c>
      <c r="M462">
        <f t="shared" ca="1" si="72"/>
        <v>-1.2430429220592094</v>
      </c>
      <c r="O462">
        <f t="shared" ca="1" si="76"/>
        <v>0.63211799589855333</v>
      </c>
      <c r="P462">
        <f t="shared" ca="1" si="77"/>
        <v>0.28362284058070308</v>
      </c>
      <c r="Q462">
        <f t="shared" ca="1" si="78"/>
        <v>9.4158174192030486E-2</v>
      </c>
      <c r="R462">
        <f t="shared" ca="1" si="79"/>
        <v>-0.6215214610296047</v>
      </c>
    </row>
    <row r="463" spans="1:18">
      <c r="A463">
        <v>1</v>
      </c>
      <c r="B463">
        <v>1</v>
      </c>
      <c r="C463">
        <f t="shared" ca="1" si="73"/>
        <v>0.143543887590104</v>
      </c>
      <c r="D463">
        <f t="shared" ca="1" si="73"/>
        <v>3.5168529732637954</v>
      </c>
      <c r="E463">
        <f t="shared" ca="1" si="74"/>
        <v>3.6603968608538993</v>
      </c>
      <c r="F463">
        <f t="shared" ca="1" si="75"/>
        <v>-3.3733090856736916</v>
      </c>
      <c r="H463">
        <v>1</v>
      </c>
      <c r="I463">
        <v>1</v>
      </c>
      <c r="J463">
        <f t="shared" ca="1" si="70"/>
        <v>2.3906847941606721</v>
      </c>
      <c r="K463">
        <f t="shared" ca="1" si="70"/>
        <v>0.81857144353191047</v>
      </c>
      <c r="L463">
        <f t="shared" ca="1" si="71"/>
        <v>-1.728781428202109</v>
      </c>
      <c r="M463">
        <f t="shared" ca="1" si="72"/>
        <v>0.6146907851251312</v>
      </c>
      <c r="O463">
        <f t="shared" ca="1" si="76"/>
        <v>0.38048930236530132</v>
      </c>
      <c r="P463">
        <f t="shared" ca="1" si="77"/>
        <v>0.13027969151197183</v>
      </c>
      <c r="Q463">
        <f t="shared" ca="1" si="78"/>
        <v>-0.8643907141010545</v>
      </c>
      <c r="R463">
        <f t="shared" ca="1" si="79"/>
        <v>0.3073453925625656</v>
      </c>
    </row>
    <row r="464" spans="1:18">
      <c r="A464">
        <v>1</v>
      </c>
      <c r="B464">
        <v>1</v>
      </c>
      <c r="C464">
        <f t="shared" ca="1" si="73"/>
        <v>6.0052126537428547</v>
      </c>
      <c r="D464">
        <f t="shared" ca="1" si="73"/>
        <v>1.4583158170871655</v>
      </c>
      <c r="E464">
        <f t="shared" ca="1" si="74"/>
        <v>7.4635284708300205</v>
      </c>
      <c r="F464">
        <f t="shared" ca="1" si="75"/>
        <v>4.546896836655689</v>
      </c>
      <c r="H464">
        <v>1</v>
      </c>
      <c r="I464">
        <v>1</v>
      </c>
      <c r="J464">
        <f t="shared" ca="1" si="70"/>
        <v>4.2660568075218883</v>
      </c>
      <c r="K464">
        <f t="shared" ca="1" si="70"/>
        <v>4.3504830968809669</v>
      </c>
      <c r="L464">
        <f t="shared" ca="1" si="71"/>
        <v>-1.1224334466282675</v>
      </c>
      <c r="M464">
        <f t="shared" ca="1" si="72"/>
        <v>-0.17896522696475659</v>
      </c>
      <c r="O464">
        <f t="shared" ca="1" si="76"/>
        <v>0.6789640284279389</v>
      </c>
      <c r="P464">
        <f t="shared" ca="1" si="77"/>
        <v>0.69240088970634295</v>
      </c>
      <c r="Q464">
        <f t="shared" ca="1" si="78"/>
        <v>-0.56121672331413375</v>
      </c>
      <c r="R464">
        <f t="shared" ca="1" si="79"/>
        <v>-8.9482613482378293E-2</v>
      </c>
    </row>
    <row r="465" spans="1:18">
      <c r="A465">
        <v>1</v>
      </c>
      <c r="B465">
        <v>1</v>
      </c>
      <c r="C465">
        <f t="shared" ca="1" si="73"/>
        <v>1.8200629838486022</v>
      </c>
      <c r="D465">
        <f t="shared" ca="1" si="73"/>
        <v>4.8613451423508467</v>
      </c>
      <c r="E465">
        <f t="shared" ca="1" si="74"/>
        <v>6.6814081261994485</v>
      </c>
      <c r="F465">
        <f t="shared" ca="1" si="75"/>
        <v>-3.0412821585022445</v>
      </c>
      <c r="H465">
        <v>1</v>
      </c>
      <c r="I465">
        <v>1</v>
      </c>
      <c r="J465">
        <f t="shared" ca="1" si="70"/>
        <v>2.3711199517289603</v>
      </c>
      <c r="K465">
        <f t="shared" ca="1" si="70"/>
        <v>4.3017834507926436</v>
      </c>
      <c r="L465">
        <f t="shared" ca="1" si="71"/>
        <v>0.2074346749966588</v>
      </c>
      <c r="M465">
        <f t="shared" ca="1" si="72"/>
        <v>1.0764021823970733</v>
      </c>
      <c r="O465">
        <f t="shared" ca="1" si="76"/>
        <v>0.37737546098148028</v>
      </c>
      <c r="P465">
        <f t="shared" ca="1" si="77"/>
        <v>0.68465010030456031</v>
      </c>
      <c r="Q465">
        <f t="shared" ca="1" si="78"/>
        <v>0.1037173374983294</v>
      </c>
      <c r="R465">
        <f t="shared" ca="1" si="79"/>
        <v>0.53820109119853665</v>
      </c>
    </row>
    <row r="466" spans="1:18">
      <c r="A466">
        <v>1</v>
      </c>
      <c r="B466">
        <v>1</v>
      </c>
      <c r="C466">
        <f t="shared" ca="1" si="73"/>
        <v>4.8098511145103364</v>
      </c>
      <c r="D466">
        <f t="shared" ca="1" si="73"/>
        <v>2.2667616596863063</v>
      </c>
      <c r="E466">
        <f t="shared" ca="1" si="74"/>
        <v>7.0766127741966427</v>
      </c>
      <c r="F466">
        <f t="shared" ca="1" si="75"/>
        <v>2.5430894548240301</v>
      </c>
      <c r="H466">
        <v>1</v>
      </c>
      <c r="I466">
        <v>1</v>
      </c>
      <c r="J466">
        <f t="shared" ca="1" si="70"/>
        <v>4.9082299709515054</v>
      </c>
      <c r="K466">
        <f t="shared" ca="1" si="70"/>
        <v>4.3632928952129459</v>
      </c>
      <c r="L466">
        <f t="shared" ca="1" si="71"/>
        <v>-0.79368788703056525</v>
      </c>
      <c r="M466">
        <f t="shared" ca="1" si="72"/>
        <v>-0.82822848831488116</v>
      </c>
      <c r="O466">
        <f t="shared" ca="1" si="76"/>
        <v>0.78116906170872191</v>
      </c>
      <c r="P466">
        <f t="shared" ca="1" si="77"/>
        <v>0.69443963243088769</v>
      </c>
      <c r="Q466">
        <f t="shared" ca="1" si="78"/>
        <v>-0.39684394351528263</v>
      </c>
      <c r="R466">
        <f t="shared" ca="1" si="79"/>
        <v>-0.41411424415744058</v>
      </c>
    </row>
    <row r="467" spans="1:18">
      <c r="A467">
        <v>1</v>
      </c>
      <c r="B467">
        <v>1</v>
      </c>
      <c r="C467">
        <f t="shared" ca="1" si="73"/>
        <v>4.7879035631858669</v>
      </c>
      <c r="D467">
        <f t="shared" ca="1" si="73"/>
        <v>0.66554395529592014</v>
      </c>
      <c r="E467">
        <f t="shared" ca="1" si="74"/>
        <v>5.453447518481787</v>
      </c>
      <c r="F467">
        <f t="shared" ca="1" si="75"/>
        <v>4.1223596078899467</v>
      </c>
      <c r="H467">
        <v>1</v>
      </c>
      <c r="I467">
        <v>1</v>
      </c>
      <c r="J467">
        <f t="shared" ca="1" si="70"/>
        <v>4.9978420360777926</v>
      </c>
      <c r="K467">
        <f t="shared" ca="1" si="70"/>
        <v>2.7807642739069229</v>
      </c>
      <c r="L467">
        <f t="shared" ca="1" si="71"/>
        <v>0.35689617347261465</v>
      </c>
      <c r="M467">
        <f t="shared" ca="1" si="72"/>
        <v>3.762645077216098E-2</v>
      </c>
      <c r="O467">
        <f t="shared" ca="1" si="76"/>
        <v>0.79543126483424342</v>
      </c>
      <c r="P467">
        <f t="shared" ca="1" si="77"/>
        <v>0.44257237976563202</v>
      </c>
      <c r="Q467">
        <f t="shared" ca="1" si="78"/>
        <v>0.17844808673630733</v>
      </c>
      <c r="R467">
        <f t="shared" ca="1" si="79"/>
        <v>1.881322538608049E-2</v>
      </c>
    </row>
    <row r="468" spans="1:18">
      <c r="A468">
        <v>1</v>
      </c>
      <c r="B468">
        <v>1</v>
      </c>
      <c r="C468">
        <f t="shared" ca="1" si="73"/>
        <v>5.9536069625474752</v>
      </c>
      <c r="D468">
        <f t="shared" ca="1" si="73"/>
        <v>0.65308406796589202</v>
      </c>
      <c r="E468">
        <f t="shared" ca="1" si="74"/>
        <v>6.6066910305133675</v>
      </c>
      <c r="F468">
        <f t="shared" ca="1" si="75"/>
        <v>5.300522894581583</v>
      </c>
      <c r="H468">
        <v>1</v>
      </c>
      <c r="I468">
        <v>1</v>
      </c>
      <c r="J468">
        <f t="shared" ca="1" si="70"/>
        <v>1.0783947632962161</v>
      </c>
      <c r="K468">
        <f t="shared" ca="1" si="70"/>
        <v>3.8268700257447428</v>
      </c>
      <c r="L468">
        <f t="shared" ca="1" si="71"/>
        <v>0.66442567375948025</v>
      </c>
      <c r="M468">
        <f t="shared" ca="1" si="72"/>
        <v>-0.10025697578831583</v>
      </c>
      <c r="O468">
        <f t="shared" ca="1" si="76"/>
        <v>0.17163185718300722</v>
      </c>
      <c r="P468">
        <f t="shared" ca="1" si="77"/>
        <v>0.6090652811674846</v>
      </c>
      <c r="Q468">
        <f t="shared" ca="1" si="78"/>
        <v>0.33221283687974013</v>
      </c>
      <c r="R468">
        <f t="shared" ca="1" si="79"/>
        <v>-5.0128487894157914E-2</v>
      </c>
    </row>
    <row r="469" spans="1:18">
      <c r="A469">
        <v>1</v>
      </c>
      <c r="B469">
        <v>1</v>
      </c>
      <c r="C469">
        <f t="shared" ca="1" si="73"/>
        <v>0.74959877948573483</v>
      </c>
      <c r="D469">
        <f t="shared" ca="1" si="73"/>
        <v>0.36110682799811644</v>
      </c>
      <c r="E469">
        <f t="shared" ca="1" si="74"/>
        <v>1.1107056074838513</v>
      </c>
      <c r="F469">
        <f t="shared" ca="1" si="75"/>
        <v>0.38849195148761839</v>
      </c>
      <c r="H469">
        <v>1</v>
      </c>
      <c r="I469">
        <v>1</v>
      </c>
      <c r="J469">
        <f t="shared" ca="1" si="70"/>
        <v>3.8505530291614076</v>
      </c>
      <c r="K469">
        <f t="shared" ca="1" si="70"/>
        <v>4.8622822501939265</v>
      </c>
      <c r="L469">
        <f t="shared" ca="1" si="71"/>
        <v>-1.5161332687565254</v>
      </c>
      <c r="M469">
        <f t="shared" ca="1" si="72"/>
        <v>2.2607882283078862E-3</v>
      </c>
      <c r="O469">
        <f t="shared" ca="1" si="76"/>
        <v>0.61283454822850902</v>
      </c>
      <c r="P469">
        <f t="shared" ca="1" si="77"/>
        <v>0.77385625482634723</v>
      </c>
      <c r="Q469">
        <f t="shared" ca="1" si="78"/>
        <v>-0.75806663437826272</v>
      </c>
      <c r="R469">
        <f t="shared" ca="1" si="79"/>
        <v>1.1303941141539431E-3</v>
      </c>
    </row>
    <row r="470" spans="1:18">
      <c r="A470">
        <v>1</v>
      </c>
      <c r="B470">
        <v>1</v>
      </c>
      <c r="C470">
        <f t="shared" ca="1" si="73"/>
        <v>5.0413666360039242</v>
      </c>
      <c r="D470">
        <f t="shared" ca="1" si="73"/>
        <v>0.38856598946967513</v>
      </c>
      <c r="E470">
        <f t="shared" ca="1" si="74"/>
        <v>5.4299326254735991</v>
      </c>
      <c r="F470">
        <f t="shared" ca="1" si="75"/>
        <v>4.6528006465342493</v>
      </c>
      <c r="H470">
        <v>1</v>
      </c>
      <c r="I470">
        <v>1</v>
      </c>
      <c r="J470">
        <f t="shared" ca="1" si="70"/>
        <v>6.2625015977144898</v>
      </c>
      <c r="K470">
        <f t="shared" ca="1" si="70"/>
        <v>5.4301534674024179</v>
      </c>
      <c r="L470">
        <f t="shared" ca="1" si="71"/>
        <v>1.6417683006700128</v>
      </c>
      <c r="M470">
        <f t="shared" ca="1" si="72"/>
        <v>-0.78740177510398224</v>
      </c>
      <c r="O470">
        <f t="shared" ca="1" si="76"/>
        <v>0.99670808539715328</v>
      </c>
      <c r="P470">
        <f t="shared" ca="1" si="77"/>
        <v>0.86423576608468999</v>
      </c>
      <c r="Q470">
        <f t="shared" ca="1" si="78"/>
        <v>0.82088415033500639</v>
      </c>
      <c r="R470">
        <f t="shared" ca="1" si="79"/>
        <v>-0.39370088755199112</v>
      </c>
    </row>
    <row r="471" spans="1:18">
      <c r="A471">
        <v>1</v>
      </c>
      <c r="B471">
        <v>1</v>
      </c>
      <c r="C471">
        <f t="shared" ca="1" si="73"/>
        <v>4.9681871523882523E-2</v>
      </c>
      <c r="D471">
        <f t="shared" ca="1" si="73"/>
        <v>5.8347749493287306</v>
      </c>
      <c r="E471">
        <f t="shared" ca="1" si="74"/>
        <v>5.8844568208526136</v>
      </c>
      <c r="F471">
        <f t="shared" ca="1" si="75"/>
        <v>-5.7850930778048477</v>
      </c>
      <c r="H471">
        <v>1</v>
      </c>
      <c r="I471">
        <v>1</v>
      </c>
      <c r="J471">
        <f t="shared" ca="1" si="70"/>
        <v>4.7425419555791697</v>
      </c>
      <c r="K471">
        <f t="shared" ca="1" si="70"/>
        <v>3.7829327168150675</v>
      </c>
      <c r="L471">
        <f t="shared" ca="1" si="71"/>
        <v>-0.5920071641118414</v>
      </c>
      <c r="M471">
        <f t="shared" ca="1" si="72"/>
        <v>-0.21665179683079883</v>
      </c>
      <c r="O471">
        <f t="shared" ca="1" si="76"/>
        <v>0.7547989950511288</v>
      </c>
      <c r="P471">
        <f t="shared" ca="1" si="77"/>
        <v>0.60207244126517112</v>
      </c>
      <c r="Q471">
        <f t="shared" ca="1" si="78"/>
        <v>-0.2960035820559207</v>
      </c>
      <c r="R471">
        <f t="shared" ca="1" si="79"/>
        <v>-0.10832589841539941</v>
      </c>
    </row>
    <row r="472" spans="1:18">
      <c r="A472">
        <v>1</v>
      </c>
      <c r="B472">
        <v>1</v>
      </c>
      <c r="C472">
        <f t="shared" ca="1" si="73"/>
        <v>4.3632357198810512</v>
      </c>
      <c r="D472">
        <f t="shared" ca="1" si="73"/>
        <v>1.0701848733983048</v>
      </c>
      <c r="E472">
        <f t="shared" ca="1" si="74"/>
        <v>5.4334205932793562</v>
      </c>
      <c r="F472">
        <f t="shared" ca="1" si="75"/>
        <v>3.2930508464827462</v>
      </c>
      <c r="H472">
        <v>1</v>
      </c>
      <c r="I472">
        <v>1</v>
      </c>
      <c r="J472">
        <f t="shared" ca="1" si="70"/>
        <v>6.1086859917369267</v>
      </c>
      <c r="K472">
        <f t="shared" ca="1" si="70"/>
        <v>0.63824760139827807</v>
      </c>
      <c r="L472">
        <f t="shared" ca="1" si="71"/>
        <v>1.8791957510931518</v>
      </c>
      <c r="M472">
        <f t="shared" ca="1" si="72"/>
        <v>0.27368856301944094</v>
      </c>
      <c r="O472">
        <f t="shared" ca="1" si="76"/>
        <v>0.97222757138114879</v>
      </c>
      <c r="P472">
        <f t="shared" ca="1" si="77"/>
        <v>0.10158026067908164</v>
      </c>
      <c r="Q472">
        <f t="shared" ca="1" si="78"/>
        <v>0.93959787554657592</v>
      </c>
      <c r="R472">
        <f t="shared" ca="1" si="79"/>
        <v>0.13684428150972047</v>
      </c>
    </row>
    <row r="473" spans="1:18">
      <c r="A473">
        <v>1</v>
      </c>
      <c r="B473">
        <v>1</v>
      </c>
      <c r="C473">
        <f t="shared" ca="1" si="73"/>
        <v>3.4893232447855302</v>
      </c>
      <c r="D473">
        <f t="shared" ca="1" si="73"/>
        <v>5.1372248227841411</v>
      </c>
      <c r="E473">
        <f t="shared" ca="1" si="74"/>
        <v>8.6265480675696722</v>
      </c>
      <c r="F473">
        <f t="shared" ca="1" si="75"/>
        <v>-1.6479015779986108</v>
      </c>
      <c r="H473">
        <v>1</v>
      </c>
      <c r="I473">
        <v>1</v>
      </c>
      <c r="J473">
        <f t="shared" ca="1" si="70"/>
        <v>1.8350161984759699</v>
      </c>
      <c r="K473">
        <f t="shared" ca="1" si="70"/>
        <v>2.6316111792553558</v>
      </c>
      <c r="L473">
        <f t="shared" ca="1" si="71"/>
        <v>-0.50445140606851846</v>
      </c>
      <c r="M473">
        <f t="shared" ca="1" si="72"/>
        <v>-4.6557820714585585E-3</v>
      </c>
      <c r="O473">
        <f t="shared" ca="1" si="76"/>
        <v>0.29205189864114911</v>
      </c>
      <c r="P473">
        <f t="shared" ca="1" si="77"/>
        <v>0.41883392747438175</v>
      </c>
      <c r="Q473">
        <f t="shared" ca="1" si="78"/>
        <v>-0.25222570303425923</v>
      </c>
      <c r="R473">
        <f t="shared" ca="1" si="79"/>
        <v>-2.3278910357292792E-3</v>
      </c>
    </row>
    <row r="474" spans="1:18">
      <c r="A474">
        <v>1</v>
      </c>
      <c r="B474">
        <v>1</v>
      </c>
      <c r="C474">
        <f t="shared" ca="1" si="73"/>
        <v>2.9758379771608525</v>
      </c>
      <c r="D474">
        <f t="shared" ca="1" si="73"/>
        <v>1.3186479338493993</v>
      </c>
      <c r="E474">
        <f t="shared" ca="1" si="74"/>
        <v>4.294485911010252</v>
      </c>
      <c r="F474">
        <f t="shared" ca="1" si="75"/>
        <v>1.6571900433114533</v>
      </c>
      <c r="H474">
        <v>1</v>
      </c>
      <c r="I474">
        <v>1</v>
      </c>
      <c r="J474">
        <f t="shared" ca="1" si="70"/>
        <v>2.4771511154891868</v>
      </c>
      <c r="K474">
        <f t="shared" ca="1" si="70"/>
        <v>5.4389292645414278</v>
      </c>
      <c r="L474">
        <f t="shared" ca="1" si="71"/>
        <v>-0.84932010873930486</v>
      </c>
      <c r="M474">
        <f t="shared" ca="1" si="72"/>
        <v>1.6146920658861981</v>
      </c>
      <c r="O474">
        <f t="shared" ca="1" si="76"/>
        <v>0.3942508448157066</v>
      </c>
      <c r="P474">
        <f t="shared" ca="1" si="77"/>
        <v>0.86563247757893513</v>
      </c>
      <c r="Q474">
        <f t="shared" ca="1" si="78"/>
        <v>-0.42466005436965243</v>
      </c>
      <c r="R474">
        <f t="shared" ca="1" si="79"/>
        <v>0.80734603294309903</v>
      </c>
    </row>
    <row r="475" spans="1:18">
      <c r="A475">
        <v>1</v>
      </c>
      <c r="B475">
        <v>1</v>
      </c>
      <c r="C475">
        <f t="shared" ca="1" si="73"/>
        <v>2.2948371452965808</v>
      </c>
      <c r="D475">
        <f t="shared" ca="1" si="73"/>
        <v>3.7351725534895155</v>
      </c>
      <c r="E475">
        <f t="shared" ca="1" si="74"/>
        <v>6.0300096987860963</v>
      </c>
      <c r="F475">
        <f t="shared" ca="1" si="75"/>
        <v>-1.4403354081929347</v>
      </c>
      <c r="H475">
        <v>1</v>
      </c>
      <c r="I475">
        <v>1</v>
      </c>
      <c r="J475">
        <f t="shared" ca="1" si="70"/>
        <v>2.9196074781559709</v>
      </c>
      <c r="K475">
        <f t="shared" ca="1" si="70"/>
        <v>0.42267794180671681</v>
      </c>
      <c r="L475">
        <f t="shared" ca="1" si="71"/>
        <v>-1.9553910138027057</v>
      </c>
      <c r="M475">
        <f t="shared" ca="1" si="72"/>
        <v>2.0818279202101414E-2</v>
      </c>
      <c r="O475">
        <f t="shared" ca="1" si="76"/>
        <v>0.46466996203658562</v>
      </c>
      <c r="P475">
        <f t="shared" ca="1" si="77"/>
        <v>6.7271283774447466E-2</v>
      </c>
      <c r="Q475">
        <f t="shared" ca="1" si="78"/>
        <v>-0.97769550690135287</v>
      </c>
      <c r="R475">
        <f t="shared" ca="1" si="79"/>
        <v>1.0409139601050707E-2</v>
      </c>
    </row>
    <row r="476" spans="1:18">
      <c r="A476">
        <v>1</v>
      </c>
      <c r="B476">
        <v>1</v>
      </c>
      <c r="C476">
        <f t="shared" ca="1" si="73"/>
        <v>5.3275081396905213</v>
      </c>
      <c r="D476">
        <f t="shared" ca="1" si="73"/>
        <v>0.36545145323923778</v>
      </c>
      <c r="E476">
        <f t="shared" ca="1" si="74"/>
        <v>5.6929595929297587</v>
      </c>
      <c r="F476">
        <f t="shared" ca="1" si="75"/>
        <v>4.9620566864512838</v>
      </c>
      <c r="H476">
        <v>1</v>
      </c>
      <c r="I476">
        <v>1</v>
      </c>
      <c r="J476">
        <f t="shared" ca="1" si="70"/>
        <v>1.5455836564828176</v>
      </c>
      <c r="K476">
        <f t="shared" ca="1" si="70"/>
        <v>4.4341575656114038</v>
      </c>
      <c r="L476">
        <f t="shared" ca="1" si="71"/>
        <v>0.97952302764307309</v>
      </c>
      <c r="M476">
        <f t="shared" ca="1" si="72"/>
        <v>0.70087346984168075</v>
      </c>
      <c r="O476">
        <f t="shared" ca="1" si="76"/>
        <v>0.24598727889128635</v>
      </c>
      <c r="P476">
        <f t="shared" ca="1" si="77"/>
        <v>0.70571809501538019</v>
      </c>
      <c r="Q476">
        <f t="shared" ca="1" si="78"/>
        <v>0.48976151382153654</v>
      </c>
      <c r="R476">
        <f t="shared" ca="1" si="79"/>
        <v>0.35043673492084038</v>
      </c>
    </row>
    <row r="477" spans="1:18">
      <c r="A477">
        <v>1</v>
      </c>
      <c r="B477">
        <v>1</v>
      </c>
      <c r="C477">
        <f t="shared" ca="1" si="73"/>
        <v>1.0556730965166958</v>
      </c>
      <c r="D477">
        <f t="shared" ca="1" si="73"/>
        <v>5.1790415306376856</v>
      </c>
      <c r="E477">
        <f t="shared" ca="1" si="74"/>
        <v>6.2347146271543812</v>
      </c>
      <c r="F477">
        <f t="shared" ca="1" si="75"/>
        <v>-4.12336843412099</v>
      </c>
      <c r="H477">
        <v>1</v>
      </c>
      <c r="I477">
        <v>1</v>
      </c>
      <c r="J477">
        <f t="shared" ca="1" si="70"/>
        <v>6.1188597466443468</v>
      </c>
      <c r="K477">
        <f t="shared" ca="1" si="70"/>
        <v>3.4142698771892279</v>
      </c>
      <c r="L477">
        <f t="shared" ca="1" si="71"/>
        <v>-7.6067899596465871E-3</v>
      </c>
      <c r="M477">
        <f t="shared" ca="1" si="72"/>
        <v>-0.27172679211236095</v>
      </c>
      <c r="O477">
        <f t="shared" ca="1" si="76"/>
        <v>0.97384677476447012</v>
      </c>
      <c r="P477">
        <f t="shared" ca="1" si="77"/>
        <v>0.5433979280044241</v>
      </c>
      <c r="Q477">
        <f t="shared" ca="1" si="78"/>
        <v>-3.8033949798232936E-3</v>
      </c>
      <c r="R477">
        <f t="shared" ca="1" si="79"/>
        <v>-0.13586339605618047</v>
      </c>
    </row>
    <row r="478" spans="1:18">
      <c r="A478">
        <v>1</v>
      </c>
      <c r="B478">
        <v>1</v>
      </c>
      <c r="C478">
        <f t="shared" ca="1" si="73"/>
        <v>3.1894354698910172</v>
      </c>
      <c r="D478">
        <f t="shared" ca="1" si="73"/>
        <v>5.2098051101562977</v>
      </c>
      <c r="E478">
        <f t="shared" ca="1" si="74"/>
        <v>8.3992405800473158</v>
      </c>
      <c r="F478">
        <f t="shared" ca="1" si="75"/>
        <v>-2.0203696402652804</v>
      </c>
      <c r="H478">
        <v>1</v>
      </c>
      <c r="I478">
        <v>1</v>
      </c>
      <c r="J478">
        <f t="shared" ca="1" si="70"/>
        <v>1.5447593236649266</v>
      </c>
      <c r="K478">
        <f t="shared" ca="1" si="70"/>
        <v>4.4993392599982833</v>
      </c>
      <c r="L478">
        <f t="shared" ca="1" si="71"/>
        <v>0.99758871932833426</v>
      </c>
      <c r="M478">
        <f t="shared" ca="1" si="72"/>
        <v>0.76284562909327136</v>
      </c>
      <c r="O478">
        <f t="shared" ca="1" si="76"/>
        <v>0.24585608224856614</v>
      </c>
      <c r="P478">
        <f t="shared" ca="1" si="77"/>
        <v>0.7160920838761573</v>
      </c>
      <c r="Q478">
        <f t="shared" ca="1" si="78"/>
        <v>0.49879435966416713</v>
      </c>
      <c r="R478">
        <f t="shared" ca="1" si="79"/>
        <v>0.38142281454663568</v>
      </c>
    </row>
    <row r="479" spans="1:18">
      <c r="A479">
        <v>1</v>
      </c>
      <c r="B479">
        <v>1</v>
      </c>
      <c r="C479">
        <f t="shared" ca="1" si="73"/>
        <v>4.2707620213630078</v>
      </c>
      <c r="D479">
        <f t="shared" ca="1" si="73"/>
        <v>0.39234123664667836</v>
      </c>
      <c r="E479">
        <f t="shared" ca="1" si="74"/>
        <v>4.6631032580096861</v>
      </c>
      <c r="F479">
        <f t="shared" ca="1" si="75"/>
        <v>3.8784207847163295</v>
      </c>
      <c r="H479">
        <v>1</v>
      </c>
      <c r="I479">
        <v>1</v>
      </c>
      <c r="J479">
        <f t="shared" ca="1" si="70"/>
        <v>6.1782032800765059</v>
      </c>
      <c r="K479">
        <f t="shared" ca="1" si="70"/>
        <v>5.0424452349341431</v>
      </c>
      <c r="L479">
        <f t="shared" ca="1" si="71"/>
        <v>1.2176731642706751</v>
      </c>
      <c r="M479">
        <f t="shared" ca="1" si="72"/>
        <v>-1.0795668386676482</v>
      </c>
      <c r="O479">
        <f t="shared" ca="1" si="76"/>
        <v>0.98329159145073741</v>
      </c>
      <c r="P479">
        <f t="shared" ca="1" si="77"/>
        <v>0.80253008440994233</v>
      </c>
      <c r="Q479">
        <f t="shared" ca="1" si="78"/>
        <v>0.60883658213533753</v>
      </c>
      <c r="R479">
        <f t="shared" ca="1" si="79"/>
        <v>-0.53978341933382412</v>
      </c>
    </row>
    <row r="480" spans="1:18">
      <c r="A480">
        <v>1</v>
      </c>
      <c r="B480">
        <v>1</v>
      </c>
      <c r="C480">
        <f t="shared" ca="1" si="73"/>
        <v>3.8001156534312663</v>
      </c>
      <c r="D480">
        <f t="shared" ca="1" si="73"/>
        <v>0.3621824099203329</v>
      </c>
      <c r="E480">
        <f t="shared" ca="1" si="74"/>
        <v>4.1622980633515994</v>
      </c>
      <c r="F480">
        <f t="shared" ca="1" si="75"/>
        <v>3.4379332435109333</v>
      </c>
      <c r="H480">
        <v>1</v>
      </c>
      <c r="I480">
        <v>1</v>
      </c>
      <c r="J480">
        <f t="shared" ca="1" si="70"/>
        <v>4.0528362638283957</v>
      </c>
      <c r="K480">
        <f t="shared" ca="1" si="70"/>
        <v>3.7536698010146257</v>
      </c>
      <c r="L480">
        <f t="shared" ca="1" si="71"/>
        <v>-0.56530570349960774</v>
      </c>
      <c r="M480">
        <f t="shared" ca="1" si="72"/>
        <v>0.2086068573456098</v>
      </c>
      <c r="O480">
        <f t="shared" ca="1" si="76"/>
        <v>0.645028924930378</v>
      </c>
      <c r="P480">
        <f t="shared" ca="1" si="77"/>
        <v>0.59741510356624883</v>
      </c>
      <c r="Q480">
        <f t="shared" ca="1" si="78"/>
        <v>-0.28265285174980387</v>
      </c>
      <c r="R480">
        <f t="shared" ca="1" si="79"/>
        <v>0.1043034286728049</v>
      </c>
    </row>
    <row r="481" spans="1:18">
      <c r="A481">
        <v>1</v>
      </c>
      <c r="B481">
        <v>1</v>
      </c>
      <c r="C481">
        <f t="shared" ca="1" si="73"/>
        <v>3.4017614843317698</v>
      </c>
      <c r="D481">
        <f t="shared" ca="1" si="73"/>
        <v>0.9584075491861398</v>
      </c>
      <c r="E481">
        <f t="shared" ca="1" si="74"/>
        <v>4.3601690335179093</v>
      </c>
      <c r="F481">
        <f t="shared" ca="1" si="75"/>
        <v>2.4433539351456299</v>
      </c>
      <c r="H481">
        <v>1</v>
      </c>
      <c r="I481">
        <v>1</v>
      </c>
      <c r="J481">
        <f t="shared" ca="1" si="70"/>
        <v>1.201341793381028</v>
      </c>
      <c r="K481">
        <f t="shared" ca="1" si="70"/>
        <v>1.4117006380935504</v>
      </c>
      <c r="L481">
        <f t="shared" ca="1" si="71"/>
        <v>-0.50243224978879109</v>
      </c>
      <c r="M481">
        <f t="shared" ca="1" si="72"/>
        <v>1.4368063877863195</v>
      </c>
      <c r="O481">
        <f t="shared" ca="1" si="76"/>
        <v>0.19119948475947299</v>
      </c>
      <c r="P481">
        <f t="shared" ca="1" si="77"/>
        <v>0.22467913471857134</v>
      </c>
      <c r="Q481">
        <f t="shared" ca="1" si="78"/>
        <v>-0.25121612489439554</v>
      </c>
      <c r="R481">
        <f t="shared" ca="1" si="79"/>
        <v>0.71840319389315976</v>
      </c>
    </row>
    <row r="482" spans="1:18">
      <c r="A482">
        <v>1</v>
      </c>
      <c r="B482">
        <v>1</v>
      </c>
      <c r="C482">
        <f t="shared" ca="1" si="73"/>
        <v>4.675757435920068</v>
      </c>
      <c r="D482">
        <f t="shared" ca="1" si="73"/>
        <v>5.3308540084030493</v>
      </c>
      <c r="E482">
        <f t="shared" ca="1" si="74"/>
        <v>10.006611444323116</v>
      </c>
      <c r="F482">
        <f t="shared" ca="1" si="75"/>
        <v>-0.65509657248298137</v>
      </c>
      <c r="H482">
        <v>1</v>
      </c>
      <c r="I482">
        <v>1</v>
      </c>
      <c r="J482">
        <f t="shared" ca="1" si="70"/>
        <v>0.33307185948054302</v>
      </c>
      <c r="K482">
        <f t="shared" ca="1" si="70"/>
        <v>6.0021435420851414</v>
      </c>
      <c r="L482">
        <f t="shared" ca="1" si="71"/>
        <v>1.943689206837131</v>
      </c>
      <c r="M482">
        <f t="shared" ca="1" si="72"/>
        <v>0.37895422626618652</v>
      </c>
      <c r="O482">
        <f t="shared" ca="1" si="76"/>
        <v>5.3010032841137589E-2</v>
      </c>
      <c r="P482">
        <f t="shared" ca="1" si="77"/>
        <v>0.95527081386994783</v>
      </c>
      <c r="Q482">
        <f t="shared" ca="1" si="78"/>
        <v>0.97184460341856549</v>
      </c>
      <c r="R482">
        <f t="shared" ca="1" si="79"/>
        <v>0.18947711313309326</v>
      </c>
    </row>
    <row r="483" spans="1:18">
      <c r="A483">
        <v>1</v>
      </c>
      <c r="B483">
        <v>1</v>
      </c>
      <c r="C483">
        <f t="shared" ca="1" si="73"/>
        <v>1.8029526318471045</v>
      </c>
      <c r="D483">
        <f t="shared" ca="1" si="73"/>
        <v>5.5513980180047753</v>
      </c>
      <c r="E483">
        <f t="shared" ca="1" si="74"/>
        <v>7.35435064985188</v>
      </c>
      <c r="F483">
        <f t="shared" ca="1" si="75"/>
        <v>-3.7484453861576705</v>
      </c>
      <c r="H483">
        <v>1</v>
      </c>
      <c r="I483">
        <v>1</v>
      </c>
      <c r="J483">
        <f t="shared" ca="1" si="70"/>
        <v>0.70764447686978971</v>
      </c>
      <c r="K483">
        <f t="shared" ca="1" si="70"/>
        <v>1.9498970047519291</v>
      </c>
      <c r="L483">
        <f t="shared" ca="1" si="71"/>
        <v>-0.1252217221621782</v>
      </c>
      <c r="M483">
        <f t="shared" ca="1" si="72"/>
        <v>1.115414370713997</v>
      </c>
      <c r="O483">
        <f t="shared" ca="1" si="76"/>
        <v>0.11262511644550544</v>
      </c>
      <c r="P483">
        <f t="shared" ca="1" si="77"/>
        <v>0.31033574682635046</v>
      </c>
      <c r="Q483">
        <f t="shared" ca="1" si="78"/>
        <v>-6.2610861081089098E-2</v>
      </c>
      <c r="R483">
        <f t="shared" ca="1" si="79"/>
        <v>0.55770718535699848</v>
      </c>
    </row>
    <row r="484" spans="1:18">
      <c r="A484">
        <v>1</v>
      </c>
      <c r="B484">
        <v>1</v>
      </c>
      <c r="C484">
        <f t="shared" ca="1" si="73"/>
        <v>3.0106075196546294</v>
      </c>
      <c r="D484">
        <f t="shared" ca="1" si="73"/>
        <v>3.2902459787821066</v>
      </c>
      <c r="E484">
        <f t="shared" ca="1" si="74"/>
        <v>6.3008534984367355</v>
      </c>
      <c r="F484">
        <f t="shared" ca="1" si="75"/>
        <v>-0.2796384591274772</v>
      </c>
      <c r="H484">
        <v>1</v>
      </c>
      <c r="I484">
        <v>1</v>
      </c>
      <c r="J484">
        <f t="shared" ca="1" si="70"/>
        <v>1.6438655538921949</v>
      </c>
      <c r="K484">
        <f t="shared" ca="1" si="70"/>
        <v>0.54817932465221209</v>
      </c>
      <c r="L484">
        <f t="shared" ca="1" si="71"/>
        <v>-0.65505510041734405</v>
      </c>
      <c r="M484">
        <f t="shared" ca="1" si="72"/>
        <v>1.8104840015840464</v>
      </c>
      <c r="O484">
        <f t="shared" ca="1" si="76"/>
        <v>0.26162932868043931</v>
      </c>
      <c r="P484">
        <f t="shared" ca="1" si="77"/>
        <v>8.724544921917643E-2</v>
      </c>
      <c r="Q484">
        <f t="shared" ca="1" si="78"/>
        <v>-0.32752755020867202</v>
      </c>
      <c r="R484">
        <f t="shared" ca="1" si="79"/>
        <v>0.90524200079202322</v>
      </c>
    </row>
    <row r="485" spans="1:18">
      <c r="A485">
        <v>1</v>
      </c>
      <c r="B485">
        <v>1</v>
      </c>
      <c r="C485">
        <f t="shared" ca="1" si="73"/>
        <v>1.9184737554117219</v>
      </c>
      <c r="D485">
        <f t="shared" ca="1" si="73"/>
        <v>1.7434775390325625</v>
      </c>
      <c r="E485">
        <f t="shared" ca="1" si="74"/>
        <v>3.6619512944442842</v>
      </c>
      <c r="F485">
        <f t="shared" ca="1" si="75"/>
        <v>0.17499621637915941</v>
      </c>
      <c r="H485">
        <v>1</v>
      </c>
      <c r="I485">
        <v>1</v>
      </c>
      <c r="J485">
        <f t="shared" ca="1" si="70"/>
        <v>4.6331464019468083</v>
      </c>
      <c r="K485">
        <f t="shared" ca="1" si="70"/>
        <v>1.254220474884022</v>
      </c>
      <c r="L485">
        <f t="shared" ca="1" si="71"/>
        <v>0.84352164456071765</v>
      </c>
      <c r="M485">
        <f t="shared" ca="1" si="72"/>
        <v>-1.3824254177291841</v>
      </c>
      <c r="O485">
        <f t="shared" ca="1" si="76"/>
        <v>0.7373881519382639</v>
      </c>
      <c r="P485">
        <f t="shared" ca="1" si="77"/>
        <v>0.19961538830485648</v>
      </c>
      <c r="Q485">
        <f t="shared" ca="1" si="78"/>
        <v>0.42176082228035883</v>
      </c>
      <c r="R485">
        <f t="shared" ca="1" si="79"/>
        <v>-0.69121270886459207</v>
      </c>
    </row>
    <row r="486" spans="1:18">
      <c r="A486">
        <v>1</v>
      </c>
      <c r="B486">
        <v>1</v>
      </c>
      <c r="C486">
        <f t="shared" ca="1" si="73"/>
        <v>5.8593981665696067</v>
      </c>
      <c r="D486">
        <f t="shared" ca="1" si="73"/>
        <v>4.3527136066645769</v>
      </c>
      <c r="E486">
        <f t="shared" ca="1" si="74"/>
        <v>10.212111773234184</v>
      </c>
      <c r="F486">
        <f t="shared" ca="1" si="75"/>
        <v>1.5066845599050298</v>
      </c>
      <c r="H486">
        <v>1</v>
      </c>
      <c r="I486">
        <v>1</v>
      </c>
      <c r="J486">
        <f t="shared" ca="1" si="70"/>
        <v>5.1037579594209745</v>
      </c>
      <c r="K486">
        <f t="shared" ca="1" si="70"/>
        <v>5.0733251903028469</v>
      </c>
      <c r="L486">
        <f t="shared" ca="1" si="71"/>
        <v>-0.34866138048156398</v>
      </c>
      <c r="M486">
        <f t="shared" ca="1" si="72"/>
        <v>-1.6077113519123394</v>
      </c>
      <c r="O486">
        <f t="shared" ca="1" si="76"/>
        <v>0.8122883075864531</v>
      </c>
      <c r="P486">
        <f t="shared" ca="1" si="77"/>
        <v>0.80744478194932867</v>
      </c>
      <c r="Q486">
        <f t="shared" ca="1" si="78"/>
        <v>-0.17433069024078199</v>
      </c>
      <c r="R486">
        <f t="shared" ca="1" si="79"/>
        <v>-0.80385567595616969</v>
      </c>
    </row>
    <row r="487" spans="1:18">
      <c r="A487">
        <v>1</v>
      </c>
      <c r="B487">
        <v>1</v>
      </c>
      <c r="C487">
        <f t="shared" ca="1" si="73"/>
        <v>1.4008381239133738</v>
      </c>
      <c r="D487">
        <f t="shared" ca="1" si="73"/>
        <v>5.3392116049576188</v>
      </c>
      <c r="E487">
        <f t="shared" ca="1" si="74"/>
        <v>6.7400497288709929</v>
      </c>
      <c r="F487">
        <f t="shared" ca="1" si="75"/>
        <v>-3.9383734810442448</v>
      </c>
      <c r="H487">
        <v>1</v>
      </c>
      <c r="I487">
        <v>1</v>
      </c>
      <c r="J487">
        <f t="shared" ca="1" si="70"/>
        <v>5.1112306303498745</v>
      </c>
      <c r="K487">
        <f t="shared" ca="1" si="70"/>
        <v>2.3651575159269052</v>
      </c>
      <c r="L487">
        <f t="shared" ca="1" si="71"/>
        <v>0.75703572490120008</v>
      </c>
      <c r="M487">
        <f t="shared" ca="1" si="72"/>
        <v>8.0431115763842653E-3</v>
      </c>
      <c r="O487">
        <f t="shared" ca="1" si="76"/>
        <v>0.8134776201028866</v>
      </c>
      <c r="P487">
        <f t="shared" ca="1" si="77"/>
        <v>0.37642650985071513</v>
      </c>
      <c r="Q487">
        <f t="shared" ca="1" si="78"/>
        <v>0.37851786245060004</v>
      </c>
      <c r="R487">
        <f t="shared" ca="1" si="79"/>
        <v>4.0215557881921327E-3</v>
      </c>
    </row>
    <row r="488" spans="1:18">
      <c r="A488">
        <v>1</v>
      </c>
      <c r="B488">
        <v>1</v>
      </c>
      <c r="C488">
        <f t="shared" ca="1" si="73"/>
        <v>4.8617665108675112</v>
      </c>
      <c r="D488">
        <f t="shared" ca="1" si="73"/>
        <v>1.4023003440827067</v>
      </c>
      <c r="E488">
        <f t="shared" ca="1" si="74"/>
        <v>6.2640668549502179</v>
      </c>
      <c r="F488">
        <f t="shared" ca="1" si="75"/>
        <v>3.4594661667848046</v>
      </c>
      <c r="H488">
        <v>1</v>
      </c>
      <c r="I488">
        <v>1</v>
      </c>
      <c r="J488">
        <f t="shared" ca="1" si="70"/>
        <v>1.1336321614517173</v>
      </c>
      <c r="K488">
        <f t="shared" ca="1" si="70"/>
        <v>5.8805847678358667</v>
      </c>
      <c r="L488">
        <f t="shared" ca="1" si="71"/>
        <v>1.1678580781745453</v>
      </c>
      <c r="M488">
        <f t="shared" ca="1" si="72"/>
        <v>1.5735939359117292</v>
      </c>
      <c r="O488">
        <f t="shared" ca="1" si="76"/>
        <v>0.18042316214299037</v>
      </c>
      <c r="P488">
        <f t="shared" ca="1" si="77"/>
        <v>0.93592413407198394</v>
      </c>
      <c r="Q488">
        <f t="shared" ca="1" si="78"/>
        <v>0.58392903908727267</v>
      </c>
      <c r="R488">
        <f t="shared" ca="1" si="79"/>
        <v>0.78679696795586462</v>
      </c>
    </row>
    <row r="489" spans="1:18">
      <c r="A489">
        <v>1</v>
      </c>
      <c r="B489">
        <v>1</v>
      </c>
      <c r="C489">
        <f t="shared" ca="1" si="73"/>
        <v>4.4219137046429333</v>
      </c>
      <c r="D489">
        <f t="shared" ca="1" si="73"/>
        <v>1.8659726988805567</v>
      </c>
      <c r="E489">
        <f t="shared" ca="1" si="74"/>
        <v>6.2878864035234905</v>
      </c>
      <c r="F489">
        <f t="shared" ca="1" si="75"/>
        <v>2.5559410057623766</v>
      </c>
      <c r="H489">
        <v>1</v>
      </c>
      <c r="I489">
        <v>1</v>
      </c>
      <c r="J489">
        <f t="shared" ca="1" si="70"/>
        <v>0.15807017604281182</v>
      </c>
      <c r="K489">
        <f t="shared" ca="1" si="70"/>
        <v>3.9212926091657803</v>
      </c>
      <c r="L489">
        <f t="shared" ca="1" si="71"/>
        <v>0.39594559544311547</v>
      </c>
      <c r="M489">
        <f t="shared" ca="1" si="72"/>
        <v>-0.64882820784521567</v>
      </c>
      <c r="O489">
        <f t="shared" ca="1" si="76"/>
        <v>2.5157649872619592E-2</v>
      </c>
      <c r="P489">
        <f t="shared" ca="1" si="77"/>
        <v>0.62409310205844959</v>
      </c>
      <c r="Q489">
        <f t="shared" ca="1" si="78"/>
        <v>0.19797279772155774</v>
      </c>
      <c r="R489">
        <f t="shared" ca="1" si="79"/>
        <v>-0.32441410392260783</v>
      </c>
    </row>
    <row r="490" spans="1:18">
      <c r="A490">
        <v>1</v>
      </c>
      <c r="B490">
        <v>1</v>
      </c>
      <c r="C490">
        <f t="shared" ca="1" si="73"/>
        <v>5.8995609612300406</v>
      </c>
      <c r="D490">
        <f t="shared" ca="1" si="73"/>
        <v>3.2558496469729663</v>
      </c>
      <c r="E490">
        <f t="shared" ca="1" si="74"/>
        <v>9.155410608203006</v>
      </c>
      <c r="F490">
        <f t="shared" ca="1" si="75"/>
        <v>2.6437113142570743</v>
      </c>
      <c r="H490">
        <v>1</v>
      </c>
      <c r="I490">
        <v>1</v>
      </c>
      <c r="J490">
        <f t="shared" ca="1" si="70"/>
        <v>0.74907414350737656</v>
      </c>
      <c r="K490">
        <f t="shared" ca="1" si="70"/>
        <v>2.9313097128747283</v>
      </c>
      <c r="L490">
        <f t="shared" ca="1" si="71"/>
        <v>-0.12600988587598838</v>
      </c>
      <c r="M490">
        <f t="shared" ca="1" si="72"/>
        <v>0.16786220865520152</v>
      </c>
      <c r="O490">
        <f t="shared" ca="1" si="76"/>
        <v>0.11921885268152677</v>
      </c>
      <c r="P490">
        <f t="shared" ca="1" si="77"/>
        <v>0.46653243053729748</v>
      </c>
      <c r="Q490">
        <f t="shared" ca="1" si="78"/>
        <v>-6.3004942937994191E-2</v>
      </c>
      <c r="R490">
        <f t="shared" ca="1" si="79"/>
        <v>8.3931104327600758E-2</v>
      </c>
    </row>
    <row r="491" spans="1:18">
      <c r="A491">
        <v>1</v>
      </c>
      <c r="B491">
        <v>1</v>
      </c>
      <c r="C491">
        <f t="shared" ca="1" si="73"/>
        <v>4.2819644028519068</v>
      </c>
      <c r="D491">
        <f t="shared" ca="1" si="73"/>
        <v>3.5443468251578851</v>
      </c>
      <c r="E491">
        <f t="shared" ca="1" si="74"/>
        <v>7.826311228009792</v>
      </c>
      <c r="F491">
        <f t="shared" ca="1" si="75"/>
        <v>0.7376175776940217</v>
      </c>
      <c r="H491">
        <v>1</v>
      </c>
      <c r="I491">
        <v>1</v>
      </c>
      <c r="J491">
        <f t="shared" ca="1" si="70"/>
        <v>4.6719803650229146</v>
      </c>
      <c r="K491">
        <f t="shared" ca="1" si="70"/>
        <v>3.3233030901388214</v>
      </c>
      <c r="L491">
        <f t="shared" ca="1" si="71"/>
        <v>-0.18122969954933402</v>
      </c>
      <c r="M491">
        <f t="shared" ca="1" si="72"/>
        <v>-9.150185986349535E-3</v>
      </c>
      <c r="O491">
        <f t="shared" ca="1" si="76"/>
        <v>0.74356876912167436</v>
      </c>
      <c r="P491">
        <f t="shared" ca="1" si="77"/>
        <v>0.52892011418816409</v>
      </c>
      <c r="Q491">
        <f t="shared" ca="1" si="78"/>
        <v>-9.0614849774667008E-2</v>
      </c>
      <c r="R491">
        <f t="shared" ca="1" si="79"/>
        <v>-4.5750929931747675E-3</v>
      </c>
    </row>
    <row r="492" spans="1:18">
      <c r="A492">
        <v>1</v>
      </c>
      <c r="B492">
        <v>1</v>
      </c>
      <c r="C492">
        <f t="shared" ca="1" si="73"/>
        <v>4.8840128880148699</v>
      </c>
      <c r="D492">
        <f t="shared" ca="1" si="73"/>
        <v>2.3593979381673047</v>
      </c>
      <c r="E492">
        <f t="shared" ca="1" si="74"/>
        <v>7.2434108261821741</v>
      </c>
      <c r="F492">
        <f t="shared" ca="1" si="75"/>
        <v>2.5246149498475652</v>
      </c>
      <c r="H492">
        <v>1</v>
      </c>
      <c r="I492">
        <v>1</v>
      </c>
      <c r="J492">
        <f t="shared" ca="1" si="70"/>
        <v>5.3593646153778565</v>
      </c>
      <c r="K492">
        <f t="shared" ca="1" si="70"/>
        <v>1.073854468152845</v>
      </c>
      <c r="L492">
        <f t="shared" ca="1" si="71"/>
        <v>1.5915420235683024</v>
      </c>
      <c r="M492">
        <f t="shared" ca="1" si="72"/>
        <v>-0.64843893007911313</v>
      </c>
      <c r="O492">
        <f t="shared" ca="1" si="76"/>
        <v>0.8529693703691803</v>
      </c>
      <c r="P492">
        <f t="shared" ca="1" si="77"/>
        <v>0.17090924676784358</v>
      </c>
      <c r="Q492">
        <f t="shared" ca="1" si="78"/>
        <v>0.79577101178415122</v>
      </c>
      <c r="R492">
        <f t="shared" ca="1" si="79"/>
        <v>-0.32421946503955656</v>
      </c>
    </row>
    <row r="493" spans="1:18">
      <c r="A493">
        <v>1</v>
      </c>
      <c r="B493">
        <v>1</v>
      </c>
      <c r="C493">
        <f t="shared" ca="1" si="73"/>
        <v>2.3715938412951152</v>
      </c>
      <c r="D493">
        <f t="shared" ca="1" si="73"/>
        <v>6.0235400268637456</v>
      </c>
      <c r="E493">
        <f t="shared" ca="1" si="74"/>
        <v>8.3951338681588616</v>
      </c>
      <c r="F493">
        <f t="shared" ca="1" si="75"/>
        <v>-3.6519461855686304</v>
      </c>
      <c r="H493">
        <v>1</v>
      </c>
      <c r="I493">
        <v>1</v>
      </c>
      <c r="J493">
        <f t="shared" ca="1" si="70"/>
        <v>4.3057172820007308</v>
      </c>
      <c r="K493">
        <f t="shared" ca="1" si="70"/>
        <v>3.3759400906982715</v>
      </c>
      <c r="L493">
        <f t="shared" ca="1" si="71"/>
        <v>-0.22408202455525286</v>
      </c>
      <c r="M493">
        <f t="shared" ca="1" si="72"/>
        <v>6.6746448426665328E-2</v>
      </c>
      <c r="O493">
        <f t="shared" ca="1" si="76"/>
        <v>0.68527618898661657</v>
      </c>
      <c r="P493">
        <f t="shared" ca="1" si="77"/>
        <v>0.53729755301673143</v>
      </c>
      <c r="Q493">
        <f t="shared" ca="1" si="78"/>
        <v>-0.11204101227762643</v>
      </c>
      <c r="R493">
        <f t="shared" ca="1" si="79"/>
        <v>3.3373224213332664E-2</v>
      </c>
    </row>
    <row r="494" spans="1:18">
      <c r="A494">
        <v>1</v>
      </c>
      <c r="B494">
        <v>1</v>
      </c>
      <c r="C494">
        <f t="shared" ca="1" si="73"/>
        <v>3.9906559163603577</v>
      </c>
      <c r="D494">
        <f t="shared" ca="1" si="73"/>
        <v>4.9052395292816211</v>
      </c>
      <c r="E494">
        <f t="shared" ca="1" si="74"/>
        <v>8.8958954456419796</v>
      </c>
      <c r="F494">
        <f t="shared" ca="1" si="75"/>
        <v>-0.91458361292126344</v>
      </c>
      <c r="H494">
        <v>1</v>
      </c>
      <c r="I494">
        <v>1</v>
      </c>
      <c r="J494">
        <f t="shared" ca="1" si="70"/>
        <v>0.76901996586238508</v>
      </c>
      <c r="K494">
        <f t="shared" ca="1" si="70"/>
        <v>2.3797094246852928</v>
      </c>
      <c r="L494">
        <f t="shared" ca="1" si="71"/>
        <v>-0.28138197256559727</v>
      </c>
      <c r="M494">
        <f t="shared" ca="1" si="72"/>
        <v>0.68829465109315124</v>
      </c>
      <c r="O494">
        <f t="shared" ca="1" si="76"/>
        <v>0.1223933289033592</v>
      </c>
      <c r="P494">
        <f t="shared" ca="1" si="77"/>
        <v>0.37874251806103476</v>
      </c>
      <c r="Q494">
        <f t="shared" ca="1" si="78"/>
        <v>-0.14069098628279864</v>
      </c>
      <c r="R494">
        <f t="shared" ca="1" si="79"/>
        <v>0.34414732554657562</v>
      </c>
    </row>
    <row r="495" spans="1:18">
      <c r="A495">
        <v>1</v>
      </c>
      <c r="B495">
        <v>1</v>
      </c>
      <c r="C495">
        <f t="shared" ca="1" si="73"/>
        <v>0.62756587270431763</v>
      </c>
      <c r="D495">
        <f t="shared" ca="1" si="73"/>
        <v>4.5593198092090033</v>
      </c>
      <c r="E495">
        <f t="shared" ca="1" si="74"/>
        <v>5.1868856819133207</v>
      </c>
      <c r="F495">
        <f t="shared" ca="1" si="75"/>
        <v>-3.9317539365046859</v>
      </c>
      <c r="H495">
        <v>1</v>
      </c>
      <c r="I495">
        <v>1</v>
      </c>
      <c r="J495">
        <f t="shared" ca="1" si="70"/>
        <v>5.7905621077859211</v>
      </c>
      <c r="K495">
        <f t="shared" ca="1" si="70"/>
        <v>3.7942799970234673</v>
      </c>
      <c r="L495">
        <f t="shared" ca="1" si="71"/>
        <v>-0.10612178329147059</v>
      </c>
      <c r="M495">
        <f t="shared" ca="1" si="72"/>
        <v>-0.63232033234059992</v>
      </c>
      <c r="O495">
        <f t="shared" ca="1" si="76"/>
        <v>0.92159658273475376</v>
      </c>
      <c r="P495">
        <f t="shared" ca="1" si="77"/>
        <v>0.60387841700098677</v>
      </c>
      <c r="Q495">
        <f t="shared" ca="1" si="78"/>
        <v>-5.3060891645735297E-2</v>
      </c>
      <c r="R495">
        <f t="shared" ca="1" si="79"/>
        <v>-0.31616016617029996</v>
      </c>
    </row>
    <row r="496" spans="1:18">
      <c r="A496">
        <v>1</v>
      </c>
      <c r="B496">
        <v>1</v>
      </c>
      <c r="C496">
        <f t="shared" ca="1" si="73"/>
        <v>8.3988006535039808E-2</v>
      </c>
      <c r="D496">
        <f t="shared" ca="1" si="73"/>
        <v>4.360861840522289</v>
      </c>
      <c r="E496">
        <f t="shared" ca="1" si="74"/>
        <v>4.4448498470573288</v>
      </c>
      <c r="F496">
        <f t="shared" ca="1" si="75"/>
        <v>-4.2768738339872492</v>
      </c>
      <c r="H496">
        <v>1</v>
      </c>
      <c r="I496">
        <v>1</v>
      </c>
      <c r="J496">
        <f t="shared" ca="1" si="70"/>
        <v>4.160748495580771</v>
      </c>
      <c r="K496">
        <f t="shared" ca="1" si="70"/>
        <v>4.4555439038550073</v>
      </c>
      <c r="L496">
        <f t="shared" ca="1" si="71"/>
        <v>-1.2146796088457892</v>
      </c>
      <c r="M496">
        <f t="shared" ca="1" si="72"/>
        <v>-0.12842377373820835</v>
      </c>
      <c r="O496">
        <f t="shared" ca="1" si="76"/>
        <v>0.66220369003384671</v>
      </c>
      <c r="P496">
        <f t="shared" ca="1" si="77"/>
        <v>0.70912183646148486</v>
      </c>
      <c r="Q496">
        <f t="shared" ca="1" si="78"/>
        <v>-0.60733980442289459</v>
      </c>
      <c r="R496">
        <f t="shared" ca="1" si="79"/>
        <v>-6.4211886869104173E-2</v>
      </c>
    </row>
    <row r="497" spans="1:18">
      <c r="A497">
        <v>1</v>
      </c>
      <c r="B497">
        <v>1</v>
      </c>
      <c r="C497">
        <f t="shared" ca="1" si="73"/>
        <v>0.95417304697597771</v>
      </c>
      <c r="D497">
        <f t="shared" ca="1" si="73"/>
        <v>1.1172440465150437</v>
      </c>
      <c r="E497">
        <f t="shared" ca="1" si="74"/>
        <v>2.0714170934910214</v>
      </c>
      <c r="F497">
        <f t="shared" ca="1" si="75"/>
        <v>-0.16307099953906601</v>
      </c>
      <c r="H497">
        <v>1</v>
      </c>
      <c r="I497">
        <v>1</v>
      </c>
      <c r="J497">
        <f t="shared" ca="1" si="70"/>
        <v>0.24374531131147689</v>
      </c>
      <c r="K497">
        <f t="shared" ca="1" si="70"/>
        <v>4.8468409062928313</v>
      </c>
      <c r="L497">
        <f t="shared" ca="1" si="71"/>
        <v>1.339686599495971</v>
      </c>
      <c r="M497">
        <f t="shared" ca="1" si="72"/>
        <v>-0.68799289391433061</v>
      </c>
      <c r="O497">
        <f t="shared" ca="1" si="76"/>
        <v>3.8793271150694419E-2</v>
      </c>
      <c r="P497">
        <f t="shared" ca="1" si="77"/>
        <v>0.77139868861650596</v>
      </c>
      <c r="Q497">
        <f t="shared" ca="1" si="78"/>
        <v>0.66984329974798551</v>
      </c>
      <c r="R497">
        <f t="shared" ca="1" si="79"/>
        <v>-0.3439964469571653</v>
      </c>
    </row>
    <row r="498" spans="1:18">
      <c r="A498">
        <v>1</v>
      </c>
      <c r="B498">
        <v>1</v>
      </c>
      <c r="C498">
        <f t="shared" ca="1" si="73"/>
        <v>4.4253943501479256</v>
      </c>
      <c r="D498">
        <f t="shared" ca="1" si="73"/>
        <v>0.60739071301586156</v>
      </c>
      <c r="E498">
        <f t="shared" ca="1" si="74"/>
        <v>5.0327850631637876</v>
      </c>
      <c r="F498">
        <f t="shared" ca="1" si="75"/>
        <v>3.818003637132064</v>
      </c>
      <c r="H498">
        <v>1</v>
      </c>
      <c r="I498">
        <v>1</v>
      </c>
      <c r="J498">
        <f t="shared" ca="1" si="70"/>
        <v>1.617609837454318</v>
      </c>
      <c r="K498">
        <f t="shared" ca="1" si="70"/>
        <v>0.71052704060630456</v>
      </c>
      <c r="L498">
        <f t="shared" ca="1" si="71"/>
        <v>-0.73378776077762131</v>
      </c>
      <c r="M498">
        <f t="shared" ca="1" si="72"/>
        <v>1.7255700442933266</v>
      </c>
      <c r="O498">
        <f t="shared" ca="1" si="76"/>
        <v>0.25745060162493205</v>
      </c>
      <c r="P498">
        <f t="shared" ca="1" si="77"/>
        <v>0.11308389071294922</v>
      </c>
      <c r="Q498">
        <f t="shared" ca="1" si="78"/>
        <v>-0.36689388038881066</v>
      </c>
      <c r="R498">
        <f t="shared" ca="1" si="79"/>
        <v>0.86278502214666331</v>
      </c>
    </row>
    <row r="499" spans="1:18">
      <c r="A499">
        <v>1</v>
      </c>
      <c r="B499">
        <v>1</v>
      </c>
      <c r="C499">
        <f t="shared" ca="1" si="73"/>
        <v>4.9394400754128354</v>
      </c>
      <c r="D499">
        <f t="shared" ca="1" si="73"/>
        <v>0.66469244690111107</v>
      </c>
      <c r="E499">
        <f t="shared" ca="1" si="74"/>
        <v>5.6041325223139467</v>
      </c>
      <c r="F499">
        <f t="shared" ca="1" si="75"/>
        <v>4.2747476285117241</v>
      </c>
      <c r="H499">
        <v>1</v>
      </c>
      <c r="I499">
        <v>1</v>
      </c>
      <c r="J499">
        <f t="shared" ca="1" si="70"/>
        <v>5.9547293866706763</v>
      </c>
      <c r="K499">
        <f t="shared" ca="1" si="70"/>
        <v>3.1820681624766611</v>
      </c>
      <c r="L499">
        <f t="shared" ca="1" si="71"/>
        <v>-1.227786294292188E-2</v>
      </c>
      <c r="M499">
        <f t="shared" ca="1" si="72"/>
        <v>-3.8565493041985976E-2</v>
      </c>
      <c r="O499">
        <f t="shared" ca="1" si="76"/>
        <v>0.94772461666320829</v>
      </c>
      <c r="P499">
        <f t="shared" ca="1" si="77"/>
        <v>0.50644187731350498</v>
      </c>
      <c r="Q499">
        <f t="shared" ca="1" si="78"/>
        <v>-6.13893147146094E-3</v>
      </c>
      <c r="R499">
        <f t="shared" ca="1" si="79"/>
        <v>-1.9282746520992988E-2</v>
      </c>
    </row>
    <row r="500" spans="1:18">
      <c r="A500">
        <v>1</v>
      </c>
      <c r="B500">
        <v>1</v>
      </c>
      <c r="C500">
        <f t="shared" ca="1" si="73"/>
        <v>4.923051700981409</v>
      </c>
      <c r="D500">
        <f t="shared" ca="1" si="73"/>
        <v>1.9095775231076895</v>
      </c>
      <c r="E500">
        <f t="shared" ca="1" si="74"/>
        <v>6.8326292240890982</v>
      </c>
      <c r="F500">
        <f t="shared" ca="1" si="75"/>
        <v>3.0134741778737197</v>
      </c>
      <c r="H500">
        <v>1</v>
      </c>
      <c r="I500">
        <v>1</v>
      </c>
      <c r="J500">
        <f t="shared" ca="1" si="70"/>
        <v>4.2299230252410016</v>
      </c>
      <c r="K500">
        <f t="shared" ca="1" si="70"/>
        <v>5.4631973348349598</v>
      </c>
      <c r="L500">
        <f t="shared" ca="1" si="71"/>
        <v>-1.4281767653235045</v>
      </c>
      <c r="M500">
        <f t="shared" ca="1" si="72"/>
        <v>-1.1509870239958233</v>
      </c>
      <c r="O500">
        <f t="shared" ca="1" si="76"/>
        <v>0.67321315836532936</v>
      </c>
      <c r="P500">
        <f t="shared" ca="1" si="77"/>
        <v>0.86949486092545236</v>
      </c>
      <c r="Q500">
        <f t="shared" ca="1" si="78"/>
        <v>-0.71408838266175223</v>
      </c>
      <c r="R500">
        <f t="shared" ca="1" si="79"/>
        <v>-0.57549351199791166</v>
      </c>
    </row>
    <row r="501" spans="1:18">
      <c r="A501">
        <v>1</v>
      </c>
      <c r="B501">
        <v>1</v>
      </c>
      <c r="C501">
        <f t="shared" ca="1" si="73"/>
        <v>4.7635075492458121</v>
      </c>
      <c r="D501">
        <f t="shared" ca="1" si="73"/>
        <v>4.2303955089895542</v>
      </c>
      <c r="E501">
        <f t="shared" ca="1" si="74"/>
        <v>8.9939030582353663</v>
      </c>
      <c r="F501">
        <f t="shared" ca="1" si="75"/>
        <v>0.53311204025625791</v>
      </c>
      <c r="H501">
        <v>1</v>
      </c>
      <c r="I501">
        <v>1</v>
      </c>
      <c r="J501">
        <f t="shared" ca="1" si="70"/>
        <v>3.2748384350407891</v>
      </c>
      <c r="K501">
        <f t="shared" ca="1" si="70"/>
        <v>5.2659207312765171</v>
      </c>
      <c r="L501">
        <f t="shared" ca="1" si="71"/>
        <v>-1.6251844734534777</v>
      </c>
      <c r="M501">
        <f t="shared" ca="1" si="72"/>
        <v>0.6404413801913762</v>
      </c>
      <c r="O501">
        <f t="shared" ca="1" si="76"/>
        <v>0.52120672476406837</v>
      </c>
      <c r="P501">
        <f t="shared" ca="1" si="77"/>
        <v>0.83809731431274592</v>
      </c>
      <c r="Q501">
        <f t="shared" ca="1" si="78"/>
        <v>-0.81259223672673886</v>
      </c>
      <c r="R501">
        <f t="shared" ca="1" si="79"/>
        <v>0.3202206900956881</v>
      </c>
    </row>
    <row r="502" spans="1:18">
      <c r="A502">
        <v>1</v>
      </c>
      <c r="B502">
        <v>1</v>
      </c>
      <c r="C502">
        <f t="shared" ca="1" si="73"/>
        <v>0.90454216882535077</v>
      </c>
      <c r="D502">
        <f t="shared" ca="1" si="73"/>
        <v>5.4567613112215891</v>
      </c>
      <c r="E502">
        <f t="shared" ca="1" si="74"/>
        <v>6.3613034800469404</v>
      </c>
      <c r="F502">
        <f t="shared" ca="1" si="75"/>
        <v>-4.5522191423962379</v>
      </c>
      <c r="H502">
        <v>1</v>
      </c>
      <c r="I502">
        <v>1</v>
      </c>
      <c r="J502">
        <f t="shared" ca="1" si="70"/>
        <v>3.2652066632966807</v>
      </c>
      <c r="K502">
        <f t="shared" ca="1" si="70"/>
        <v>5.6380177763532471</v>
      </c>
      <c r="L502">
        <f t="shared" ca="1" si="71"/>
        <v>-1.8594157311447814</v>
      </c>
      <c r="M502">
        <f t="shared" ca="1" si="72"/>
        <v>0.37492827539113599</v>
      </c>
      <c r="O502">
        <f t="shared" ca="1" si="76"/>
        <v>0.51967378068026071</v>
      </c>
      <c r="P502">
        <f t="shared" ca="1" si="77"/>
        <v>0.89731839834659533</v>
      </c>
      <c r="Q502">
        <f t="shared" ca="1" si="78"/>
        <v>-0.92970786557239071</v>
      </c>
      <c r="R502">
        <f t="shared" ca="1" si="79"/>
        <v>0.187464137695568</v>
      </c>
    </row>
    <row r="503" spans="1:18">
      <c r="A503">
        <v>1</v>
      </c>
      <c r="B503">
        <v>1</v>
      </c>
      <c r="C503">
        <f t="shared" ca="1" si="73"/>
        <v>0.42251452921066635</v>
      </c>
      <c r="D503">
        <f t="shared" ca="1" si="73"/>
        <v>5.9342268933746176</v>
      </c>
      <c r="E503">
        <f t="shared" ca="1" si="74"/>
        <v>6.3567414225852836</v>
      </c>
      <c r="F503">
        <f t="shared" ca="1" si="75"/>
        <v>-5.5117123641639516</v>
      </c>
      <c r="H503">
        <v>1</v>
      </c>
      <c r="I503">
        <v>1</v>
      </c>
      <c r="J503">
        <f t="shared" ca="1" si="70"/>
        <v>0.44718787415832989</v>
      </c>
      <c r="K503">
        <f t="shared" ca="1" si="70"/>
        <v>1.5796571534110708</v>
      </c>
      <c r="L503">
        <f t="shared" ca="1" si="71"/>
        <v>0.46126263915572879</v>
      </c>
      <c r="M503">
        <f t="shared" ca="1" si="72"/>
        <v>1.3302313168716986</v>
      </c>
      <c r="O503">
        <f t="shared" ca="1" si="76"/>
        <v>7.1172160663054651E-2</v>
      </c>
      <c r="P503">
        <f t="shared" ca="1" si="77"/>
        <v>0.25141024435584436</v>
      </c>
      <c r="Q503">
        <f t="shared" ca="1" si="78"/>
        <v>0.2306313195778644</v>
      </c>
      <c r="R503">
        <f t="shared" ca="1" si="79"/>
        <v>0.6651156584358493</v>
      </c>
    </row>
    <row r="504" spans="1:18">
      <c r="A504">
        <v>1</v>
      </c>
      <c r="B504">
        <v>1</v>
      </c>
      <c r="C504">
        <f t="shared" ca="1" si="73"/>
        <v>3.7965377712355237</v>
      </c>
      <c r="D504">
        <f t="shared" ca="1" si="73"/>
        <v>1.8502023686158486</v>
      </c>
      <c r="E504">
        <f t="shared" ca="1" si="74"/>
        <v>5.6467401398513726</v>
      </c>
      <c r="F504">
        <f t="shared" ca="1" si="75"/>
        <v>1.9463354026196751</v>
      </c>
      <c r="H504">
        <v>1</v>
      </c>
      <c r="I504">
        <v>1</v>
      </c>
      <c r="J504">
        <f t="shared" ca="1" si="70"/>
        <v>6.2229920792324869</v>
      </c>
      <c r="K504">
        <f t="shared" ca="1" si="70"/>
        <v>1.4472408883758534</v>
      </c>
      <c r="L504">
        <f t="shared" ca="1" si="71"/>
        <v>1.1809053432221384</v>
      </c>
      <c r="M504">
        <f t="shared" ca="1" si="72"/>
        <v>0.92300877389614999</v>
      </c>
      <c r="O504">
        <f t="shared" ca="1" si="76"/>
        <v>0.99041995023156193</v>
      </c>
      <c r="P504">
        <f t="shared" ca="1" si="77"/>
        <v>0.230335541229723</v>
      </c>
      <c r="Q504">
        <f t="shared" ca="1" si="78"/>
        <v>0.59045267161106918</v>
      </c>
      <c r="R504">
        <f t="shared" ca="1" si="79"/>
        <v>0.461504386948075</v>
      </c>
    </row>
    <row r="505" spans="1:18">
      <c r="A505">
        <v>1</v>
      </c>
      <c r="B505">
        <v>1</v>
      </c>
      <c r="C505">
        <f t="shared" ca="1" si="73"/>
        <v>4.5085973940272499</v>
      </c>
      <c r="D505">
        <f t="shared" ca="1" si="73"/>
        <v>0.20135326618610655</v>
      </c>
      <c r="E505">
        <f t="shared" ca="1" si="74"/>
        <v>4.7099506602133561</v>
      </c>
      <c r="F505">
        <f t="shared" ca="1" si="75"/>
        <v>4.3072441278411437</v>
      </c>
      <c r="H505">
        <v>1</v>
      </c>
      <c r="I505">
        <v>1</v>
      </c>
      <c r="J505">
        <f t="shared" ca="1" si="70"/>
        <v>5.5654290091727558</v>
      </c>
      <c r="K505">
        <f t="shared" ca="1" si="70"/>
        <v>1.4289624746773237</v>
      </c>
      <c r="L505">
        <f t="shared" ca="1" si="71"/>
        <v>1.510858396071024</v>
      </c>
      <c r="M505">
        <f t="shared" ca="1" si="72"/>
        <v>-4.9481705995537695E-3</v>
      </c>
      <c r="O505">
        <f t="shared" ca="1" si="76"/>
        <v>0.88576553723687346</v>
      </c>
      <c r="P505">
        <f t="shared" ca="1" si="77"/>
        <v>0.22742644133772338</v>
      </c>
      <c r="Q505">
        <f t="shared" ca="1" si="78"/>
        <v>0.75542919803551201</v>
      </c>
      <c r="R505">
        <f t="shared" ca="1" si="79"/>
        <v>-2.4740852997768847E-3</v>
      </c>
    </row>
    <row r="506" spans="1:18">
      <c r="A506">
        <v>1</v>
      </c>
      <c r="B506">
        <v>1</v>
      </c>
      <c r="C506">
        <f t="shared" ca="1" si="73"/>
        <v>5.2080004070565833</v>
      </c>
      <c r="D506">
        <f t="shared" ca="1" si="73"/>
        <v>3.0796474128343614</v>
      </c>
      <c r="E506">
        <f t="shared" ca="1" si="74"/>
        <v>8.2876478198909442</v>
      </c>
      <c r="F506">
        <f t="shared" ca="1" si="75"/>
        <v>2.1283529942222219</v>
      </c>
      <c r="H506">
        <v>1</v>
      </c>
      <c r="I506">
        <v>1</v>
      </c>
      <c r="J506">
        <f t="shared" ca="1" si="70"/>
        <v>4.1435398467887419</v>
      </c>
      <c r="K506">
        <f t="shared" ca="1" si="70"/>
        <v>4.1416524918470161</v>
      </c>
      <c r="L506">
        <f t="shared" ca="1" si="71"/>
        <v>-0.95663376173513071</v>
      </c>
      <c r="M506">
        <f t="shared" ca="1" si="72"/>
        <v>6.5938914316496233E-2</v>
      </c>
      <c r="O506">
        <f t="shared" ca="1" si="76"/>
        <v>0.65946484851466292</v>
      </c>
      <c r="P506">
        <f t="shared" ca="1" si="77"/>
        <v>0.65916446664631834</v>
      </c>
      <c r="Q506">
        <f t="shared" ca="1" si="78"/>
        <v>-0.47831688086756535</v>
      </c>
      <c r="R506">
        <f t="shared" ca="1" si="79"/>
        <v>3.2969457158248117E-2</v>
      </c>
    </row>
    <row r="507" spans="1:18">
      <c r="A507">
        <v>1</v>
      </c>
      <c r="B507">
        <v>1</v>
      </c>
      <c r="C507">
        <f t="shared" ca="1" si="73"/>
        <v>0.39966750363439174</v>
      </c>
      <c r="D507">
        <f t="shared" ca="1" si="73"/>
        <v>1.4558171529690473</v>
      </c>
      <c r="E507">
        <f t="shared" ca="1" si="74"/>
        <v>1.8554846566034391</v>
      </c>
      <c r="F507">
        <f t="shared" ca="1" si="75"/>
        <v>-1.0561496493346556</v>
      </c>
      <c r="H507">
        <v>1</v>
      </c>
      <c r="I507">
        <v>1</v>
      </c>
      <c r="J507">
        <f t="shared" ca="1" si="70"/>
        <v>3.7989188266682863</v>
      </c>
      <c r="K507">
        <f t="shared" ca="1" si="70"/>
        <v>2.4974163667829057</v>
      </c>
      <c r="L507">
        <f t="shared" ca="1" si="71"/>
        <v>0.20828476756655545</v>
      </c>
      <c r="M507">
        <f t="shared" ca="1" si="72"/>
        <v>-0.59785285300546809</v>
      </c>
      <c r="O507">
        <f t="shared" ca="1" si="76"/>
        <v>0.60461670966912096</v>
      </c>
      <c r="P507">
        <f t="shared" ca="1" si="77"/>
        <v>0.39747615973210138</v>
      </c>
      <c r="Q507">
        <f t="shared" ca="1" si="78"/>
        <v>0.10414238378327773</v>
      </c>
      <c r="R507">
        <f t="shared" ca="1" si="79"/>
        <v>-0.29892642650273404</v>
      </c>
    </row>
    <row r="508" spans="1:18">
      <c r="A508">
        <v>1</v>
      </c>
      <c r="B508">
        <v>1</v>
      </c>
      <c r="C508">
        <f t="shared" ca="1" si="73"/>
        <v>6.277166653348039</v>
      </c>
      <c r="D508">
        <f t="shared" ca="1" si="73"/>
        <v>2.2129256116783065</v>
      </c>
      <c r="E508">
        <f t="shared" ca="1" si="74"/>
        <v>8.4900922650263446</v>
      </c>
      <c r="F508">
        <f t="shared" ca="1" si="75"/>
        <v>4.0642410416697325</v>
      </c>
      <c r="H508">
        <v>1</v>
      </c>
      <c r="I508">
        <v>1</v>
      </c>
      <c r="J508">
        <f t="shared" ca="1" si="70"/>
        <v>1.9464785546199201</v>
      </c>
      <c r="K508">
        <f t="shared" ca="1" si="70"/>
        <v>3.0949283724030936</v>
      </c>
      <c r="L508">
        <f t="shared" ca="1" si="71"/>
        <v>-4.3793453767628721E-2</v>
      </c>
      <c r="M508">
        <f t="shared" ca="1" si="72"/>
        <v>-1.610259075188647E-2</v>
      </c>
      <c r="O508">
        <f t="shared" ca="1" si="76"/>
        <v>0.3097916835901281</v>
      </c>
      <c r="P508">
        <f t="shared" ca="1" si="77"/>
        <v>0.49257314898330662</v>
      </c>
      <c r="Q508">
        <f t="shared" ca="1" si="78"/>
        <v>-2.189672688381436E-2</v>
      </c>
      <c r="R508">
        <f t="shared" ca="1" si="79"/>
        <v>-8.0512953759432349E-3</v>
      </c>
    </row>
    <row r="509" spans="1:18">
      <c r="A509">
        <v>1</v>
      </c>
      <c r="B509">
        <v>1</v>
      </c>
      <c r="C509">
        <f t="shared" ca="1" si="73"/>
        <v>1.1501091742098344</v>
      </c>
      <c r="D509">
        <f t="shared" ca="1" si="73"/>
        <v>5.5946890910234259</v>
      </c>
      <c r="E509">
        <f t="shared" ca="1" si="74"/>
        <v>6.7447982652332605</v>
      </c>
      <c r="F509">
        <f t="shared" ca="1" si="75"/>
        <v>-4.4445799168135913</v>
      </c>
      <c r="H509">
        <v>1</v>
      </c>
      <c r="I509">
        <v>1</v>
      </c>
      <c r="J509">
        <f t="shared" ca="1" si="70"/>
        <v>4.6761852935253643</v>
      </c>
      <c r="K509">
        <f t="shared" ca="1" si="70"/>
        <v>3.8987253854334112</v>
      </c>
      <c r="L509">
        <f t="shared" ca="1" si="71"/>
        <v>-0.69627862728760626</v>
      </c>
      <c r="M509">
        <f t="shared" ca="1" si="72"/>
        <v>-0.24815191135130577</v>
      </c>
      <c r="O509">
        <f t="shared" ca="1" si="76"/>
        <v>0.74423800427818732</v>
      </c>
      <c r="P509">
        <f t="shared" ca="1" si="77"/>
        <v>0.62050141684958227</v>
      </c>
      <c r="Q509">
        <f t="shared" ca="1" si="78"/>
        <v>-0.34813931364380313</v>
      </c>
      <c r="R509">
        <f t="shared" ca="1" si="79"/>
        <v>-0.12407595567565288</v>
      </c>
    </row>
    <row r="510" spans="1:18">
      <c r="A510">
        <v>1</v>
      </c>
      <c r="B510">
        <v>1</v>
      </c>
      <c r="C510">
        <f t="shared" ca="1" si="73"/>
        <v>1.3972461060207493</v>
      </c>
      <c r="D510">
        <f t="shared" ca="1" si="73"/>
        <v>1.728118027925083</v>
      </c>
      <c r="E510">
        <f t="shared" ca="1" si="74"/>
        <v>3.1253641339458325</v>
      </c>
      <c r="F510">
        <f t="shared" ca="1" si="75"/>
        <v>-0.33087192190433368</v>
      </c>
      <c r="H510">
        <v>1</v>
      </c>
      <c r="I510">
        <v>1</v>
      </c>
      <c r="J510">
        <f t="shared" ca="1" si="70"/>
        <v>2.4354220057599787</v>
      </c>
      <c r="K510">
        <f t="shared" ca="1" si="70"/>
        <v>2.8567924663551438</v>
      </c>
      <c r="L510">
        <f t="shared" ca="1" si="71"/>
        <v>-0.21297445187824526</v>
      </c>
      <c r="M510">
        <f t="shared" ca="1" si="72"/>
        <v>-0.18763330768296127</v>
      </c>
      <c r="O510">
        <f t="shared" ca="1" si="76"/>
        <v>0.38760945073147901</v>
      </c>
      <c r="P510">
        <f t="shared" ca="1" si="77"/>
        <v>0.45467264240810823</v>
      </c>
      <c r="Q510">
        <f t="shared" ca="1" si="78"/>
        <v>-0.10648722593912263</v>
      </c>
      <c r="R510">
        <f t="shared" ca="1" si="79"/>
        <v>-9.3816653841480635E-2</v>
      </c>
    </row>
    <row r="511" spans="1:18">
      <c r="A511">
        <v>1</v>
      </c>
      <c r="B511">
        <v>1</v>
      </c>
      <c r="C511">
        <f t="shared" ca="1" si="73"/>
        <v>2.6017778698774219</v>
      </c>
      <c r="D511">
        <f t="shared" ca="1" si="73"/>
        <v>4.445863296196582</v>
      </c>
      <c r="E511">
        <f t="shared" ca="1" si="74"/>
        <v>7.0476411660740039</v>
      </c>
      <c r="F511">
        <f t="shared" ca="1" si="75"/>
        <v>-1.8440854263191602</v>
      </c>
      <c r="H511">
        <v>1</v>
      </c>
      <c r="I511">
        <v>1</v>
      </c>
      <c r="J511">
        <f t="shared" ca="1" si="70"/>
        <v>0.77886655226535839</v>
      </c>
      <c r="K511">
        <f t="shared" ca="1" si="70"/>
        <v>5.5406945160151198</v>
      </c>
      <c r="L511">
        <f t="shared" ca="1" si="71"/>
        <v>1.7110486866004424</v>
      </c>
      <c r="M511">
        <f t="shared" ca="1" si="72"/>
        <v>0.73884092386898559</v>
      </c>
      <c r="O511">
        <f t="shared" ca="1" si="76"/>
        <v>0.12396046180197384</v>
      </c>
      <c r="P511">
        <f t="shared" ca="1" si="77"/>
        <v>0.88182892038596294</v>
      </c>
      <c r="Q511">
        <f t="shared" ca="1" si="78"/>
        <v>0.8555243433002212</v>
      </c>
      <c r="R511">
        <f t="shared" ca="1" si="79"/>
        <v>0.36942046193449279</v>
      </c>
    </row>
    <row r="512" spans="1:18">
      <c r="A512">
        <v>1</v>
      </c>
      <c r="B512">
        <v>1</v>
      </c>
      <c r="C512">
        <f t="shared" ca="1" si="73"/>
        <v>1.75723300886842</v>
      </c>
      <c r="D512">
        <f t="shared" ca="1" si="73"/>
        <v>3.3995299621913735</v>
      </c>
      <c r="E512">
        <f t="shared" ca="1" si="74"/>
        <v>5.1567629710597931</v>
      </c>
      <c r="F512">
        <f t="shared" ca="1" si="75"/>
        <v>-1.6422969533229534</v>
      </c>
      <c r="H512">
        <v>1</v>
      </c>
      <c r="I512">
        <v>1</v>
      </c>
      <c r="J512">
        <f t="shared" ca="1" si="70"/>
        <v>1.4731330069176658</v>
      </c>
      <c r="K512">
        <f t="shared" ca="1" si="70"/>
        <v>3.2770023020539338</v>
      </c>
      <c r="L512">
        <f t="shared" ca="1" si="71"/>
        <v>0.13524550558168466</v>
      </c>
      <c r="M512">
        <f t="shared" ca="1" si="72"/>
        <v>-4.0529644899137685E-3</v>
      </c>
      <c r="O512">
        <f t="shared" ca="1" si="76"/>
        <v>0.23445639988277378</v>
      </c>
      <c r="P512">
        <f t="shared" ca="1" si="77"/>
        <v>0.52155111489540384</v>
      </c>
      <c r="Q512">
        <f t="shared" ca="1" si="78"/>
        <v>6.762275279084233E-2</v>
      </c>
      <c r="R512">
        <f t="shared" ca="1" si="79"/>
        <v>-2.0264822449568842E-3</v>
      </c>
    </row>
    <row r="513" spans="1:18">
      <c r="A513">
        <v>1</v>
      </c>
      <c r="B513">
        <v>1</v>
      </c>
      <c r="C513">
        <f t="shared" ca="1" si="73"/>
        <v>5.4912487680171687</v>
      </c>
      <c r="D513">
        <f t="shared" ca="1" si="73"/>
        <v>0.43505656680081289</v>
      </c>
      <c r="E513">
        <f t="shared" ca="1" si="74"/>
        <v>5.9263053348179815</v>
      </c>
      <c r="F513">
        <f t="shared" ca="1" si="75"/>
        <v>5.0561922012163558</v>
      </c>
      <c r="H513">
        <v>1</v>
      </c>
      <c r="I513">
        <v>1</v>
      </c>
      <c r="J513">
        <f t="shared" ca="1" si="70"/>
        <v>4.9182815595914855</v>
      </c>
      <c r="K513">
        <f t="shared" ca="1" si="70"/>
        <v>0.38017791972845955</v>
      </c>
      <c r="L513">
        <f t="shared" ca="1" si="71"/>
        <v>0.75753252183362085</v>
      </c>
      <c r="M513">
        <f t="shared" ca="1" si="72"/>
        <v>-1.8119993741672311</v>
      </c>
      <c r="O513">
        <f t="shared" ca="1" si="76"/>
        <v>0.78276882172670115</v>
      </c>
      <c r="P513">
        <f t="shared" ca="1" si="77"/>
        <v>6.0507195179178137E-2</v>
      </c>
      <c r="Q513">
        <f t="shared" ca="1" si="78"/>
        <v>0.37876626091681043</v>
      </c>
      <c r="R513">
        <f t="shared" ca="1" si="79"/>
        <v>-0.90599968708361556</v>
      </c>
    </row>
    <row r="514" spans="1:18">
      <c r="A514">
        <v>1</v>
      </c>
      <c r="B514">
        <v>1</v>
      </c>
      <c r="C514">
        <f t="shared" ca="1" si="73"/>
        <v>3.0128556634472243</v>
      </c>
      <c r="D514">
        <f t="shared" ca="1" si="73"/>
        <v>0.13042171843320366</v>
      </c>
      <c r="E514">
        <f t="shared" ca="1" si="74"/>
        <v>3.143277381880428</v>
      </c>
      <c r="F514">
        <f t="shared" ca="1" si="75"/>
        <v>2.8824339450140206</v>
      </c>
      <c r="H514">
        <v>1</v>
      </c>
      <c r="I514">
        <v>1</v>
      </c>
      <c r="J514">
        <f t="shared" ref="J514:K577" ca="1" si="80">RAND()*PI()*2</f>
        <v>1.4407621845663325</v>
      </c>
      <c r="K514">
        <f t="shared" ca="1" si="80"/>
        <v>5.3688419482194787</v>
      </c>
      <c r="L514">
        <f t="shared" ref="L514:L577" ca="1" si="81">H514*COS(J514)+I514*COS(J514+K514)</f>
        <v>0.99427993371627232</v>
      </c>
      <c r="M514">
        <f t="shared" ref="M514:M577" ca="1" si="82">H514*SIN(J514)+I514*SIN(J514+K514)</f>
        <v>1.4939977106788942</v>
      </c>
      <c r="O514">
        <f t="shared" ca="1" si="76"/>
        <v>0.22930442349360947</v>
      </c>
      <c r="P514">
        <f t="shared" ca="1" si="77"/>
        <v>0.85447773473825162</v>
      </c>
      <c r="Q514">
        <f t="shared" ca="1" si="78"/>
        <v>0.49713996685813616</v>
      </c>
      <c r="R514">
        <f t="shared" ca="1" si="79"/>
        <v>0.7469988553394471</v>
      </c>
    </row>
    <row r="515" spans="1:18">
      <c r="A515">
        <v>1</v>
      </c>
      <c r="B515">
        <v>1</v>
      </c>
      <c r="C515">
        <f t="shared" ref="C515:D578" ca="1" si="83">ABS(RAND()*PI()*2)</f>
        <v>2.3244880378270167</v>
      </c>
      <c r="D515">
        <f t="shared" ca="1" si="83"/>
        <v>5.9692626446427433</v>
      </c>
      <c r="E515">
        <f t="shared" ref="E515:E578" ca="1" si="84">C515+D515</f>
        <v>8.29375068246976</v>
      </c>
      <c r="F515">
        <f t="shared" ref="F515:F578" ca="1" si="85">C515-D515</f>
        <v>-3.6447746068157265</v>
      </c>
      <c r="H515">
        <v>1</v>
      </c>
      <c r="I515">
        <v>1</v>
      </c>
      <c r="J515">
        <f t="shared" ca="1" si="80"/>
        <v>5.4099293659628778</v>
      </c>
      <c r="K515">
        <f t="shared" ca="1" si="80"/>
        <v>2.4153399955431141</v>
      </c>
      <c r="L515">
        <f t="shared" ca="1" si="81"/>
        <v>0.67104285118909901</v>
      </c>
      <c r="M515">
        <f t="shared" ca="1" si="82"/>
        <v>0.23316343175359655</v>
      </c>
      <c r="O515">
        <f t="shared" ref="O515:O578" ca="1" si="86">J515/(2*PI())</f>
        <v>0.86101700037099527</v>
      </c>
      <c r="P515">
        <f t="shared" ref="P515:P578" ca="1" si="87">K515/(2*PI())</f>
        <v>0.38441329953824305</v>
      </c>
      <c r="Q515">
        <f t="shared" ref="Q515:Q578" ca="1" si="88">L515/2</f>
        <v>0.3355214255945495</v>
      </c>
      <c r="R515">
        <f t="shared" ref="R515:R578" ca="1" si="89">M515/2</f>
        <v>0.11658171587679828</v>
      </c>
    </row>
    <row r="516" spans="1:18">
      <c r="A516">
        <v>1</v>
      </c>
      <c r="B516">
        <v>1</v>
      </c>
      <c r="C516">
        <f t="shared" ca="1" si="83"/>
        <v>1.012498252594197</v>
      </c>
      <c r="D516">
        <f t="shared" ca="1" si="83"/>
        <v>3.9085157618249435</v>
      </c>
      <c r="E516">
        <f t="shared" ca="1" si="84"/>
        <v>4.921014014419141</v>
      </c>
      <c r="F516">
        <f t="shared" ca="1" si="85"/>
        <v>-2.8960175092307465</v>
      </c>
      <c r="H516">
        <v>1</v>
      </c>
      <c r="I516">
        <v>1</v>
      </c>
      <c r="J516">
        <f t="shared" ca="1" si="80"/>
        <v>0.71592645652523101</v>
      </c>
      <c r="K516">
        <f t="shared" ca="1" si="80"/>
        <v>0.92164677078713797</v>
      </c>
      <c r="L516">
        <f t="shared" ca="1" si="81"/>
        <v>0.68775823271243108</v>
      </c>
      <c r="M516">
        <f t="shared" ca="1" si="82"/>
        <v>1.6540879474501717</v>
      </c>
      <c r="O516">
        <f t="shared" ca="1" si="86"/>
        <v>0.11394323444625543</v>
      </c>
      <c r="P516">
        <f t="shared" ca="1" si="87"/>
        <v>0.14668463935545606</v>
      </c>
      <c r="Q516">
        <f t="shared" ca="1" si="88"/>
        <v>0.34387911635621554</v>
      </c>
      <c r="R516">
        <f t="shared" ca="1" si="89"/>
        <v>0.82704397372508587</v>
      </c>
    </row>
    <row r="517" spans="1:18">
      <c r="A517">
        <v>1</v>
      </c>
      <c r="B517">
        <v>1</v>
      </c>
      <c r="C517">
        <f t="shared" ca="1" si="83"/>
        <v>1.8396464853361043</v>
      </c>
      <c r="D517">
        <f t="shared" ca="1" si="83"/>
        <v>3.7476190356208576</v>
      </c>
      <c r="E517">
        <f t="shared" ca="1" si="84"/>
        <v>5.5872655209569615</v>
      </c>
      <c r="F517">
        <f t="shared" ca="1" si="85"/>
        <v>-1.9079725502847533</v>
      </c>
      <c r="H517">
        <v>1</v>
      </c>
      <c r="I517">
        <v>1</v>
      </c>
      <c r="J517">
        <f t="shared" ca="1" si="80"/>
        <v>5.6173993754150615</v>
      </c>
      <c r="K517">
        <f t="shared" ca="1" si="80"/>
        <v>1.2577035144054107</v>
      </c>
      <c r="L517">
        <f t="shared" ca="1" si="81"/>
        <v>1.6163038595497929</v>
      </c>
      <c r="M517">
        <f t="shared" ca="1" si="82"/>
        <v>-5.972400853224058E-2</v>
      </c>
      <c r="O517">
        <f t="shared" ca="1" si="86"/>
        <v>0.89403687791863251</v>
      </c>
      <c r="P517">
        <f t="shared" ca="1" si="87"/>
        <v>0.20016973126166993</v>
      </c>
      <c r="Q517">
        <f t="shared" ca="1" si="88"/>
        <v>0.80815192977489647</v>
      </c>
      <c r="R517">
        <f t="shared" ca="1" si="89"/>
        <v>-2.986200426612029E-2</v>
      </c>
    </row>
    <row r="518" spans="1:18">
      <c r="A518">
        <v>1</v>
      </c>
      <c r="B518">
        <v>1</v>
      </c>
      <c r="C518">
        <f t="shared" ca="1" si="83"/>
        <v>1.0941286768779315</v>
      </c>
      <c r="D518">
        <f t="shared" ca="1" si="83"/>
        <v>5.9253633584794319</v>
      </c>
      <c r="E518">
        <f t="shared" ca="1" si="84"/>
        <v>7.0194920353573629</v>
      </c>
      <c r="F518">
        <f t="shared" ca="1" si="85"/>
        <v>-4.8312346816015008</v>
      </c>
      <c r="H518">
        <v>1</v>
      </c>
      <c r="I518">
        <v>1</v>
      </c>
      <c r="J518">
        <f t="shared" ca="1" si="80"/>
        <v>3.7844096422173634</v>
      </c>
      <c r="K518">
        <f t="shared" ca="1" si="80"/>
        <v>4.5517630552212971</v>
      </c>
      <c r="L518">
        <f t="shared" ca="1" si="81"/>
        <v>-1.2641318125690906</v>
      </c>
      <c r="M518">
        <f t="shared" ca="1" si="82"/>
        <v>0.28652844348116646</v>
      </c>
      <c r="O518">
        <f t="shared" ca="1" si="86"/>
        <v>0.6023075012435245</v>
      </c>
      <c r="P518">
        <f t="shared" ca="1" si="87"/>
        <v>0.72443559002153723</v>
      </c>
      <c r="Q518">
        <f t="shared" ca="1" si="88"/>
        <v>-0.63206590628454529</v>
      </c>
      <c r="R518">
        <f t="shared" ca="1" si="89"/>
        <v>0.14326422174058323</v>
      </c>
    </row>
    <row r="519" spans="1:18">
      <c r="A519">
        <v>1</v>
      </c>
      <c r="B519">
        <v>1</v>
      </c>
      <c r="C519">
        <f t="shared" ca="1" si="83"/>
        <v>4.1168667600506668</v>
      </c>
      <c r="D519">
        <f t="shared" ca="1" si="83"/>
        <v>2.8597838429748719</v>
      </c>
      <c r="E519">
        <f t="shared" ca="1" si="84"/>
        <v>6.9766506030255382</v>
      </c>
      <c r="F519">
        <f t="shared" ca="1" si="85"/>
        <v>1.2570829170757949</v>
      </c>
      <c r="H519">
        <v>1</v>
      </c>
      <c r="I519">
        <v>1</v>
      </c>
      <c r="J519">
        <f t="shared" ca="1" si="80"/>
        <v>4.5706203198083166</v>
      </c>
      <c r="K519">
        <f t="shared" ca="1" si="80"/>
        <v>0.14998061743794003</v>
      </c>
      <c r="L519">
        <f t="shared" ca="1" si="81"/>
        <v>-0.13308238690455554</v>
      </c>
      <c r="M519">
        <f t="shared" ca="1" si="82"/>
        <v>-1.9899339252307247</v>
      </c>
      <c r="O519">
        <f t="shared" ca="1" si="86"/>
        <v>0.72743681689375317</v>
      </c>
      <c r="P519">
        <f t="shared" ca="1" si="87"/>
        <v>2.3870156633222672E-2</v>
      </c>
      <c r="Q519">
        <f t="shared" ca="1" si="88"/>
        <v>-6.6541193452277769E-2</v>
      </c>
      <c r="R519">
        <f t="shared" ca="1" si="89"/>
        <v>-0.99496696261536233</v>
      </c>
    </row>
    <row r="520" spans="1:18">
      <c r="A520">
        <v>1</v>
      </c>
      <c r="B520">
        <v>1</v>
      </c>
      <c r="C520">
        <f t="shared" ca="1" si="83"/>
        <v>4.5797667087545815</v>
      </c>
      <c r="D520">
        <f t="shared" ca="1" si="83"/>
        <v>3.2349115553265064</v>
      </c>
      <c r="E520">
        <f t="shared" ca="1" si="84"/>
        <v>7.8146782640810883</v>
      </c>
      <c r="F520">
        <f t="shared" ca="1" si="85"/>
        <v>1.344855153428075</v>
      </c>
      <c r="H520">
        <v>1</v>
      </c>
      <c r="I520">
        <v>1</v>
      </c>
      <c r="J520">
        <f t="shared" ca="1" si="80"/>
        <v>1.3510093994680477</v>
      </c>
      <c r="K520">
        <f t="shared" ca="1" si="80"/>
        <v>0.87115302764084213</v>
      </c>
      <c r="L520">
        <f t="shared" ca="1" si="81"/>
        <v>-0.38825168996610876</v>
      </c>
      <c r="M520">
        <f t="shared" ca="1" si="82"/>
        <v>1.7712002365762096</v>
      </c>
      <c r="O520">
        <f t="shared" ca="1" si="86"/>
        <v>0.21501982408895282</v>
      </c>
      <c r="P520">
        <f t="shared" ca="1" si="87"/>
        <v>0.13864831053851057</v>
      </c>
      <c r="Q520">
        <f t="shared" ca="1" si="88"/>
        <v>-0.19412584498305438</v>
      </c>
      <c r="R520">
        <f t="shared" ca="1" si="89"/>
        <v>0.88560011828810481</v>
      </c>
    </row>
    <row r="521" spans="1:18">
      <c r="A521">
        <v>1</v>
      </c>
      <c r="B521">
        <v>1</v>
      </c>
      <c r="C521">
        <f t="shared" ca="1" si="83"/>
        <v>5.0475432456883667</v>
      </c>
      <c r="D521">
        <f t="shared" ca="1" si="83"/>
        <v>5.2242929988421505</v>
      </c>
      <c r="E521">
        <f t="shared" ca="1" si="84"/>
        <v>10.271836244530517</v>
      </c>
      <c r="F521">
        <f t="shared" ca="1" si="85"/>
        <v>-0.17674975315378383</v>
      </c>
      <c r="H521">
        <v>1</v>
      </c>
      <c r="I521">
        <v>1</v>
      </c>
      <c r="J521">
        <f t="shared" ca="1" si="80"/>
        <v>4.157161593144469</v>
      </c>
      <c r="K521">
        <f t="shared" ca="1" si="80"/>
        <v>0.63473834424623798</v>
      </c>
      <c r="L521">
        <f t="shared" ca="1" si="81"/>
        <v>-0.44770933755299536</v>
      </c>
      <c r="M521">
        <f t="shared" ca="1" si="82"/>
        <v>-1.846621266939243</v>
      </c>
      <c r="O521">
        <f t="shared" ca="1" si="86"/>
        <v>0.66163281678072094</v>
      </c>
      <c r="P521">
        <f t="shared" ca="1" si="87"/>
        <v>0.10102174505675388</v>
      </c>
      <c r="Q521">
        <f t="shared" ca="1" si="88"/>
        <v>-0.22385466877649768</v>
      </c>
      <c r="R521">
        <f t="shared" ca="1" si="89"/>
        <v>-0.9233106334696215</v>
      </c>
    </row>
    <row r="522" spans="1:18">
      <c r="A522">
        <v>1</v>
      </c>
      <c r="B522">
        <v>1</v>
      </c>
      <c r="C522">
        <f t="shared" ca="1" si="83"/>
        <v>0.21379814484352738</v>
      </c>
      <c r="D522">
        <f t="shared" ca="1" si="83"/>
        <v>1.9792892771910151</v>
      </c>
      <c r="E522">
        <f t="shared" ca="1" si="84"/>
        <v>2.1930874220345427</v>
      </c>
      <c r="F522">
        <f t="shared" ca="1" si="85"/>
        <v>-1.7654911323474878</v>
      </c>
      <c r="H522">
        <v>1</v>
      </c>
      <c r="I522">
        <v>1</v>
      </c>
      <c r="J522">
        <f t="shared" ca="1" si="80"/>
        <v>1.811623860430768</v>
      </c>
      <c r="K522">
        <f t="shared" ca="1" si="80"/>
        <v>3.9313120811084641</v>
      </c>
      <c r="L522">
        <f t="shared" ca="1" si="81"/>
        <v>0.61907408705623101</v>
      </c>
      <c r="M522">
        <f t="shared" ca="1" si="82"/>
        <v>0.45679107662373897</v>
      </c>
      <c r="O522">
        <f t="shared" ca="1" si="86"/>
        <v>0.28832889241077864</v>
      </c>
      <c r="P522">
        <f t="shared" ca="1" si="87"/>
        <v>0.62568775054529824</v>
      </c>
      <c r="Q522">
        <f t="shared" ca="1" si="88"/>
        <v>0.30953704352811551</v>
      </c>
      <c r="R522">
        <f t="shared" ca="1" si="89"/>
        <v>0.22839553831186948</v>
      </c>
    </row>
    <row r="523" spans="1:18">
      <c r="A523">
        <v>1</v>
      </c>
      <c r="B523">
        <v>1</v>
      </c>
      <c r="C523">
        <f t="shared" ca="1" si="83"/>
        <v>2.277771674469288</v>
      </c>
      <c r="D523">
        <f t="shared" ca="1" si="83"/>
        <v>1.3232125985561813</v>
      </c>
      <c r="E523">
        <f t="shared" ca="1" si="84"/>
        <v>3.6009842730254693</v>
      </c>
      <c r="F523">
        <f t="shared" ca="1" si="85"/>
        <v>0.95455907591310662</v>
      </c>
      <c r="H523">
        <v>1</v>
      </c>
      <c r="I523">
        <v>1</v>
      </c>
      <c r="J523">
        <f t="shared" ca="1" si="80"/>
        <v>2.8204353837680216</v>
      </c>
      <c r="K523">
        <f t="shared" ca="1" si="80"/>
        <v>3.6932632918410739</v>
      </c>
      <c r="L523">
        <f t="shared" ca="1" si="81"/>
        <v>2.4678486110460751E-2</v>
      </c>
      <c r="M523">
        <f t="shared" ca="1" si="82"/>
        <v>0.54414221428861187</v>
      </c>
      <c r="O523">
        <f t="shared" ca="1" si="86"/>
        <v>0.44888623299796748</v>
      </c>
      <c r="P523">
        <f t="shared" ca="1" si="87"/>
        <v>0.58780110903635219</v>
      </c>
      <c r="Q523">
        <f t="shared" ca="1" si="88"/>
        <v>1.2339243055230376E-2</v>
      </c>
      <c r="R523">
        <f t="shared" ca="1" si="89"/>
        <v>0.27207110714430593</v>
      </c>
    </row>
    <row r="524" spans="1:18">
      <c r="A524">
        <v>1</v>
      </c>
      <c r="B524">
        <v>1</v>
      </c>
      <c r="C524">
        <f t="shared" ca="1" si="83"/>
        <v>5.4134510777974167</v>
      </c>
      <c r="D524">
        <f t="shared" ca="1" si="83"/>
        <v>2.6840506688668913</v>
      </c>
      <c r="E524">
        <f t="shared" ca="1" si="84"/>
        <v>8.0975017466643084</v>
      </c>
      <c r="F524">
        <f t="shared" ca="1" si="85"/>
        <v>2.7294004089305255</v>
      </c>
      <c r="H524">
        <v>1</v>
      </c>
      <c r="I524">
        <v>1</v>
      </c>
      <c r="J524">
        <f t="shared" ca="1" si="80"/>
        <v>3.204245448305056</v>
      </c>
      <c r="K524">
        <f t="shared" ca="1" si="80"/>
        <v>3.2357333300102766</v>
      </c>
      <c r="L524">
        <f t="shared" ca="1" si="81"/>
        <v>-1.0304889913715809E-2</v>
      </c>
      <c r="M524">
        <f t="shared" ca="1" si="82"/>
        <v>9.354000672081117E-2</v>
      </c>
      <c r="O524">
        <f t="shared" ca="1" si="86"/>
        <v>0.50997150197745589</v>
      </c>
      <c r="P524">
        <f t="shared" ca="1" si="87"/>
        <v>0.5149829539983346</v>
      </c>
      <c r="Q524">
        <f t="shared" ca="1" si="88"/>
        <v>-5.1524449568579045E-3</v>
      </c>
      <c r="R524">
        <f t="shared" ca="1" si="89"/>
        <v>4.6770003360405585E-2</v>
      </c>
    </row>
    <row r="525" spans="1:18">
      <c r="A525">
        <v>1</v>
      </c>
      <c r="B525">
        <v>1</v>
      </c>
      <c r="C525">
        <f t="shared" ca="1" si="83"/>
        <v>1.4244611383398542</v>
      </c>
      <c r="D525">
        <f t="shared" ca="1" si="83"/>
        <v>5.0107173554622957</v>
      </c>
      <c r="E525">
        <f t="shared" ca="1" si="84"/>
        <v>6.4351784938021499</v>
      </c>
      <c r="F525">
        <f t="shared" ca="1" si="85"/>
        <v>-3.5862562171224415</v>
      </c>
      <c r="H525">
        <v>1</v>
      </c>
      <c r="I525">
        <v>1</v>
      </c>
      <c r="J525">
        <f t="shared" ca="1" si="80"/>
        <v>3.1724390097783144</v>
      </c>
      <c r="K525">
        <f t="shared" ca="1" si="80"/>
        <v>5.4798228193372163</v>
      </c>
      <c r="L525">
        <f t="shared" ca="1" si="81"/>
        <v>-1.715681119910651</v>
      </c>
      <c r="M525">
        <f t="shared" ca="1" si="82"/>
        <v>0.66709792618012165</v>
      </c>
      <c r="O525">
        <f t="shared" ca="1" si="86"/>
        <v>0.50490935006377646</v>
      </c>
      <c r="P525">
        <f t="shared" ca="1" si="87"/>
        <v>0.87214088896528419</v>
      </c>
      <c r="Q525">
        <f t="shared" ca="1" si="88"/>
        <v>-0.85784055995532549</v>
      </c>
      <c r="R525">
        <f t="shared" ca="1" si="89"/>
        <v>0.33354896309006082</v>
      </c>
    </row>
    <row r="526" spans="1:18">
      <c r="A526">
        <v>1</v>
      </c>
      <c r="B526">
        <v>1</v>
      </c>
      <c r="C526">
        <f t="shared" ca="1" si="83"/>
        <v>0.7539050152998702</v>
      </c>
      <c r="D526">
        <f t="shared" ca="1" si="83"/>
        <v>3.8215446252935235</v>
      </c>
      <c r="E526">
        <f t="shared" ca="1" si="84"/>
        <v>4.5754496405933933</v>
      </c>
      <c r="F526">
        <f t="shared" ca="1" si="85"/>
        <v>-3.0676396099936531</v>
      </c>
      <c r="H526">
        <v>1</v>
      </c>
      <c r="I526">
        <v>1</v>
      </c>
      <c r="J526">
        <f t="shared" ca="1" si="80"/>
        <v>4.722683620129744</v>
      </c>
      <c r="K526">
        <f t="shared" ca="1" si="80"/>
        <v>2.5031477654369008</v>
      </c>
      <c r="L526">
        <f t="shared" ca="1" si="81"/>
        <v>0.59794355863068704</v>
      </c>
      <c r="M526">
        <f t="shared" ca="1" si="82"/>
        <v>-0.19083111388490381</v>
      </c>
      <c r="O526">
        <f t="shared" ca="1" si="86"/>
        <v>0.7516384428027757</v>
      </c>
      <c r="P526">
        <f t="shared" ca="1" si="87"/>
        <v>0.39838834015871494</v>
      </c>
      <c r="Q526">
        <f t="shared" ca="1" si="88"/>
        <v>0.29897177931534352</v>
      </c>
      <c r="R526">
        <f t="shared" ca="1" si="89"/>
        <v>-9.5415556942451907E-2</v>
      </c>
    </row>
    <row r="527" spans="1:18">
      <c r="A527">
        <v>1</v>
      </c>
      <c r="B527">
        <v>1</v>
      </c>
      <c r="C527">
        <f t="shared" ca="1" si="83"/>
        <v>3.638871087949394</v>
      </c>
      <c r="D527">
        <f t="shared" ca="1" si="83"/>
        <v>3.1136101463925274</v>
      </c>
      <c r="E527">
        <f t="shared" ca="1" si="84"/>
        <v>6.7524812343419214</v>
      </c>
      <c r="F527">
        <f t="shared" ca="1" si="85"/>
        <v>0.52526094155686653</v>
      </c>
      <c r="H527">
        <v>1</v>
      </c>
      <c r="I527">
        <v>1</v>
      </c>
      <c r="J527">
        <f t="shared" ca="1" si="80"/>
        <v>1.5162560109447667</v>
      </c>
      <c r="K527">
        <f t="shared" ca="1" si="80"/>
        <v>1.4122970193967874</v>
      </c>
      <c r="L527">
        <f t="shared" ca="1" si="81"/>
        <v>-0.92287947779799628</v>
      </c>
      <c r="M527">
        <f t="shared" ca="1" si="82"/>
        <v>1.209944823387356</v>
      </c>
      <c r="O527">
        <f t="shared" ca="1" si="86"/>
        <v>0.24131963913465859</v>
      </c>
      <c r="P527">
        <f t="shared" ca="1" si="87"/>
        <v>0.22477405175094911</v>
      </c>
      <c r="Q527">
        <f t="shared" ca="1" si="88"/>
        <v>-0.46143973889899814</v>
      </c>
      <c r="R527">
        <f t="shared" ca="1" si="89"/>
        <v>0.60497241169367799</v>
      </c>
    </row>
    <row r="528" spans="1:18">
      <c r="A528">
        <v>1</v>
      </c>
      <c r="B528">
        <v>1</v>
      </c>
      <c r="C528">
        <f t="shared" ca="1" si="83"/>
        <v>2.8117936240424122</v>
      </c>
      <c r="D528">
        <f t="shared" ca="1" si="83"/>
        <v>3.3419793028645843</v>
      </c>
      <c r="E528">
        <f t="shared" ca="1" si="84"/>
        <v>6.1537729269069965</v>
      </c>
      <c r="F528">
        <f t="shared" ca="1" si="85"/>
        <v>-0.53018567882217216</v>
      </c>
      <c r="H528">
        <v>1</v>
      </c>
      <c r="I528">
        <v>1</v>
      </c>
      <c r="J528">
        <f t="shared" ca="1" si="80"/>
        <v>2.6544966562110792</v>
      </c>
      <c r="K528">
        <f t="shared" ca="1" si="80"/>
        <v>5.4356493344230552</v>
      </c>
      <c r="L528">
        <f t="shared" ca="1" si="81"/>
        <v>-1.1176710160169929</v>
      </c>
      <c r="M528">
        <f t="shared" ca="1" si="82"/>
        <v>1.4403041802726837</v>
      </c>
      <c r="O528">
        <f t="shared" ca="1" si="86"/>
        <v>0.42247626425690077</v>
      </c>
      <c r="P528">
        <f t="shared" ca="1" si="87"/>
        <v>0.8651104604876001</v>
      </c>
      <c r="Q528">
        <f t="shared" ca="1" si="88"/>
        <v>-0.55883550800849646</v>
      </c>
      <c r="R528">
        <f t="shared" ca="1" si="89"/>
        <v>0.72015209013634185</v>
      </c>
    </row>
    <row r="529" spans="1:18">
      <c r="A529">
        <v>1</v>
      </c>
      <c r="B529">
        <v>1</v>
      </c>
      <c r="C529">
        <f t="shared" ca="1" si="83"/>
        <v>5.9442962763428531</v>
      </c>
      <c r="D529">
        <f t="shared" ca="1" si="83"/>
        <v>4.0517658832338999</v>
      </c>
      <c r="E529">
        <f t="shared" ca="1" si="84"/>
        <v>9.996062159576752</v>
      </c>
      <c r="F529">
        <f t="shared" ca="1" si="85"/>
        <v>1.8925303931089532</v>
      </c>
      <c r="H529">
        <v>1</v>
      </c>
      <c r="I529">
        <v>1</v>
      </c>
      <c r="J529">
        <f t="shared" ca="1" si="80"/>
        <v>6.2800409379286881</v>
      </c>
      <c r="K529">
        <f t="shared" ca="1" si="80"/>
        <v>0.79396406818934373</v>
      </c>
      <c r="L529">
        <f t="shared" ca="1" si="81"/>
        <v>1.7032578599101449</v>
      </c>
      <c r="M529">
        <f t="shared" ca="1" si="82"/>
        <v>0.70778561089617154</v>
      </c>
      <c r="O529">
        <f t="shared" ca="1" si="86"/>
        <v>0.99949955809081337</v>
      </c>
      <c r="P529">
        <f t="shared" ca="1" si="87"/>
        <v>0.12636330608968471</v>
      </c>
      <c r="Q529">
        <f t="shared" ca="1" si="88"/>
        <v>0.85162892995507244</v>
      </c>
      <c r="R529">
        <f t="shared" ca="1" si="89"/>
        <v>0.35389280544808577</v>
      </c>
    </row>
    <row r="530" spans="1:18">
      <c r="A530">
        <v>1</v>
      </c>
      <c r="B530">
        <v>1</v>
      </c>
      <c r="C530">
        <f t="shared" ca="1" si="83"/>
        <v>3.755264925861574</v>
      </c>
      <c r="D530">
        <f t="shared" ca="1" si="83"/>
        <v>2.3567008238787381</v>
      </c>
      <c r="E530">
        <f t="shared" ca="1" si="84"/>
        <v>6.1119657497403121</v>
      </c>
      <c r="F530">
        <f t="shared" ca="1" si="85"/>
        <v>1.3985641019828359</v>
      </c>
      <c r="H530">
        <v>1</v>
      </c>
      <c r="I530">
        <v>1</v>
      </c>
      <c r="J530">
        <f t="shared" ca="1" si="80"/>
        <v>0.58073376052317571</v>
      </c>
      <c r="K530">
        <f t="shared" ca="1" si="80"/>
        <v>5.2994198776158159</v>
      </c>
      <c r="L530">
        <f t="shared" ca="1" si="81"/>
        <v>1.7559364819817476</v>
      </c>
      <c r="M530">
        <f t="shared" ca="1" si="82"/>
        <v>0.15642865192186534</v>
      </c>
      <c r="O530">
        <f t="shared" ca="1" si="86"/>
        <v>9.2426648607608408E-2</v>
      </c>
      <c r="P530">
        <f t="shared" ca="1" si="87"/>
        <v>0.8434288690420042</v>
      </c>
      <c r="Q530">
        <f t="shared" ca="1" si="88"/>
        <v>0.87796824099087378</v>
      </c>
      <c r="R530">
        <f t="shared" ca="1" si="89"/>
        <v>7.8214325960932668E-2</v>
      </c>
    </row>
    <row r="531" spans="1:18">
      <c r="A531">
        <v>1</v>
      </c>
      <c r="B531">
        <v>1</v>
      </c>
      <c r="C531">
        <f t="shared" ca="1" si="83"/>
        <v>4.9255232107096214</v>
      </c>
      <c r="D531">
        <f t="shared" ca="1" si="83"/>
        <v>4.0307714062124251</v>
      </c>
      <c r="E531">
        <f t="shared" ca="1" si="84"/>
        <v>8.9562946169220474</v>
      </c>
      <c r="F531">
        <f t="shared" ca="1" si="85"/>
        <v>0.89475180449719627</v>
      </c>
      <c r="H531">
        <v>1</v>
      </c>
      <c r="I531">
        <v>1</v>
      </c>
      <c r="J531">
        <f t="shared" ca="1" si="80"/>
        <v>2.4110529275962564</v>
      </c>
      <c r="K531">
        <f t="shared" ca="1" si="80"/>
        <v>0.26464406903137061</v>
      </c>
      <c r="L531">
        <f t="shared" ca="1" si="81"/>
        <v>-1.6382339410937199</v>
      </c>
      <c r="M531">
        <f t="shared" ca="1" si="82"/>
        <v>1.1164949068319756</v>
      </c>
      <c r="O531">
        <f t="shared" ca="1" si="86"/>
        <v>0.38373099148312984</v>
      </c>
      <c r="P531">
        <f t="shared" ca="1" si="87"/>
        <v>4.211941174629541E-2</v>
      </c>
      <c r="Q531">
        <f t="shared" ca="1" si="88"/>
        <v>-0.81911697054685995</v>
      </c>
      <c r="R531">
        <f t="shared" ca="1" si="89"/>
        <v>0.5582474534159878</v>
      </c>
    </row>
    <row r="532" spans="1:18">
      <c r="A532">
        <v>1</v>
      </c>
      <c r="B532">
        <v>1</v>
      </c>
      <c r="C532">
        <f t="shared" ca="1" si="83"/>
        <v>1.9323540810389013</v>
      </c>
      <c r="D532">
        <f t="shared" ca="1" si="83"/>
        <v>5.8455552135912878</v>
      </c>
      <c r="E532">
        <f t="shared" ca="1" si="84"/>
        <v>7.7779092946301889</v>
      </c>
      <c r="F532">
        <f t="shared" ca="1" si="85"/>
        <v>-3.9132011325523868</v>
      </c>
      <c r="H532">
        <v>1</v>
      </c>
      <c r="I532">
        <v>1</v>
      </c>
      <c r="J532">
        <f t="shared" ca="1" si="80"/>
        <v>5.9937802534677269</v>
      </c>
      <c r="K532">
        <f t="shared" ca="1" si="80"/>
        <v>0.15640881194268549</v>
      </c>
      <c r="L532">
        <f t="shared" ca="1" si="81"/>
        <v>1.9495828603375407</v>
      </c>
      <c r="M532">
        <f t="shared" ca="1" si="82"/>
        <v>-0.41798658633816932</v>
      </c>
      <c r="O532">
        <f t="shared" ca="1" si="86"/>
        <v>0.95393975514598206</v>
      </c>
      <c r="P532">
        <f t="shared" ca="1" si="87"/>
        <v>2.4893235563809072E-2</v>
      </c>
      <c r="Q532">
        <f t="shared" ca="1" si="88"/>
        <v>0.97479143016877035</v>
      </c>
      <c r="R532">
        <f t="shared" ca="1" si="89"/>
        <v>-0.20899329316908466</v>
      </c>
    </row>
    <row r="533" spans="1:18">
      <c r="A533">
        <v>1</v>
      </c>
      <c r="B533">
        <v>1</v>
      </c>
      <c r="C533">
        <f t="shared" ca="1" si="83"/>
        <v>0.33319672790643262</v>
      </c>
      <c r="D533">
        <f t="shared" ca="1" si="83"/>
        <v>1.6329080029796299</v>
      </c>
      <c r="E533">
        <f t="shared" ca="1" si="84"/>
        <v>1.9661047308860624</v>
      </c>
      <c r="F533">
        <f t="shared" ca="1" si="85"/>
        <v>-1.2997112750731974</v>
      </c>
      <c r="H533">
        <v>1</v>
      </c>
      <c r="I533">
        <v>1</v>
      </c>
      <c r="J533">
        <f t="shared" ca="1" si="80"/>
        <v>4.5826899010329409</v>
      </c>
      <c r="K533">
        <f t="shared" ca="1" si="80"/>
        <v>1.9408235461820807E-2</v>
      </c>
      <c r="L533">
        <f t="shared" ca="1" si="81"/>
        <v>-0.23940313755492887</v>
      </c>
      <c r="M533">
        <f t="shared" ca="1" si="82"/>
        <v>-1.9855249859795081</v>
      </c>
      <c r="O533">
        <f t="shared" ca="1" si="86"/>
        <v>0.72935775040670126</v>
      </c>
      <c r="P533">
        <f t="shared" ca="1" si="87"/>
        <v>3.0889166104401955E-3</v>
      </c>
      <c r="Q533">
        <f t="shared" ca="1" si="88"/>
        <v>-0.11970156877746443</v>
      </c>
      <c r="R533">
        <f t="shared" ca="1" si="89"/>
        <v>-0.99276249298975405</v>
      </c>
    </row>
    <row r="534" spans="1:18">
      <c r="A534">
        <v>1</v>
      </c>
      <c r="B534">
        <v>1</v>
      </c>
      <c r="C534">
        <f t="shared" ca="1" si="83"/>
        <v>6.2694099363806366</v>
      </c>
      <c r="D534">
        <f t="shared" ca="1" si="83"/>
        <v>4.2424097373839365</v>
      </c>
      <c r="E534">
        <f t="shared" ca="1" si="84"/>
        <v>10.511819673764574</v>
      </c>
      <c r="F534">
        <f t="shared" ca="1" si="85"/>
        <v>2.0270001989967001</v>
      </c>
      <c r="H534">
        <v>1</v>
      </c>
      <c r="I534">
        <v>1</v>
      </c>
      <c r="J534">
        <f t="shared" ca="1" si="80"/>
        <v>6.2759733341668111</v>
      </c>
      <c r="K534">
        <f t="shared" ca="1" si="80"/>
        <v>4.6520237811164513</v>
      </c>
      <c r="L534">
        <f t="shared" ca="1" si="81"/>
        <v>0.93244824363321854</v>
      </c>
      <c r="M534">
        <f t="shared" ca="1" si="82"/>
        <v>-1.0049294421931281</v>
      </c>
      <c r="O534">
        <f t="shared" ca="1" si="86"/>
        <v>0.99885217884557154</v>
      </c>
      <c r="P534">
        <f t="shared" ca="1" si="87"/>
        <v>0.74039258014573262</v>
      </c>
      <c r="Q534">
        <f t="shared" ca="1" si="88"/>
        <v>0.46622412181660927</v>
      </c>
      <c r="R534">
        <f t="shared" ca="1" si="89"/>
        <v>-0.50246472109656404</v>
      </c>
    </row>
    <row r="535" spans="1:18">
      <c r="A535">
        <v>1</v>
      </c>
      <c r="B535">
        <v>1</v>
      </c>
      <c r="C535">
        <f t="shared" ca="1" si="83"/>
        <v>8.2770945222389272E-2</v>
      </c>
      <c r="D535">
        <f t="shared" ca="1" si="83"/>
        <v>5.3178184153685093</v>
      </c>
      <c r="E535">
        <f t="shared" ca="1" si="84"/>
        <v>5.4005893605908986</v>
      </c>
      <c r="F535">
        <f t="shared" ca="1" si="85"/>
        <v>-5.23504747014612</v>
      </c>
      <c r="H535">
        <v>1</v>
      </c>
      <c r="I535">
        <v>1</v>
      </c>
      <c r="J535">
        <f t="shared" ca="1" si="80"/>
        <v>4.6530498830656848</v>
      </c>
      <c r="K535">
        <f t="shared" ca="1" si="80"/>
        <v>2.1812310863370916</v>
      </c>
      <c r="L535">
        <f t="shared" ca="1" si="81"/>
        <v>0.79264704178681977</v>
      </c>
      <c r="M535">
        <f t="shared" ca="1" si="82"/>
        <v>-0.47461895838148693</v>
      </c>
      <c r="O535">
        <f t="shared" ca="1" si="86"/>
        <v>0.74055588934306937</v>
      </c>
      <c r="P535">
        <f t="shared" ca="1" si="87"/>
        <v>0.3471537094162529</v>
      </c>
      <c r="Q535">
        <f t="shared" ca="1" si="88"/>
        <v>0.39632352089340989</v>
      </c>
      <c r="R535">
        <f t="shared" ca="1" si="89"/>
        <v>-0.23730947919074347</v>
      </c>
    </row>
    <row r="536" spans="1:18">
      <c r="A536">
        <v>1</v>
      </c>
      <c r="B536">
        <v>1</v>
      </c>
      <c r="C536">
        <f t="shared" ca="1" si="83"/>
        <v>0.49306576317343048</v>
      </c>
      <c r="D536">
        <f t="shared" ca="1" si="83"/>
        <v>3.4635026702449654</v>
      </c>
      <c r="E536">
        <f t="shared" ca="1" si="84"/>
        <v>3.9565684334183957</v>
      </c>
      <c r="F536">
        <f t="shared" ca="1" si="85"/>
        <v>-2.9704369070715351</v>
      </c>
      <c r="H536">
        <v>1</v>
      </c>
      <c r="I536">
        <v>1</v>
      </c>
      <c r="J536">
        <f t="shared" ca="1" si="80"/>
        <v>5.5913588602687625</v>
      </c>
      <c r="K536">
        <f t="shared" ca="1" si="80"/>
        <v>0.11167746899290164</v>
      </c>
      <c r="L536">
        <f t="shared" ca="1" si="81"/>
        <v>1.6064631250387729</v>
      </c>
      <c r="M536">
        <f t="shared" ca="1" si="82"/>
        <v>-1.1860933047996973</v>
      </c>
      <c r="O536">
        <f t="shared" ca="1" si="86"/>
        <v>0.88989240121243973</v>
      </c>
      <c r="P536">
        <f t="shared" ca="1" si="87"/>
        <v>1.7774021222212166E-2</v>
      </c>
      <c r="Q536">
        <f t="shared" ca="1" si="88"/>
        <v>0.80323156251938643</v>
      </c>
      <c r="R536">
        <f t="shared" ca="1" si="89"/>
        <v>-0.59304665239984866</v>
      </c>
    </row>
    <row r="537" spans="1:18">
      <c r="A537">
        <v>1</v>
      </c>
      <c r="B537">
        <v>1</v>
      </c>
      <c r="C537">
        <f t="shared" ca="1" si="83"/>
        <v>5.3874554225978555</v>
      </c>
      <c r="D537">
        <f t="shared" ca="1" si="83"/>
        <v>2.4882221808984797</v>
      </c>
      <c r="E537">
        <f t="shared" ca="1" si="84"/>
        <v>7.8756776034963352</v>
      </c>
      <c r="F537">
        <f t="shared" ca="1" si="85"/>
        <v>2.8992332416993758</v>
      </c>
      <c r="H537">
        <v>1</v>
      </c>
      <c r="I537">
        <v>1</v>
      </c>
      <c r="J537">
        <f t="shared" ca="1" si="80"/>
        <v>3.0548364968667898</v>
      </c>
      <c r="K537">
        <f t="shared" ca="1" si="80"/>
        <v>1.1837517916868578</v>
      </c>
      <c r="L537">
        <f t="shared" ca="1" si="81"/>
        <v>-1.4525106269718815</v>
      </c>
      <c r="M537">
        <f t="shared" ca="1" si="82"/>
        <v>-0.8031932042620239</v>
      </c>
      <c r="O537">
        <f t="shared" ca="1" si="86"/>
        <v>0.48619232881387886</v>
      </c>
      <c r="P537">
        <f t="shared" ca="1" si="87"/>
        <v>0.188399949040851</v>
      </c>
      <c r="Q537">
        <f t="shared" ca="1" si="88"/>
        <v>-0.72625531348594075</v>
      </c>
      <c r="R537">
        <f t="shared" ca="1" si="89"/>
        <v>-0.40159660213101195</v>
      </c>
    </row>
    <row r="538" spans="1:18">
      <c r="A538">
        <v>1</v>
      </c>
      <c r="B538">
        <v>1</v>
      </c>
      <c r="C538">
        <f t="shared" ca="1" si="83"/>
        <v>3.9198200187804462</v>
      </c>
      <c r="D538">
        <f t="shared" ca="1" si="83"/>
        <v>1.5004901349431474</v>
      </c>
      <c r="E538">
        <f t="shared" ca="1" si="84"/>
        <v>5.4203101537235936</v>
      </c>
      <c r="F538">
        <f t="shared" ca="1" si="85"/>
        <v>2.4193298838372987</v>
      </c>
      <c r="H538">
        <v>1</v>
      </c>
      <c r="I538">
        <v>1</v>
      </c>
      <c r="J538">
        <f t="shared" ca="1" si="80"/>
        <v>3.7894932832881785</v>
      </c>
      <c r="K538">
        <f t="shared" ca="1" si="80"/>
        <v>3.8854729425640588</v>
      </c>
      <c r="L538">
        <f t="shared" ca="1" si="81"/>
        <v>-0.6192917513754459</v>
      </c>
      <c r="M538">
        <f t="shared" ca="1" si="82"/>
        <v>0.38050568830006037</v>
      </c>
      <c r="O538">
        <f t="shared" ca="1" si="86"/>
        <v>0.60311658784884969</v>
      </c>
      <c r="P538">
        <f t="shared" ca="1" si="87"/>
        <v>0.61839222505888192</v>
      </c>
      <c r="Q538">
        <f t="shared" ca="1" si="88"/>
        <v>-0.30964587568772295</v>
      </c>
      <c r="R538">
        <f t="shared" ca="1" si="89"/>
        <v>0.19025284415003019</v>
      </c>
    </row>
    <row r="539" spans="1:18">
      <c r="A539">
        <v>1</v>
      </c>
      <c r="B539">
        <v>1</v>
      </c>
      <c r="C539">
        <f t="shared" ca="1" si="83"/>
        <v>2.3700582908210381</v>
      </c>
      <c r="D539">
        <f t="shared" ca="1" si="83"/>
        <v>0.75528914300602046</v>
      </c>
      <c r="E539">
        <f t="shared" ca="1" si="84"/>
        <v>3.1253474338270584</v>
      </c>
      <c r="F539">
        <f t="shared" ca="1" si="85"/>
        <v>1.6147691478150177</v>
      </c>
      <c r="H539">
        <v>1</v>
      </c>
      <c r="I539">
        <v>1</v>
      </c>
      <c r="J539">
        <f t="shared" ca="1" si="80"/>
        <v>0.8962959911288011</v>
      </c>
      <c r="K539">
        <f t="shared" ca="1" si="80"/>
        <v>5.4707301685816674</v>
      </c>
      <c r="L539">
        <f t="shared" ca="1" si="81"/>
        <v>1.6209945613464127</v>
      </c>
      <c r="M539">
        <f t="shared" ca="1" si="82"/>
        <v>0.86476175601996619</v>
      </c>
      <c r="O539">
        <f t="shared" ca="1" si="86"/>
        <v>0.14264993746159826</v>
      </c>
      <c r="P539">
        <f t="shared" ca="1" si="87"/>
        <v>0.87069374865173033</v>
      </c>
      <c r="Q539">
        <f t="shared" ca="1" si="88"/>
        <v>0.81049728067320637</v>
      </c>
      <c r="R539">
        <f t="shared" ca="1" si="89"/>
        <v>0.43238087800998309</v>
      </c>
    </row>
    <row r="540" spans="1:18">
      <c r="A540">
        <v>1</v>
      </c>
      <c r="B540">
        <v>1</v>
      </c>
      <c r="C540">
        <f t="shared" ca="1" si="83"/>
        <v>6.0758940858854817</v>
      </c>
      <c r="D540">
        <f t="shared" ca="1" si="83"/>
        <v>1.3346212326301161</v>
      </c>
      <c r="E540">
        <f t="shared" ca="1" si="84"/>
        <v>7.4105153185155981</v>
      </c>
      <c r="F540">
        <f t="shared" ca="1" si="85"/>
        <v>4.7412728532553654</v>
      </c>
      <c r="H540">
        <v>1</v>
      </c>
      <c r="I540">
        <v>1</v>
      </c>
      <c r="J540">
        <f t="shared" ca="1" si="80"/>
        <v>6.183089141944774</v>
      </c>
      <c r="K540">
        <f t="shared" ca="1" si="80"/>
        <v>5.7978130771951548</v>
      </c>
      <c r="L540">
        <f t="shared" ca="1" si="81"/>
        <v>1.8284479070633053</v>
      </c>
      <c r="M540">
        <f t="shared" ca="1" si="82"/>
        <v>-0.65251892949082446</v>
      </c>
      <c r="O540">
        <f t="shared" ca="1" si="86"/>
        <v>0.98406920051833646</v>
      </c>
      <c r="P540">
        <f t="shared" ca="1" si="87"/>
        <v>0.92275061035844153</v>
      </c>
      <c r="Q540">
        <f t="shared" ca="1" si="88"/>
        <v>0.91422395353165264</v>
      </c>
      <c r="R540">
        <f t="shared" ca="1" si="89"/>
        <v>-0.32625946474541223</v>
      </c>
    </row>
    <row r="541" spans="1:18">
      <c r="A541">
        <v>1</v>
      </c>
      <c r="B541">
        <v>1</v>
      </c>
      <c r="C541">
        <f t="shared" ca="1" si="83"/>
        <v>3.5461257033570943</v>
      </c>
      <c r="D541">
        <f t="shared" ca="1" si="83"/>
        <v>5.4196518048741336E-2</v>
      </c>
      <c r="E541">
        <f t="shared" ca="1" si="84"/>
        <v>3.6003222214058357</v>
      </c>
      <c r="F541">
        <f t="shared" ca="1" si="85"/>
        <v>3.4919291853083529</v>
      </c>
      <c r="H541">
        <v>1</v>
      </c>
      <c r="I541">
        <v>1</v>
      </c>
      <c r="J541">
        <f t="shared" ca="1" si="80"/>
        <v>0.89054862455300166</v>
      </c>
      <c r="K541">
        <f t="shared" ca="1" si="80"/>
        <v>0.83314274472329952</v>
      </c>
      <c r="L541">
        <f t="shared" ca="1" si="81"/>
        <v>0.4766855747222376</v>
      </c>
      <c r="M541">
        <f t="shared" ca="1" si="82"/>
        <v>1.765751246678501</v>
      </c>
      <c r="O541">
        <f t="shared" ca="1" si="86"/>
        <v>0.14173521566129865</v>
      </c>
      <c r="P541">
        <f t="shared" ca="1" si="87"/>
        <v>0.13259878612386222</v>
      </c>
      <c r="Q541">
        <f t="shared" ca="1" si="88"/>
        <v>0.2383427873611188</v>
      </c>
      <c r="R541">
        <f t="shared" ca="1" si="89"/>
        <v>0.88287562333925051</v>
      </c>
    </row>
    <row r="542" spans="1:18">
      <c r="A542">
        <v>1</v>
      </c>
      <c r="B542">
        <v>1</v>
      </c>
      <c r="C542">
        <f t="shared" ca="1" si="83"/>
        <v>1.9039844374865758</v>
      </c>
      <c r="D542">
        <f t="shared" ca="1" si="83"/>
        <v>3.9870184507492019</v>
      </c>
      <c r="E542">
        <f t="shared" ca="1" si="84"/>
        <v>5.8910028882357777</v>
      </c>
      <c r="F542">
        <f t="shared" ca="1" si="85"/>
        <v>-2.0830340132626262</v>
      </c>
      <c r="H542">
        <v>1</v>
      </c>
      <c r="I542">
        <v>1</v>
      </c>
      <c r="J542">
        <f t="shared" ca="1" si="80"/>
        <v>2.6339198784556639</v>
      </c>
      <c r="K542">
        <f t="shared" ca="1" si="80"/>
        <v>2.3453310162055687</v>
      </c>
      <c r="L542">
        <f t="shared" ca="1" si="81"/>
        <v>-0.61017250883441476</v>
      </c>
      <c r="M542">
        <f t="shared" ca="1" si="82"/>
        <v>-0.47845832168389724</v>
      </c>
      <c r="O542">
        <f t="shared" ca="1" si="86"/>
        <v>0.41920136836422306</v>
      </c>
      <c r="P542">
        <f t="shared" ca="1" si="87"/>
        <v>0.37327102441585436</v>
      </c>
      <c r="Q542">
        <f t="shared" ca="1" si="88"/>
        <v>-0.30508625441720738</v>
      </c>
      <c r="R542">
        <f t="shared" ca="1" si="89"/>
        <v>-0.23922916084194862</v>
      </c>
    </row>
    <row r="543" spans="1:18">
      <c r="A543">
        <v>1</v>
      </c>
      <c r="B543">
        <v>1</v>
      </c>
      <c r="C543">
        <f t="shared" ca="1" si="83"/>
        <v>5.4975941572896225</v>
      </c>
      <c r="D543">
        <f t="shared" ca="1" si="83"/>
        <v>3.6348970476742064</v>
      </c>
      <c r="E543">
        <f t="shared" ca="1" si="84"/>
        <v>9.1324912049638289</v>
      </c>
      <c r="F543">
        <f t="shared" ca="1" si="85"/>
        <v>1.8626971096154161</v>
      </c>
      <c r="H543">
        <v>1</v>
      </c>
      <c r="I543">
        <v>1</v>
      </c>
      <c r="J543">
        <f t="shared" ca="1" si="80"/>
        <v>1.9604723846676622</v>
      </c>
      <c r="K543">
        <f t="shared" ca="1" si="80"/>
        <v>2.0982684811167012</v>
      </c>
      <c r="L543">
        <f t="shared" ca="1" si="81"/>
        <v>-0.987975355264743</v>
      </c>
      <c r="M543">
        <f t="shared" ca="1" si="82"/>
        <v>0.13116145371662769</v>
      </c>
      <c r="O543">
        <f t="shared" ca="1" si="86"/>
        <v>0.31201887081501412</v>
      </c>
      <c r="P543">
        <f t="shared" ca="1" si="87"/>
        <v>0.33394980070364627</v>
      </c>
      <c r="Q543">
        <f t="shared" ca="1" si="88"/>
        <v>-0.4939876776323715</v>
      </c>
      <c r="R543">
        <f t="shared" ca="1" si="89"/>
        <v>6.5580726858313843E-2</v>
      </c>
    </row>
    <row r="544" spans="1:18">
      <c r="A544">
        <v>1</v>
      </c>
      <c r="B544">
        <v>1</v>
      </c>
      <c r="C544">
        <f t="shared" ca="1" si="83"/>
        <v>6.1072712333534085</v>
      </c>
      <c r="D544">
        <f t="shared" ca="1" si="83"/>
        <v>3.1635469035281369</v>
      </c>
      <c r="E544">
        <f t="shared" ca="1" si="84"/>
        <v>9.2708181368815445</v>
      </c>
      <c r="F544">
        <f t="shared" ca="1" si="85"/>
        <v>2.9437243298252715</v>
      </c>
      <c r="H544">
        <v>1</v>
      </c>
      <c r="I544">
        <v>1</v>
      </c>
      <c r="J544">
        <f t="shared" ca="1" si="80"/>
        <v>2.7098539131941815</v>
      </c>
      <c r="K544">
        <f t="shared" ca="1" si="80"/>
        <v>2.8751086070121792</v>
      </c>
      <c r="L544">
        <f t="shared" ca="1" si="81"/>
        <v>-0.14225365505941368</v>
      </c>
      <c r="M544">
        <f t="shared" ca="1" si="82"/>
        <v>-0.22440675612399735</v>
      </c>
      <c r="O544">
        <f t="shared" ca="1" si="86"/>
        <v>0.43128664534176986</v>
      </c>
      <c r="P544">
        <f t="shared" ca="1" si="87"/>
        <v>0.45758774673204189</v>
      </c>
      <c r="Q544">
        <f t="shared" ca="1" si="88"/>
        <v>-7.1126827529706838E-2</v>
      </c>
      <c r="R544">
        <f t="shared" ca="1" si="89"/>
        <v>-0.11220337806199868</v>
      </c>
    </row>
    <row r="545" spans="1:18">
      <c r="A545">
        <v>1</v>
      </c>
      <c r="B545">
        <v>1</v>
      </c>
      <c r="C545">
        <f t="shared" ca="1" si="83"/>
        <v>0.79678827120606244</v>
      </c>
      <c r="D545">
        <f t="shared" ca="1" si="83"/>
        <v>4.7100442050529532</v>
      </c>
      <c r="E545">
        <f t="shared" ca="1" si="84"/>
        <v>5.5068324762590155</v>
      </c>
      <c r="F545">
        <f t="shared" ca="1" si="85"/>
        <v>-3.9132559338468909</v>
      </c>
      <c r="H545">
        <v>1</v>
      </c>
      <c r="I545">
        <v>1</v>
      </c>
      <c r="J545">
        <f t="shared" ca="1" si="80"/>
        <v>1.8073656909482616</v>
      </c>
      <c r="K545">
        <f t="shared" ca="1" si="80"/>
        <v>5.6248141892982035</v>
      </c>
      <c r="L545">
        <f t="shared" ca="1" si="81"/>
        <v>0.17503602441514518</v>
      </c>
      <c r="M545">
        <f t="shared" ca="1" si="82"/>
        <v>1.8845005031493334</v>
      </c>
      <c r="O545">
        <f t="shared" ca="1" si="86"/>
        <v>0.28765118368911469</v>
      </c>
      <c r="P545">
        <f t="shared" ca="1" si="87"/>
        <v>0.89521698220024104</v>
      </c>
      <c r="Q545">
        <f t="shared" ca="1" si="88"/>
        <v>8.751801220757259E-2</v>
      </c>
      <c r="R545">
        <f t="shared" ca="1" si="89"/>
        <v>0.94225025157466669</v>
      </c>
    </row>
    <row r="546" spans="1:18">
      <c r="A546">
        <v>1</v>
      </c>
      <c r="B546">
        <v>1</v>
      </c>
      <c r="C546">
        <f t="shared" ca="1" si="83"/>
        <v>4.3280253706700247</v>
      </c>
      <c r="D546">
        <f t="shared" ca="1" si="83"/>
        <v>5.921087812640673</v>
      </c>
      <c r="E546">
        <f t="shared" ca="1" si="84"/>
        <v>10.249113183310698</v>
      </c>
      <c r="F546">
        <f t="shared" ca="1" si="85"/>
        <v>-1.5930624419706483</v>
      </c>
      <c r="H546">
        <v>1</v>
      </c>
      <c r="I546">
        <v>1</v>
      </c>
      <c r="J546">
        <f t="shared" ca="1" si="80"/>
        <v>7.769438394268896E-2</v>
      </c>
      <c r="K546">
        <f t="shared" ca="1" si="80"/>
        <v>1.3633035070169375</v>
      </c>
      <c r="L546">
        <f t="shared" ca="1" si="81"/>
        <v>1.1264175859530958</v>
      </c>
      <c r="M546">
        <f t="shared" ca="1" si="82"/>
        <v>1.069204244747217</v>
      </c>
      <c r="O546">
        <f t="shared" ca="1" si="86"/>
        <v>1.2365445254958529E-2</v>
      </c>
      <c r="P546">
        <f t="shared" ca="1" si="87"/>
        <v>0.21697649207626202</v>
      </c>
      <c r="Q546">
        <f t="shared" ca="1" si="88"/>
        <v>0.56320879297654791</v>
      </c>
      <c r="R546">
        <f t="shared" ca="1" si="89"/>
        <v>0.53460212237360849</v>
      </c>
    </row>
    <row r="547" spans="1:18">
      <c r="A547">
        <v>1</v>
      </c>
      <c r="B547">
        <v>1</v>
      </c>
      <c r="C547">
        <f t="shared" ca="1" si="83"/>
        <v>3.3115449382728963</v>
      </c>
      <c r="D547">
        <f t="shared" ca="1" si="83"/>
        <v>0.52907962053914503</v>
      </c>
      <c r="E547">
        <f t="shared" ca="1" si="84"/>
        <v>3.8406245588120411</v>
      </c>
      <c r="F547">
        <f t="shared" ca="1" si="85"/>
        <v>2.7824653177337515</v>
      </c>
      <c r="H547">
        <v>1</v>
      </c>
      <c r="I547">
        <v>1</v>
      </c>
      <c r="J547">
        <f t="shared" ca="1" si="80"/>
        <v>4.2887798457457844</v>
      </c>
      <c r="K547">
        <f t="shared" ca="1" si="80"/>
        <v>2.8020423430199184</v>
      </c>
      <c r="L547">
        <f t="shared" ca="1" si="81"/>
        <v>0.28015483140826664</v>
      </c>
      <c r="M547">
        <f t="shared" ca="1" si="82"/>
        <v>-0.18895554714159513</v>
      </c>
      <c r="O547">
        <f t="shared" ca="1" si="86"/>
        <v>0.68258051228333805</v>
      </c>
      <c r="P547">
        <f t="shared" ca="1" si="87"/>
        <v>0.44595888964441621</v>
      </c>
      <c r="Q547">
        <f t="shared" ca="1" si="88"/>
        <v>0.14007741570413332</v>
      </c>
      <c r="R547">
        <f t="shared" ca="1" si="89"/>
        <v>-9.4477773570797563E-2</v>
      </c>
    </row>
    <row r="548" spans="1:18">
      <c r="A548">
        <v>1</v>
      </c>
      <c r="B548">
        <v>1</v>
      </c>
      <c r="C548">
        <f t="shared" ca="1" si="83"/>
        <v>5.1841488686013042</v>
      </c>
      <c r="D548">
        <f t="shared" ca="1" si="83"/>
        <v>0.15934872088916294</v>
      </c>
      <c r="E548">
        <f t="shared" ca="1" si="84"/>
        <v>5.3434975894904673</v>
      </c>
      <c r="F548">
        <f t="shared" ca="1" si="85"/>
        <v>5.0248001477121411</v>
      </c>
      <c r="H548">
        <v>1</v>
      </c>
      <c r="I548">
        <v>1</v>
      </c>
      <c r="J548">
        <f t="shared" ca="1" si="80"/>
        <v>3.1077430346000736</v>
      </c>
      <c r="K548">
        <f t="shared" ca="1" si="80"/>
        <v>1.5847332498637152</v>
      </c>
      <c r="L548">
        <f t="shared" ca="1" si="81"/>
        <v>-1.0193385363454874</v>
      </c>
      <c r="M548">
        <f t="shared" ca="1" si="82"/>
        <v>-0.96595859359179859</v>
      </c>
      <c r="O548">
        <f t="shared" ca="1" si="86"/>
        <v>0.49461266581600888</v>
      </c>
      <c r="P548">
        <f t="shared" ca="1" si="87"/>
        <v>0.25221813019789396</v>
      </c>
      <c r="Q548">
        <f t="shared" ca="1" si="88"/>
        <v>-0.50966926817274372</v>
      </c>
      <c r="R548">
        <f t="shared" ca="1" si="89"/>
        <v>-0.48297929679589929</v>
      </c>
    </row>
    <row r="549" spans="1:18">
      <c r="A549">
        <v>1</v>
      </c>
      <c r="B549">
        <v>1</v>
      </c>
      <c r="C549">
        <f t="shared" ca="1" si="83"/>
        <v>1.0271592003879808</v>
      </c>
      <c r="D549">
        <f t="shared" ca="1" si="83"/>
        <v>3.489742671947603</v>
      </c>
      <c r="E549">
        <f t="shared" ca="1" si="84"/>
        <v>4.516901872335584</v>
      </c>
      <c r="F549">
        <f t="shared" ca="1" si="85"/>
        <v>-2.462583471559622</v>
      </c>
      <c r="H549">
        <v>1</v>
      </c>
      <c r="I549">
        <v>1</v>
      </c>
      <c r="J549">
        <f t="shared" ca="1" si="80"/>
        <v>5.2950252665141155</v>
      </c>
      <c r="K549">
        <f t="shared" ca="1" si="80"/>
        <v>2.9733991263100452</v>
      </c>
      <c r="L549">
        <f t="shared" ca="1" si="81"/>
        <v>0.14754725739389379</v>
      </c>
      <c r="M549">
        <f t="shared" ca="1" si="82"/>
        <v>8.0325855446108263E-2</v>
      </c>
      <c r="O549">
        <f t="shared" ca="1" si="86"/>
        <v>0.84272944496220203</v>
      </c>
      <c r="P549">
        <f t="shared" ca="1" si="87"/>
        <v>0.47323116873736659</v>
      </c>
      <c r="Q549">
        <f t="shared" ca="1" si="88"/>
        <v>7.3773628696946897E-2</v>
      </c>
      <c r="R549">
        <f t="shared" ca="1" si="89"/>
        <v>4.0162927723054132E-2</v>
      </c>
    </row>
    <row r="550" spans="1:18">
      <c r="A550">
        <v>1</v>
      </c>
      <c r="B550">
        <v>1</v>
      </c>
      <c r="C550">
        <f t="shared" ca="1" si="83"/>
        <v>2.3402853655473757</v>
      </c>
      <c r="D550">
        <f t="shared" ca="1" si="83"/>
        <v>5.8461671233675974</v>
      </c>
      <c r="E550">
        <f t="shared" ca="1" si="84"/>
        <v>8.1864524889149735</v>
      </c>
      <c r="F550">
        <f t="shared" ca="1" si="85"/>
        <v>-3.5058817578202217</v>
      </c>
      <c r="H550">
        <v>1</v>
      </c>
      <c r="I550">
        <v>1</v>
      </c>
      <c r="J550">
        <f t="shared" ca="1" si="80"/>
        <v>0.91802256405688187</v>
      </c>
      <c r="K550">
        <f t="shared" ca="1" si="80"/>
        <v>1.7804383629359164</v>
      </c>
      <c r="L550">
        <f t="shared" ca="1" si="81"/>
        <v>-0.29602108027756024</v>
      </c>
      <c r="M550">
        <f t="shared" ca="1" si="82"/>
        <v>1.2231729013008286</v>
      </c>
      <c r="O550">
        <f t="shared" ca="1" si="86"/>
        <v>0.14610782893954888</v>
      </c>
      <c r="P550">
        <f t="shared" ca="1" si="87"/>
        <v>0.28336556633169308</v>
      </c>
      <c r="Q550">
        <f t="shared" ca="1" si="88"/>
        <v>-0.14801054013878012</v>
      </c>
      <c r="R550">
        <f t="shared" ca="1" si="89"/>
        <v>0.61158645065041428</v>
      </c>
    </row>
    <row r="551" spans="1:18">
      <c r="A551">
        <v>1</v>
      </c>
      <c r="B551">
        <v>1</v>
      </c>
      <c r="C551">
        <f t="shared" ca="1" si="83"/>
        <v>2.6085411319078946</v>
      </c>
      <c r="D551">
        <f t="shared" ca="1" si="83"/>
        <v>1.3042003587464945</v>
      </c>
      <c r="E551">
        <f t="shared" ca="1" si="84"/>
        <v>3.9127414906543891</v>
      </c>
      <c r="F551">
        <f t="shared" ca="1" si="85"/>
        <v>1.3043407731614001</v>
      </c>
      <c r="H551">
        <v>1</v>
      </c>
      <c r="I551">
        <v>1</v>
      </c>
      <c r="J551">
        <f t="shared" ca="1" si="80"/>
        <v>2.4546732515925749</v>
      </c>
      <c r="K551">
        <f t="shared" ca="1" si="80"/>
        <v>4.4812549528831163</v>
      </c>
      <c r="L551">
        <f t="shared" ca="1" si="81"/>
        <v>2.1217574338009193E-2</v>
      </c>
      <c r="M551">
        <f t="shared" ca="1" si="82"/>
        <v>1.2415259691954994</v>
      </c>
      <c r="O551">
        <f t="shared" ca="1" si="86"/>
        <v>0.39067338166641397</v>
      </c>
      <c r="P551">
        <f t="shared" ca="1" si="87"/>
        <v>0.7132138770063865</v>
      </c>
      <c r="Q551">
        <f t="shared" ca="1" si="88"/>
        <v>1.0608787169004597E-2</v>
      </c>
      <c r="R551">
        <f t="shared" ca="1" si="89"/>
        <v>0.6207629845977497</v>
      </c>
    </row>
    <row r="552" spans="1:18">
      <c r="A552">
        <v>1</v>
      </c>
      <c r="B552">
        <v>1</v>
      </c>
      <c r="C552">
        <f t="shared" ca="1" si="83"/>
        <v>0.86738814703271916</v>
      </c>
      <c r="D552">
        <f t="shared" ca="1" si="83"/>
        <v>0.88648125563782576</v>
      </c>
      <c r="E552">
        <f t="shared" ca="1" si="84"/>
        <v>1.7538694026705448</v>
      </c>
      <c r="F552">
        <f t="shared" ca="1" si="85"/>
        <v>-1.9093108605106601E-2</v>
      </c>
      <c r="H552">
        <v>1</v>
      </c>
      <c r="I552">
        <v>1</v>
      </c>
      <c r="J552">
        <f t="shared" ca="1" si="80"/>
        <v>6.1833355567308637</v>
      </c>
      <c r="K552">
        <f t="shared" ca="1" si="80"/>
        <v>2.0863858721986781</v>
      </c>
      <c r="L552">
        <f t="shared" ca="1" si="81"/>
        <v>0.59115233554411173</v>
      </c>
      <c r="M552">
        <f t="shared" ca="1" si="82"/>
        <v>0.81513387563423456</v>
      </c>
      <c r="O552">
        <f t="shared" ca="1" si="86"/>
        <v>0.98410841864959364</v>
      </c>
      <c r="P552">
        <f t="shared" ca="1" si="87"/>
        <v>0.33205862475751502</v>
      </c>
      <c r="Q552">
        <f t="shared" ca="1" si="88"/>
        <v>0.29557616777205586</v>
      </c>
      <c r="R552">
        <f t="shared" ca="1" si="89"/>
        <v>0.40756693781711728</v>
      </c>
    </row>
    <row r="553" spans="1:18">
      <c r="A553">
        <v>1</v>
      </c>
      <c r="B553">
        <v>1</v>
      </c>
      <c r="C553">
        <f t="shared" ca="1" si="83"/>
        <v>6.0001321564364725</v>
      </c>
      <c r="D553">
        <f t="shared" ca="1" si="83"/>
        <v>0.7392330403881221</v>
      </c>
      <c r="E553">
        <f t="shared" ca="1" si="84"/>
        <v>6.7393651968245942</v>
      </c>
      <c r="F553">
        <f t="shared" ca="1" si="85"/>
        <v>5.2608991160483507</v>
      </c>
      <c r="H553">
        <v>1</v>
      </c>
      <c r="I553">
        <v>1</v>
      </c>
      <c r="J553">
        <f t="shared" ca="1" si="80"/>
        <v>4.1881290879269191</v>
      </c>
      <c r="K553">
        <f t="shared" ca="1" si="80"/>
        <v>2.2029299837917455</v>
      </c>
      <c r="L553">
        <f t="shared" ca="1" si="81"/>
        <v>0.493614830836408</v>
      </c>
      <c r="M553">
        <f t="shared" ca="1" si="82"/>
        <v>-0.75802998653907061</v>
      </c>
      <c r="O553">
        <f t="shared" ca="1" si="86"/>
        <v>0.66656144665052031</v>
      </c>
      <c r="P553">
        <f t="shared" ca="1" si="87"/>
        <v>0.35060719620580522</v>
      </c>
      <c r="Q553">
        <f t="shared" ca="1" si="88"/>
        <v>0.246807415418204</v>
      </c>
      <c r="R553">
        <f t="shared" ca="1" si="89"/>
        <v>-0.37901499326953531</v>
      </c>
    </row>
    <row r="554" spans="1:18">
      <c r="A554">
        <v>1</v>
      </c>
      <c r="B554">
        <v>1</v>
      </c>
      <c r="C554">
        <f t="shared" ca="1" si="83"/>
        <v>3.6624410515895112</v>
      </c>
      <c r="D554">
        <f t="shared" ca="1" si="83"/>
        <v>2.5175469836191797</v>
      </c>
      <c r="E554">
        <f t="shared" ca="1" si="84"/>
        <v>6.1799880352086909</v>
      </c>
      <c r="F554">
        <f t="shared" ca="1" si="85"/>
        <v>1.1448940679703314</v>
      </c>
      <c r="H554">
        <v>1</v>
      </c>
      <c r="I554">
        <v>1</v>
      </c>
      <c r="J554">
        <f t="shared" ca="1" si="80"/>
        <v>1.2498569180348911</v>
      </c>
      <c r="K554">
        <f t="shared" ca="1" si="80"/>
        <v>5.2860043323167138</v>
      </c>
      <c r="L554">
        <f t="shared" ca="1" si="81"/>
        <v>1.2837050562866583</v>
      </c>
      <c r="M554">
        <f t="shared" ca="1" si="82"/>
        <v>1.198935317649084</v>
      </c>
      <c r="O554">
        <f t="shared" ca="1" si="86"/>
        <v>0.19892090666285478</v>
      </c>
      <c r="P554">
        <f t="shared" ca="1" si="87"/>
        <v>0.84129371869337888</v>
      </c>
      <c r="Q554">
        <f t="shared" ca="1" si="88"/>
        <v>0.64185252814332916</v>
      </c>
      <c r="R554">
        <f t="shared" ca="1" si="89"/>
        <v>0.599467658824542</v>
      </c>
    </row>
    <row r="555" spans="1:18">
      <c r="A555">
        <v>1</v>
      </c>
      <c r="B555">
        <v>1</v>
      </c>
      <c r="C555">
        <f t="shared" ca="1" si="83"/>
        <v>2.1191191568914318</v>
      </c>
      <c r="D555">
        <f t="shared" ca="1" si="83"/>
        <v>0.38897589023556234</v>
      </c>
      <c r="E555">
        <f t="shared" ca="1" si="84"/>
        <v>2.5080950471269943</v>
      </c>
      <c r="F555">
        <f t="shared" ca="1" si="85"/>
        <v>1.7301432666558694</v>
      </c>
      <c r="H555">
        <v>1</v>
      </c>
      <c r="I555">
        <v>1</v>
      </c>
      <c r="J555">
        <f t="shared" ca="1" si="80"/>
        <v>0.35031262075789943</v>
      </c>
      <c r="K555">
        <f t="shared" ca="1" si="80"/>
        <v>1.7650093756610856</v>
      </c>
      <c r="L555">
        <f t="shared" ca="1" si="81"/>
        <v>0.42125305062223606</v>
      </c>
      <c r="M555">
        <f t="shared" ca="1" si="82"/>
        <v>1.1985645541259216</v>
      </c>
      <c r="O555">
        <f t="shared" ca="1" si="86"/>
        <v>5.5753985221096196E-2</v>
      </c>
      <c r="P555">
        <f t="shared" ca="1" si="87"/>
        <v>0.28090996674000179</v>
      </c>
      <c r="Q555">
        <f t="shared" ca="1" si="88"/>
        <v>0.21062652531111803</v>
      </c>
      <c r="R555">
        <f t="shared" ca="1" si="89"/>
        <v>0.59928227706296078</v>
      </c>
    </row>
    <row r="556" spans="1:18">
      <c r="A556">
        <v>1</v>
      </c>
      <c r="B556">
        <v>1</v>
      </c>
      <c r="C556">
        <f t="shared" ca="1" si="83"/>
        <v>4.3185665511108873</v>
      </c>
      <c r="D556">
        <f t="shared" ca="1" si="83"/>
        <v>4.3482553204403986</v>
      </c>
      <c r="E556">
        <f t="shared" ca="1" si="84"/>
        <v>8.666821871551285</v>
      </c>
      <c r="F556">
        <f t="shared" ca="1" si="85"/>
        <v>-2.9688769329511366E-2</v>
      </c>
      <c r="H556">
        <v>1</v>
      </c>
      <c r="I556">
        <v>1</v>
      </c>
      <c r="J556">
        <f t="shared" ca="1" si="80"/>
        <v>3.0746204201871121</v>
      </c>
      <c r="K556">
        <f t="shared" ca="1" si="80"/>
        <v>3.0555297363174869</v>
      </c>
      <c r="L556">
        <f t="shared" ca="1" si="81"/>
        <v>-9.4452410515910579E-3</v>
      </c>
      <c r="M556">
        <f t="shared" ca="1" si="82"/>
        <v>-8.5516328989686544E-2</v>
      </c>
      <c r="O556">
        <f t="shared" ca="1" si="86"/>
        <v>0.48934103800405915</v>
      </c>
      <c r="P556">
        <f t="shared" ca="1" si="87"/>
        <v>0.48630266129920363</v>
      </c>
      <c r="Q556">
        <f t="shared" ca="1" si="88"/>
        <v>-4.7226205257955289E-3</v>
      </c>
      <c r="R556">
        <f t="shared" ca="1" si="89"/>
        <v>-4.2758164494843272E-2</v>
      </c>
    </row>
    <row r="557" spans="1:18">
      <c r="A557">
        <v>1</v>
      </c>
      <c r="B557">
        <v>1</v>
      </c>
      <c r="C557">
        <f t="shared" ca="1" si="83"/>
        <v>2.9941766296998189</v>
      </c>
      <c r="D557">
        <f t="shared" ca="1" si="83"/>
        <v>2.7311845934336629</v>
      </c>
      <c r="E557">
        <f t="shared" ca="1" si="84"/>
        <v>5.7253612231334818</v>
      </c>
      <c r="F557">
        <f t="shared" ca="1" si="85"/>
        <v>0.26299203626615597</v>
      </c>
      <c r="H557">
        <v>1</v>
      </c>
      <c r="I557">
        <v>1</v>
      </c>
      <c r="J557">
        <f t="shared" ca="1" si="80"/>
        <v>2.8935376942118314</v>
      </c>
      <c r="K557">
        <f t="shared" ca="1" si="80"/>
        <v>3.9682785137171539</v>
      </c>
      <c r="L557">
        <f t="shared" ca="1" si="81"/>
        <v>-0.13217963447650694</v>
      </c>
      <c r="M557">
        <f t="shared" ca="1" si="82"/>
        <v>0.79239714158185426</v>
      </c>
      <c r="O557">
        <f t="shared" ca="1" si="86"/>
        <v>0.46052082705653807</v>
      </c>
      <c r="P557">
        <f t="shared" ca="1" si="87"/>
        <v>0.63157114102344469</v>
      </c>
      <c r="Q557">
        <f t="shared" ca="1" si="88"/>
        <v>-6.6089817238253468E-2</v>
      </c>
      <c r="R557">
        <f t="shared" ca="1" si="89"/>
        <v>0.39619857079092713</v>
      </c>
    </row>
    <row r="558" spans="1:18">
      <c r="A558">
        <v>1</v>
      </c>
      <c r="B558">
        <v>1</v>
      </c>
      <c r="C558">
        <f t="shared" ca="1" si="83"/>
        <v>5.0164305838644374</v>
      </c>
      <c r="D558">
        <f t="shared" ca="1" si="83"/>
        <v>5.8248207886269592</v>
      </c>
      <c r="E558">
        <f t="shared" ca="1" si="84"/>
        <v>10.841251372491396</v>
      </c>
      <c r="F558">
        <f t="shared" ca="1" si="85"/>
        <v>-0.80839020476252177</v>
      </c>
      <c r="H558">
        <v>1</v>
      </c>
      <c r="I558">
        <v>1</v>
      </c>
      <c r="J558">
        <f t="shared" ca="1" si="80"/>
        <v>2.4883530244599488</v>
      </c>
      <c r="K558">
        <f t="shared" ca="1" si="80"/>
        <v>5.8252437742224981</v>
      </c>
      <c r="L558">
        <f t="shared" ca="1" si="81"/>
        <v>-1.2377222864205455</v>
      </c>
      <c r="M558">
        <f t="shared" ca="1" si="82"/>
        <v>1.503985519784758</v>
      </c>
      <c r="O558">
        <f t="shared" ca="1" si="86"/>
        <v>0.39603368400046879</v>
      </c>
      <c r="P558">
        <f t="shared" ca="1" si="87"/>
        <v>0.9271163413827993</v>
      </c>
      <c r="Q558">
        <f t="shared" ca="1" si="88"/>
        <v>-0.61886114321027275</v>
      </c>
      <c r="R558">
        <f t="shared" ca="1" si="89"/>
        <v>0.75199275989237901</v>
      </c>
    </row>
    <row r="559" spans="1:18">
      <c r="A559">
        <v>1</v>
      </c>
      <c r="B559">
        <v>1</v>
      </c>
      <c r="C559">
        <f t="shared" ca="1" si="83"/>
        <v>3.6394628537793929</v>
      </c>
      <c r="D559">
        <f t="shared" ca="1" si="83"/>
        <v>0.40888014069827122</v>
      </c>
      <c r="E559">
        <f t="shared" ca="1" si="84"/>
        <v>4.0483429944776645</v>
      </c>
      <c r="F559">
        <f t="shared" ca="1" si="85"/>
        <v>3.2305827130811218</v>
      </c>
      <c r="H559">
        <v>1</v>
      </c>
      <c r="I559">
        <v>1</v>
      </c>
      <c r="J559">
        <f t="shared" ca="1" si="80"/>
        <v>0.40930138292697699</v>
      </c>
      <c r="K559">
        <f t="shared" ca="1" si="80"/>
        <v>5.5167467437032371</v>
      </c>
      <c r="L559">
        <f t="shared" ca="1" si="81"/>
        <v>1.8543005589169899</v>
      </c>
      <c r="M559">
        <f t="shared" ca="1" si="82"/>
        <v>4.837502476579697E-2</v>
      </c>
      <c r="O559">
        <f t="shared" ca="1" si="86"/>
        <v>6.5142338307177083E-2</v>
      </c>
      <c r="P559">
        <f t="shared" ca="1" si="87"/>
        <v>0.87801751404648765</v>
      </c>
      <c r="Q559">
        <f t="shared" ca="1" si="88"/>
        <v>0.92715027945849493</v>
      </c>
      <c r="R559">
        <f t="shared" ca="1" si="89"/>
        <v>2.4187512382898485E-2</v>
      </c>
    </row>
    <row r="560" spans="1:18">
      <c r="A560">
        <v>1</v>
      </c>
      <c r="B560">
        <v>1</v>
      </c>
      <c r="C560">
        <f t="shared" ca="1" si="83"/>
        <v>4.9804088630968355</v>
      </c>
      <c r="D560">
        <f t="shared" ca="1" si="83"/>
        <v>4.6572922176056446</v>
      </c>
      <c r="E560">
        <f t="shared" ca="1" si="84"/>
        <v>9.637701080702481</v>
      </c>
      <c r="F560">
        <f t="shared" ca="1" si="85"/>
        <v>0.3231166454911909</v>
      </c>
      <c r="H560">
        <v>1</v>
      </c>
      <c r="I560">
        <v>1</v>
      </c>
      <c r="J560">
        <f t="shared" ca="1" si="80"/>
        <v>5.3302081624925428</v>
      </c>
      <c r="K560">
        <f t="shared" ca="1" si="80"/>
        <v>4.255910460732319</v>
      </c>
      <c r="L560">
        <f t="shared" ca="1" si="81"/>
        <v>-0.40775394473992865</v>
      </c>
      <c r="M560">
        <f t="shared" ca="1" si="82"/>
        <v>-0.97578525373783997</v>
      </c>
      <c r="O560">
        <f t="shared" ca="1" si="86"/>
        <v>0.84832897676945673</v>
      </c>
      <c r="P560">
        <f t="shared" ca="1" si="87"/>
        <v>0.67734918718205428</v>
      </c>
      <c r="Q560">
        <f t="shared" ca="1" si="88"/>
        <v>-0.20387697236996433</v>
      </c>
      <c r="R560">
        <f t="shared" ca="1" si="89"/>
        <v>-0.48789262686891999</v>
      </c>
    </row>
    <row r="561" spans="1:18">
      <c r="A561">
        <v>1</v>
      </c>
      <c r="B561">
        <v>1</v>
      </c>
      <c r="C561">
        <f t="shared" ca="1" si="83"/>
        <v>2.6017460661119545</v>
      </c>
      <c r="D561">
        <f t="shared" ca="1" si="83"/>
        <v>3.9233450037896964</v>
      </c>
      <c r="E561">
        <f t="shared" ca="1" si="84"/>
        <v>6.5250910699016504</v>
      </c>
      <c r="F561">
        <f t="shared" ca="1" si="85"/>
        <v>-1.3215989376777419</v>
      </c>
      <c r="H561">
        <v>1</v>
      </c>
      <c r="I561">
        <v>1</v>
      </c>
      <c r="J561">
        <f t="shared" ca="1" si="80"/>
        <v>0.94356889795159171</v>
      </c>
      <c r="K561">
        <f t="shared" ca="1" si="80"/>
        <v>1.0724897119340302</v>
      </c>
      <c r="L561">
        <f t="shared" ca="1" si="81"/>
        <v>0.15620757762120702</v>
      </c>
      <c r="M561">
        <f t="shared" ca="1" si="82"/>
        <v>1.7121555787974811</v>
      </c>
      <c r="O561">
        <f t="shared" ca="1" si="86"/>
        <v>0.15017365425676799</v>
      </c>
      <c r="P561">
        <f t="shared" ca="1" si="87"/>
        <v>0.17069203906950381</v>
      </c>
      <c r="Q561">
        <f t="shared" ca="1" si="88"/>
        <v>7.8103788810603508E-2</v>
      </c>
      <c r="R561">
        <f t="shared" ca="1" si="89"/>
        <v>0.85607778939874057</v>
      </c>
    </row>
    <row r="562" spans="1:18">
      <c r="A562">
        <v>1</v>
      </c>
      <c r="B562">
        <v>1</v>
      </c>
      <c r="C562">
        <f t="shared" ca="1" si="83"/>
        <v>3.3022693861539012</v>
      </c>
      <c r="D562">
        <f t="shared" ca="1" si="83"/>
        <v>0.86707802217238905</v>
      </c>
      <c r="E562">
        <f t="shared" ca="1" si="84"/>
        <v>4.1693474083262902</v>
      </c>
      <c r="F562">
        <f t="shared" ca="1" si="85"/>
        <v>2.4351913639815121</v>
      </c>
      <c r="H562">
        <v>1</v>
      </c>
      <c r="I562">
        <v>1</v>
      </c>
      <c r="J562">
        <f t="shared" ca="1" si="80"/>
        <v>5.1196195515929404</v>
      </c>
      <c r="K562">
        <f t="shared" ca="1" si="80"/>
        <v>4.7923394189789796</v>
      </c>
      <c r="L562">
        <f t="shared" ca="1" si="81"/>
        <v>-0.48758813899515802</v>
      </c>
      <c r="M562">
        <f t="shared" ca="1" si="82"/>
        <v>-1.3863579583447305</v>
      </c>
      <c r="O562">
        <f t="shared" ca="1" si="86"/>
        <v>0.81481275838592915</v>
      </c>
      <c r="P562">
        <f t="shared" ca="1" si="87"/>
        <v>0.76272450750464627</v>
      </c>
      <c r="Q562">
        <f t="shared" ca="1" si="88"/>
        <v>-0.24379406949757901</v>
      </c>
      <c r="R562">
        <f t="shared" ca="1" si="89"/>
        <v>-0.69317897917236526</v>
      </c>
    </row>
    <row r="563" spans="1:18">
      <c r="A563">
        <v>1</v>
      </c>
      <c r="B563">
        <v>1</v>
      </c>
      <c r="C563">
        <f t="shared" ca="1" si="83"/>
        <v>0.69365200753660095</v>
      </c>
      <c r="D563">
        <f t="shared" ca="1" si="83"/>
        <v>3.043779489831751</v>
      </c>
      <c r="E563">
        <f t="shared" ca="1" si="84"/>
        <v>3.7374314973683518</v>
      </c>
      <c r="F563">
        <f t="shared" ca="1" si="85"/>
        <v>-2.3501274822951501</v>
      </c>
      <c r="H563">
        <v>1</v>
      </c>
      <c r="I563">
        <v>1</v>
      </c>
      <c r="J563">
        <f t="shared" ca="1" si="80"/>
        <v>2.5759202446472043</v>
      </c>
      <c r="K563">
        <f t="shared" ca="1" si="80"/>
        <v>3.7971995653232993</v>
      </c>
      <c r="L563">
        <f t="shared" ca="1" si="81"/>
        <v>0.15173022653557822</v>
      </c>
      <c r="M563">
        <f t="shared" ca="1" si="82"/>
        <v>0.62579692073721915</v>
      </c>
      <c r="O563">
        <f t="shared" ca="1" si="86"/>
        <v>0.4099704399460869</v>
      </c>
      <c r="P563">
        <f t="shared" ca="1" si="87"/>
        <v>0.60434308072759946</v>
      </c>
      <c r="Q563">
        <f t="shared" ca="1" si="88"/>
        <v>7.5865113267789108E-2</v>
      </c>
      <c r="R563">
        <f t="shared" ca="1" si="89"/>
        <v>0.31289846036860958</v>
      </c>
    </row>
    <row r="564" spans="1:18">
      <c r="A564">
        <v>1</v>
      </c>
      <c r="B564">
        <v>1</v>
      </c>
      <c r="C564">
        <f t="shared" ca="1" si="83"/>
        <v>1.7463930968022694</v>
      </c>
      <c r="D564">
        <f t="shared" ca="1" si="83"/>
        <v>2.6133203894982584</v>
      </c>
      <c r="E564">
        <f t="shared" ca="1" si="84"/>
        <v>4.359713486300528</v>
      </c>
      <c r="F564">
        <f t="shared" ca="1" si="85"/>
        <v>-0.866927292695989</v>
      </c>
      <c r="H564">
        <v>1</v>
      </c>
      <c r="I564">
        <v>1</v>
      </c>
      <c r="J564">
        <f t="shared" ca="1" si="80"/>
        <v>3.5901563116165884</v>
      </c>
      <c r="K564">
        <f t="shared" ca="1" si="80"/>
        <v>1.1924029447463647</v>
      </c>
      <c r="L564">
        <f t="shared" ca="1" si="81"/>
        <v>-0.83095822724994517</v>
      </c>
      <c r="M564">
        <f t="shared" ca="1" si="82"/>
        <v>-1.4312108121094247</v>
      </c>
      <c r="O564">
        <f t="shared" ca="1" si="86"/>
        <v>0.57139112346634702</v>
      </c>
      <c r="P564">
        <f t="shared" ca="1" si="87"/>
        <v>0.18977682281371611</v>
      </c>
      <c r="Q564">
        <f t="shared" ca="1" si="88"/>
        <v>-0.41547911362497258</v>
      </c>
      <c r="R564">
        <f t="shared" ca="1" si="89"/>
        <v>-0.71560540605471235</v>
      </c>
    </row>
    <row r="565" spans="1:18">
      <c r="A565">
        <v>1</v>
      </c>
      <c r="B565">
        <v>1</v>
      </c>
      <c r="C565">
        <f t="shared" ca="1" si="83"/>
        <v>0.91461513856452037</v>
      </c>
      <c r="D565">
        <f t="shared" ca="1" si="83"/>
        <v>2.7680206556326641</v>
      </c>
      <c r="E565">
        <f t="shared" ca="1" si="84"/>
        <v>3.6826357941971843</v>
      </c>
      <c r="F565">
        <f t="shared" ca="1" si="85"/>
        <v>-1.8534055170681438</v>
      </c>
      <c r="H565">
        <v>1</v>
      </c>
      <c r="I565">
        <v>1</v>
      </c>
      <c r="J565">
        <f t="shared" ca="1" si="80"/>
        <v>2.5820988458360219</v>
      </c>
      <c r="K565">
        <f t="shared" ca="1" si="80"/>
        <v>0.76204228971897547</v>
      </c>
      <c r="L565">
        <f t="shared" ca="1" si="81"/>
        <v>-1.8270809753259734</v>
      </c>
      <c r="M565">
        <f t="shared" ca="1" si="82"/>
        <v>0.32959089098309668</v>
      </c>
      <c r="O565">
        <f t="shared" ca="1" si="86"/>
        <v>0.41095379486668071</v>
      </c>
      <c r="P565">
        <f t="shared" ca="1" si="87"/>
        <v>0.12128279725384117</v>
      </c>
      <c r="Q565">
        <f t="shared" ca="1" si="88"/>
        <v>-0.91354048766298668</v>
      </c>
      <c r="R565">
        <f t="shared" ca="1" si="89"/>
        <v>0.16479544549154834</v>
      </c>
    </row>
    <row r="566" spans="1:18">
      <c r="A566">
        <v>1</v>
      </c>
      <c r="B566">
        <v>1</v>
      </c>
      <c r="C566">
        <f t="shared" ca="1" si="83"/>
        <v>1.5076955028561179</v>
      </c>
      <c r="D566">
        <f t="shared" ca="1" si="83"/>
        <v>0.91930746869358049</v>
      </c>
      <c r="E566">
        <f t="shared" ca="1" si="84"/>
        <v>2.4270029715496984</v>
      </c>
      <c r="F566">
        <f t="shared" ca="1" si="85"/>
        <v>0.58838803416253738</v>
      </c>
      <c r="H566">
        <v>1</v>
      </c>
      <c r="I566">
        <v>1</v>
      </c>
      <c r="J566">
        <f t="shared" ca="1" si="80"/>
        <v>4.835315648143526</v>
      </c>
      <c r="K566">
        <f t="shared" ca="1" si="80"/>
        <v>0.30442308750206704</v>
      </c>
      <c r="L566">
        <f t="shared" ca="1" si="81"/>
        <v>0.53707767102207382</v>
      </c>
      <c r="M566">
        <f t="shared" ca="1" si="82"/>
        <v>-1.9025213924448758</v>
      </c>
      <c r="O566">
        <f t="shared" ca="1" si="86"/>
        <v>0.76956438681163397</v>
      </c>
      <c r="P566">
        <f t="shared" ca="1" si="87"/>
        <v>4.8450439167250559E-2</v>
      </c>
      <c r="Q566">
        <f t="shared" ca="1" si="88"/>
        <v>0.26853883551103691</v>
      </c>
      <c r="R566">
        <f t="shared" ca="1" si="89"/>
        <v>-0.95126069622243792</v>
      </c>
    </row>
    <row r="567" spans="1:18">
      <c r="A567">
        <v>1</v>
      </c>
      <c r="B567">
        <v>1</v>
      </c>
      <c r="C567">
        <f t="shared" ca="1" si="83"/>
        <v>5.6483070377944271</v>
      </c>
      <c r="D567">
        <f t="shared" ca="1" si="83"/>
        <v>2.0335494673877474</v>
      </c>
      <c r="E567">
        <f t="shared" ca="1" si="84"/>
        <v>7.681856505182175</v>
      </c>
      <c r="F567">
        <f t="shared" ca="1" si="85"/>
        <v>3.6147575704066797</v>
      </c>
      <c r="H567">
        <v>1</v>
      </c>
      <c r="I567">
        <v>1</v>
      </c>
      <c r="J567">
        <f t="shared" ca="1" si="80"/>
        <v>2.212202708270238</v>
      </c>
      <c r="K567">
        <f t="shared" ca="1" si="80"/>
        <v>0.44779700693485341</v>
      </c>
      <c r="L567">
        <f t="shared" ca="1" si="81"/>
        <v>-1.4845811149696901</v>
      </c>
      <c r="M567">
        <f t="shared" ca="1" si="82"/>
        <v>1.2644465976514419</v>
      </c>
      <c r="O567">
        <f t="shared" ca="1" si="86"/>
        <v>0.3520829961424865</v>
      </c>
      <c r="P567">
        <f t="shared" ca="1" si="87"/>
        <v>7.1269107155437661E-2</v>
      </c>
      <c r="Q567">
        <f t="shared" ca="1" si="88"/>
        <v>-0.74229055748484507</v>
      </c>
      <c r="R567">
        <f t="shared" ca="1" si="89"/>
        <v>0.63222329882572093</v>
      </c>
    </row>
    <row r="568" spans="1:18">
      <c r="A568">
        <v>1</v>
      </c>
      <c r="B568">
        <v>1</v>
      </c>
      <c r="C568">
        <f t="shared" ca="1" si="83"/>
        <v>1.6924269088183339</v>
      </c>
      <c r="D568">
        <f t="shared" ca="1" si="83"/>
        <v>1.2158677757943432</v>
      </c>
      <c r="E568">
        <f t="shared" ca="1" si="84"/>
        <v>2.9082946846126774</v>
      </c>
      <c r="F568">
        <f t="shared" ca="1" si="85"/>
        <v>0.47655913302399067</v>
      </c>
      <c r="H568">
        <v>1</v>
      </c>
      <c r="I568">
        <v>1</v>
      </c>
      <c r="J568">
        <f t="shared" ca="1" si="80"/>
        <v>0.11366314206800247</v>
      </c>
      <c r="K568">
        <f t="shared" ca="1" si="80"/>
        <v>2.6660734624014881</v>
      </c>
      <c r="L568">
        <f t="shared" ca="1" si="81"/>
        <v>5.8305922868064131E-2</v>
      </c>
      <c r="M568">
        <f t="shared" ca="1" si="82"/>
        <v>0.46742925453143774</v>
      </c>
      <c r="O568">
        <f t="shared" ca="1" si="86"/>
        <v>1.809005090747895E-2</v>
      </c>
      <c r="P568">
        <f t="shared" ca="1" si="87"/>
        <v>0.42431877018732123</v>
      </c>
      <c r="Q568">
        <f t="shared" ca="1" si="88"/>
        <v>2.9152961434032065E-2</v>
      </c>
      <c r="R568">
        <f t="shared" ca="1" si="89"/>
        <v>0.23371462726571887</v>
      </c>
    </row>
    <row r="569" spans="1:18">
      <c r="A569">
        <v>1</v>
      </c>
      <c r="B569">
        <v>1</v>
      </c>
      <c r="C569">
        <f t="shared" ca="1" si="83"/>
        <v>6.2758986729440966</v>
      </c>
      <c r="D569">
        <f t="shared" ca="1" si="83"/>
        <v>1.8148773245100216</v>
      </c>
      <c r="E569">
        <f t="shared" ca="1" si="84"/>
        <v>8.0907759974541182</v>
      </c>
      <c r="F569">
        <f t="shared" ca="1" si="85"/>
        <v>4.4610213484340751</v>
      </c>
      <c r="H569">
        <v>1</v>
      </c>
      <c r="I569">
        <v>1</v>
      </c>
      <c r="J569">
        <f t="shared" ca="1" si="80"/>
        <v>1.9379486580308658</v>
      </c>
      <c r="K569">
        <f t="shared" ca="1" si="80"/>
        <v>2.8415720099999136</v>
      </c>
      <c r="L569">
        <f t="shared" ca="1" si="81"/>
        <v>-0.29187773419921337</v>
      </c>
      <c r="M569">
        <f t="shared" ca="1" si="82"/>
        <v>-6.4394189415969527E-2</v>
      </c>
      <c r="O569">
        <f t="shared" ca="1" si="86"/>
        <v>0.30843410838391738</v>
      </c>
      <c r="P569">
        <f t="shared" ca="1" si="87"/>
        <v>0.45225023154305888</v>
      </c>
      <c r="Q569">
        <f t="shared" ca="1" si="88"/>
        <v>-0.14593886709960668</v>
      </c>
      <c r="R569">
        <f t="shared" ca="1" si="89"/>
        <v>-3.2197094707984764E-2</v>
      </c>
    </row>
    <row r="570" spans="1:18">
      <c r="A570">
        <v>1</v>
      </c>
      <c r="B570">
        <v>1</v>
      </c>
      <c r="C570">
        <f t="shared" ca="1" si="83"/>
        <v>2.8926288522156178</v>
      </c>
      <c r="D570">
        <f t="shared" ca="1" si="83"/>
        <v>1.8657849815031642</v>
      </c>
      <c r="E570">
        <f t="shared" ca="1" si="84"/>
        <v>4.758413833718782</v>
      </c>
      <c r="F570">
        <f t="shared" ca="1" si="85"/>
        <v>1.0268438707124536</v>
      </c>
      <c r="H570">
        <v>1</v>
      </c>
      <c r="I570">
        <v>1</v>
      </c>
      <c r="J570">
        <f t="shared" ca="1" si="80"/>
        <v>3.895912433127044</v>
      </c>
      <c r="K570">
        <f t="shared" ca="1" si="80"/>
        <v>2.125055469767859</v>
      </c>
      <c r="L570">
        <f t="shared" ca="1" si="81"/>
        <v>0.23708002923624882</v>
      </c>
      <c r="M570">
        <f t="shared" ca="1" si="82"/>
        <v>-0.94401592034528237</v>
      </c>
      <c r="O570">
        <f t="shared" ca="1" si="86"/>
        <v>0.62005372158534222</v>
      </c>
      <c r="P570">
        <f t="shared" ca="1" si="87"/>
        <v>0.3382130823580245</v>
      </c>
      <c r="Q570">
        <f t="shared" ca="1" si="88"/>
        <v>0.11854001461812441</v>
      </c>
      <c r="R570">
        <f t="shared" ca="1" si="89"/>
        <v>-0.47200796017264118</v>
      </c>
    </row>
    <row r="571" spans="1:18">
      <c r="A571">
        <v>1</v>
      </c>
      <c r="B571">
        <v>1</v>
      </c>
      <c r="C571">
        <f t="shared" ca="1" si="83"/>
        <v>5.133517021881091</v>
      </c>
      <c r="D571">
        <f t="shared" ca="1" si="83"/>
        <v>3.1391651188534424</v>
      </c>
      <c r="E571">
        <f t="shared" ca="1" si="84"/>
        <v>8.272682140734533</v>
      </c>
      <c r="F571">
        <f t="shared" ca="1" si="85"/>
        <v>1.9943519030276486</v>
      </c>
      <c r="H571">
        <v>1</v>
      </c>
      <c r="I571">
        <v>1</v>
      </c>
      <c r="J571">
        <f t="shared" ca="1" si="80"/>
        <v>5.7124373577111376</v>
      </c>
      <c r="K571">
        <f t="shared" ca="1" si="80"/>
        <v>1.2871751658576449</v>
      </c>
      <c r="L571">
        <f t="shared" ca="1" si="81"/>
        <v>1.5956538867691252</v>
      </c>
      <c r="M571">
        <f t="shared" ca="1" si="82"/>
        <v>0.11643283293240259</v>
      </c>
      <c r="O571">
        <f t="shared" ca="1" si="86"/>
        <v>0.9091626425825331</v>
      </c>
      <c r="P571">
        <f t="shared" ca="1" si="87"/>
        <v>0.20486029027137442</v>
      </c>
      <c r="Q571">
        <f t="shared" ca="1" si="88"/>
        <v>0.79782694338456261</v>
      </c>
      <c r="R571">
        <f t="shared" ca="1" si="89"/>
        <v>5.8216416466201293E-2</v>
      </c>
    </row>
    <row r="572" spans="1:18">
      <c r="A572">
        <v>1</v>
      </c>
      <c r="B572">
        <v>1</v>
      </c>
      <c r="C572">
        <f t="shared" ca="1" si="83"/>
        <v>2.6267409076834443</v>
      </c>
      <c r="D572">
        <f t="shared" ca="1" si="83"/>
        <v>5.380125176320937</v>
      </c>
      <c r="E572">
        <f t="shared" ca="1" si="84"/>
        <v>8.0068660840043808</v>
      </c>
      <c r="F572">
        <f t="shared" ca="1" si="85"/>
        <v>-2.7533842686374927</v>
      </c>
      <c r="H572">
        <v>1</v>
      </c>
      <c r="I572">
        <v>1</v>
      </c>
      <c r="J572">
        <f t="shared" ca="1" si="80"/>
        <v>4.3543477511215123</v>
      </c>
      <c r="K572">
        <f t="shared" ca="1" si="80"/>
        <v>0.68805409504062121</v>
      </c>
      <c r="L572">
        <f t="shared" ca="1" si="81"/>
        <v>-2.6385151398518047E-2</v>
      </c>
      <c r="M572">
        <f t="shared" ca="1" si="82"/>
        <v>-1.882623226664925</v>
      </c>
      <c r="O572">
        <f t="shared" ca="1" si="86"/>
        <v>0.69301596853206671</v>
      </c>
      <c r="P572">
        <f t="shared" ca="1" si="87"/>
        <v>0.10950721034033561</v>
      </c>
      <c r="Q572">
        <f t="shared" ca="1" si="88"/>
        <v>-1.3192575699259024E-2</v>
      </c>
      <c r="R572">
        <f t="shared" ca="1" si="89"/>
        <v>-0.94131161333246249</v>
      </c>
    </row>
    <row r="573" spans="1:18">
      <c r="A573">
        <v>1</v>
      </c>
      <c r="B573">
        <v>1</v>
      </c>
      <c r="C573">
        <f t="shared" ca="1" si="83"/>
        <v>0.77522130280444113</v>
      </c>
      <c r="D573">
        <f t="shared" ca="1" si="83"/>
        <v>1.0967745170381578</v>
      </c>
      <c r="E573">
        <f t="shared" ca="1" si="84"/>
        <v>1.8719958198425988</v>
      </c>
      <c r="F573">
        <f t="shared" ca="1" si="85"/>
        <v>-0.32155321423371663</v>
      </c>
      <c r="H573">
        <v>1</v>
      </c>
      <c r="I573">
        <v>1</v>
      </c>
      <c r="J573">
        <f t="shared" ca="1" si="80"/>
        <v>5.8268487261332629</v>
      </c>
      <c r="K573">
        <f t="shared" ca="1" si="80"/>
        <v>1.3339302741105248</v>
      </c>
      <c r="L573">
        <f t="shared" ca="1" si="81"/>
        <v>1.5366767810729882</v>
      </c>
      <c r="M573">
        <f t="shared" ca="1" si="82"/>
        <v>0.32854094817763047</v>
      </c>
      <c r="O573">
        <f t="shared" ca="1" si="86"/>
        <v>0.92737177741282228</v>
      </c>
      <c r="P573">
        <f t="shared" ca="1" si="87"/>
        <v>0.21230159686461691</v>
      </c>
      <c r="Q573">
        <f t="shared" ca="1" si="88"/>
        <v>0.76833839053649411</v>
      </c>
      <c r="R573">
        <f t="shared" ca="1" si="89"/>
        <v>0.16427047408881523</v>
      </c>
    </row>
    <row r="574" spans="1:18">
      <c r="A574">
        <v>1</v>
      </c>
      <c r="B574">
        <v>1</v>
      </c>
      <c r="C574">
        <f t="shared" ca="1" si="83"/>
        <v>0.71528757041175139</v>
      </c>
      <c r="D574">
        <f t="shared" ca="1" si="83"/>
        <v>2.5972394169430726</v>
      </c>
      <c r="E574">
        <f t="shared" ca="1" si="84"/>
        <v>3.3125269873548238</v>
      </c>
      <c r="F574">
        <f t="shared" ca="1" si="85"/>
        <v>-1.8819518465313212</v>
      </c>
      <c r="H574">
        <v>1</v>
      </c>
      <c r="I574">
        <v>1</v>
      </c>
      <c r="J574">
        <f t="shared" ca="1" si="80"/>
        <v>3.1121423274168349</v>
      </c>
      <c r="K574">
        <f t="shared" ca="1" si="80"/>
        <v>0.54291082495969811</v>
      </c>
      <c r="L574">
        <f t="shared" ca="1" si="81"/>
        <v>-1.8706163191585641</v>
      </c>
      <c r="M574">
        <f t="shared" ca="1" si="82"/>
        <v>-0.46174837998769014</v>
      </c>
      <c r="O574">
        <f t="shared" ca="1" si="86"/>
        <v>0.49531283501390511</v>
      </c>
      <c r="P574">
        <f t="shared" ca="1" si="87"/>
        <v>8.6406941450434704E-2</v>
      </c>
      <c r="Q574">
        <f t="shared" ca="1" si="88"/>
        <v>-0.93530815957928204</v>
      </c>
      <c r="R574">
        <f t="shared" ca="1" si="89"/>
        <v>-0.23087418999384507</v>
      </c>
    </row>
    <row r="575" spans="1:18">
      <c r="A575">
        <v>1</v>
      </c>
      <c r="B575">
        <v>1</v>
      </c>
      <c r="C575">
        <f t="shared" ca="1" si="83"/>
        <v>4.7088316863288071</v>
      </c>
      <c r="D575">
        <f t="shared" ca="1" si="83"/>
        <v>2.9291237956483496</v>
      </c>
      <c r="E575">
        <f t="shared" ca="1" si="84"/>
        <v>7.6379554819771567</v>
      </c>
      <c r="F575">
        <f t="shared" ca="1" si="85"/>
        <v>1.7797078906804575</v>
      </c>
      <c r="H575">
        <v>1</v>
      </c>
      <c r="I575">
        <v>1</v>
      </c>
      <c r="J575">
        <f t="shared" ca="1" si="80"/>
        <v>0.3235669922237166</v>
      </c>
      <c r="K575">
        <f t="shared" ca="1" si="80"/>
        <v>3.9109727760967026</v>
      </c>
      <c r="L575">
        <f t="shared" ca="1" si="81"/>
        <v>0.48823695426160235</v>
      </c>
      <c r="M575">
        <f t="shared" ca="1" si="82"/>
        <v>-0.57003559191457487</v>
      </c>
      <c r="O575">
        <f t="shared" ca="1" si="86"/>
        <v>5.1497286233781359E-2</v>
      </c>
      <c r="P575">
        <f t="shared" ca="1" si="87"/>
        <v>0.62245064961362262</v>
      </c>
      <c r="Q575">
        <f t="shared" ca="1" si="88"/>
        <v>0.24411847713080118</v>
      </c>
      <c r="R575">
        <f t="shared" ca="1" si="89"/>
        <v>-0.28501779595728743</v>
      </c>
    </row>
    <row r="576" spans="1:18">
      <c r="A576">
        <v>1</v>
      </c>
      <c r="B576">
        <v>1</v>
      </c>
      <c r="C576">
        <f t="shared" ca="1" si="83"/>
        <v>2.5009181579298412</v>
      </c>
      <c r="D576">
        <f t="shared" ca="1" si="83"/>
        <v>0.87288609954286045</v>
      </c>
      <c r="E576">
        <f t="shared" ca="1" si="84"/>
        <v>3.3738042574727016</v>
      </c>
      <c r="F576">
        <f t="shared" ca="1" si="85"/>
        <v>1.6280320583869807</v>
      </c>
      <c r="H576">
        <v>1</v>
      </c>
      <c r="I576">
        <v>1</v>
      </c>
      <c r="J576">
        <f t="shared" ca="1" si="80"/>
        <v>4.6486818443292703</v>
      </c>
      <c r="K576">
        <f t="shared" ca="1" si="80"/>
        <v>2.4824865494917616</v>
      </c>
      <c r="L576">
        <f t="shared" ca="1" si="81"/>
        <v>0.5978330187796741</v>
      </c>
      <c r="M576">
        <f t="shared" ca="1" si="82"/>
        <v>-0.24802363751943801</v>
      </c>
      <c r="O576">
        <f t="shared" ca="1" si="86"/>
        <v>0.73986069438655211</v>
      </c>
      <c r="P576">
        <f t="shared" ca="1" si="87"/>
        <v>0.39510000551075697</v>
      </c>
      <c r="Q576">
        <f t="shared" ca="1" si="88"/>
        <v>0.29891650938983705</v>
      </c>
      <c r="R576">
        <f t="shared" ca="1" si="89"/>
        <v>-0.12401181875971901</v>
      </c>
    </row>
    <row r="577" spans="1:18">
      <c r="A577">
        <v>1</v>
      </c>
      <c r="B577">
        <v>1</v>
      </c>
      <c r="C577">
        <f t="shared" ca="1" si="83"/>
        <v>3.4421161339858375</v>
      </c>
      <c r="D577">
        <f t="shared" ca="1" si="83"/>
        <v>5.6563443674889191</v>
      </c>
      <c r="E577">
        <f t="shared" ca="1" si="84"/>
        <v>9.0984605014747562</v>
      </c>
      <c r="F577">
        <f t="shared" ca="1" si="85"/>
        <v>-2.2142282335030816</v>
      </c>
      <c r="H577">
        <v>1</v>
      </c>
      <c r="I577">
        <v>1</v>
      </c>
      <c r="J577">
        <f t="shared" ca="1" si="80"/>
        <v>4.5004578582879505E-2</v>
      </c>
      <c r="K577">
        <f t="shared" ca="1" si="80"/>
        <v>3.0777021044992163</v>
      </c>
      <c r="L577">
        <f t="shared" ca="1" si="81"/>
        <v>-8.342004891119803E-4</v>
      </c>
      <c r="M577">
        <f t="shared" ca="1" si="82"/>
        <v>6.3874235805132878E-2</v>
      </c>
      <c r="O577">
        <f t="shared" ca="1" si="86"/>
        <v>7.1627011432329199E-3</v>
      </c>
      <c r="P577">
        <f t="shared" ca="1" si="87"/>
        <v>0.48983150329537928</v>
      </c>
      <c r="Q577">
        <f t="shared" ca="1" si="88"/>
        <v>-4.1710024455599015E-4</v>
      </c>
      <c r="R577">
        <f t="shared" ca="1" si="89"/>
        <v>3.1937117902566439E-2</v>
      </c>
    </row>
    <row r="578" spans="1:18">
      <c r="A578">
        <v>1</v>
      </c>
      <c r="B578">
        <v>1</v>
      </c>
      <c r="C578">
        <f t="shared" ca="1" si="83"/>
        <v>3.6238436177325624</v>
      </c>
      <c r="D578">
        <f t="shared" ca="1" si="83"/>
        <v>1.0719771791400798</v>
      </c>
      <c r="E578">
        <f t="shared" ca="1" si="84"/>
        <v>4.695820796872642</v>
      </c>
      <c r="F578">
        <f t="shared" ca="1" si="85"/>
        <v>2.5518664385924827</v>
      </c>
      <c r="H578">
        <v>1</v>
      </c>
      <c r="I578">
        <v>1</v>
      </c>
      <c r="J578">
        <f t="shared" ref="J578:K641" ca="1" si="90">RAND()*PI()*2</f>
        <v>1.8922674056794813</v>
      </c>
      <c r="K578">
        <f t="shared" ca="1" si="90"/>
        <v>4.3342563452370522</v>
      </c>
      <c r="L578">
        <f t="shared" ref="L578:L641" ca="1" si="91">H578*COS(J578)+I578*COS(J578+K578)</f>
        <v>0.68243254353472116</v>
      </c>
      <c r="M578">
        <f t="shared" ref="M578:M641" ca="1" si="92">H578*SIN(J578)+I578*SIN(J578+K578)</f>
        <v>0.89214039674351975</v>
      </c>
      <c r="O578">
        <f t="shared" ca="1" si="86"/>
        <v>0.30116371126556629</v>
      </c>
      <c r="P578">
        <f t="shared" ca="1" si="87"/>
        <v>0.6898183219718893</v>
      </c>
      <c r="Q578">
        <f t="shared" ca="1" si="88"/>
        <v>0.34121627176736058</v>
      </c>
      <c r="R578">
        <f t="shared" ca="1" si="89"/>
        <v>0.44607019837175987</v>
      </c>
    </row>
    <row r="579" spans="1:18">
      <c r="A579">
        <v>1</v>
      </c>
      <c r="B579">
        <v>1</v>
      </c>
      <c r="C579">
        <f t="shared" ref="C579:D642" ca="1" si="93">ABS(RAND()*PI()*2)</f>
        <v>5.3812420127480864</v>
      </c>
      <c r="D579">
        <f t="shared" ca="1" si="93"/>
        <v>2.7120420058171715</v>
      </c>
      <c r="E579">
        <f t="shared" ref="E579:E642" ca="1" si="94">C579+D579</f>
        <v>8.0932840185652584</v>
      </c>
      <c r="F579">
        <f t="shared" ref="F579:F642" ca="1" si="95">C579-D579</f>
        <v>2.669200006930915</v>
      </c>
      <c r="H579">
        <v>1</v>
      </c>
      <c r="I579">
        <v>1</v>
      </c>
      <c r="J579">
        <f t="shared" ca="1" si="90"/>
        <v>0.50830884625436967</v>
      </c>
      <c r="K579">
        <f t="shared" ca="1" si="90"/>
        <v>0.11957336582310508</v>
      </c>
      <c r="L579">
        <f t="shared" ca="1" si="91"/>
        <v>1.6828422210281451</v>
      </c>
      <c r="M579">
        <f t="shared" ca="1" si="92"/>
        <v>1.0741328115088775</v>
      </c>
      <c r="O579">
        <f t="shared" ref="O579:O642" ca="1" si="96">J579/(2*PI())</f>
        <v>8.0899865498721191E-2</v>
      </c>
      <c r="P579">
        <f t="shared" ref="P579:P642" ca="1" si="97">K579/(2*PI())</f>
        <v>1.9030692232882673E-2</v>
      </c>
      <c r="Q579">
        <f t="shared" ref="Q579:Q642" ca="1" si="98">L579/2</f>
        <v>0.84142111051407253</v>
      </c>
      <c r="R579">
        <f t="shared" ref="R579:R642" ca="1" si="99">M579/2</f>
        <v>0.53706640575443876</v>
      </c>
    </row>
    <row r="580" spans="1:18">
      <c r="A580">
        <v>1</v>
      </c>
      <c r="B580">
        <v>1</v>
      </c>
      <c r="C580">
        <f t="shared" ca="1" si="93"/>
        <v>0.75816511965832634</v>
      </c>
      <c r="D580">
        <f t="shared" ca="1" si="93"/>
        <v>4.9426573864692376</v>
      </c>
      <c r="E580">
        <f t="shared" ca="1" si="94"/>
        <v>5.7008225061275635</v>
      </c>
      <c r="F580">
        <f t="shared" ca="1" si="95"/>
        <v>-4.1844922668109117</v>
      </c>
      <c r="H580">
        <v>1</v>
      </c>
      <c r="I580">
        <v>1</v>
      </c>
      <c r="J580">
        <f t="shared" ca="1" si="90"/>
        <v>1.057896218556152</v>
      </c>
      <c r="K580">
        <f t="shared" ca="1" si="90"/>
        <v>2.6460105279761637</v>
      </c>
      <c r="L580">
        <f t="shared" ca="1" si="91"/>
        <v>-0.35531738540832586</v>
      </c>
      <c r="M580">
        <f t="shared" ca="1" si="92"/>
        <v>0.33817967162607032</v>
      </c>
      <c r="O580">
        <f t="shared" ca="1" si="96"/>
        <v>0.16836941246143566</v>
      </c>
      <c r="P580">
        <f t="shared" ca="1" si="97"/>
        <v>0.42112565500060228</v>
      </c>
      <c r="Q580">
        <f t="shared" ca="1" si="98"/>
        <v>-0.17765869270416293</v>
      </c>
      <c r="R580">
        <f t="shared" ca="1" si="99"/>
        <v>0.16908983581303516</v>
      </c>
    </row>
    <row r="581" spans="1:18">
      <c r="A581">
        <v>1</v>
      </c>
      <c r="B581">
        <v>1</v>
      </c>
      <c r="C581">
        <f t="shared" ca="1" si="93"/>
        <v>2.5778986852524222</v>
      </c>
      <c r="D581">
        <f t="shared" ca="1" si="93"/>
        <v>5.1914704869102843</v>
      </c>
      <c r="E581">
        <f t="shared" ca="1" si="94"/>
        <v>7.7693691721627065</v>
      </c>
      <c r="F581">
        <f t="shared" ca="1" si="95"/>
        <v>-2.6135718016578622</v>
      </c>
      <c r="H581">
        <v>1</v>
      </c>
      <c r="I581">
        <v>1</v>
      </c>
      <c r="J581">
        <f t="shared" ca="1" si="90"/>
        <v>5.615134129839646</v>
      </c>
      <c r="K581">
        <f t="shared" ca="1" si="90"/>
        <v>2.1218406057109993</v>
      </c>
      <c r="L581">
        <f t="shared" ca="1" si="91"/>
        <v>0.90177046663952753</v>
      </c>
      <c r="M581">
        <f t="shared" ca="1" si="92"/>
        <v>0.37370521964692038</v>
      </c>
      <c r="O581">
        <f t="shared" ca="1" si="96"/>
        <v>0.89367635288798808</v>
      </c>
      <c r="P581">
        <f t="shared" ca="1" si="97"/>
        <v>0.33770142085200683</v>
      </c>
      <c r="Q581">
        <f t="shared" ca="1" si="98"/>
        <v>0.45088523331976377</v>
      </c>
      <c r="R581">
        <f t="shared" ca="1" si="99"/>
        <v>0.18685260982346019</v>
      </c>
    </row>
    <row r="582" spans="1:18">
      <c r="A582">
        <v>1</v>
      </c>
      <c r="B582">
        <v>1</v>
      </c>
      <c r="C582">
        <f t="shared" ca="1" si="93"/>
        <v>2.2136142573263662</v>
      </c>
      <c r="D582">
        <f t="shared" ca="1" si="93"/>
        <v>3.0850653841886229</v>
      </c>
      <c r="E582">
        <f t="shared" ca="1" si="94"/>
        <v>5.2986796415149886</v>
      </c>
      <c r="F582">
        <f t="shared" ca="1" si="95"/>
        <v>-0.87145112686225668</v>
      </c>
      <c r="H582">
        <v>1</v>
      </c>
      <c r="I582">
        <v>1</v>
      </c>
      <c r="J582">
        <f t="shared" ca="1" si="90"/>
        <v>5.5958724109025573</v>
      </c>
      <c r="K582">
        <f t="shared" ca="1" si="90"/>
        <v>3.3920522686644925</v>
      </c>
      <c r="L582">
        <f t="shared" ca="1" si="91"/>
        <v>-0.13313382340894275</v>
      </c>
      <c r="M582">
        <f t="shared" ca="1" si="92"/>
        <v>-0.21137210670410894</v>
      </c>
      <c r="O582">
        <f t="shared" ca="1" si="96"/>
        <v>0.89061075510670373</v>
      </c>
      <c r="P582">
        <f t="shared" ca="1" si="97"/>
        <v>0.53986188578403183</v>
      </c>
      <c r="Q582">
        <f t="shared" ca="1" si="98"/>
        <v>-6.6566911704471377E-2</v>
      </c>
      <c r="R582">
        <f t="shared" ca="1" si="99"/>
        <v>-0.10568605335205447</v>
      </c>
    </row>
    <row r="583" spans="1:18">
      <c r="A583">
        <v>1</v>
      </c>
      <c r="B583">
        <v>1</v>
      </c>
      <c r="C583">
        <f t="shared" ca="1" si="93"/>
        <v>3.8008445051944664</v>
      </c>
      <c r="D583">
        <f t="shared" ca="1" si="93"/>
        <v>5.0163541644165237</v>
      </c>
      <c r="E583">
        <f t="shared" ca="1" si="94"/>
        <v>8.8171986696109901</v>
      </c>
      <c r="F583">
        <f t="shared" ca="1" si="95"/>
        <v>-1.2155096592220573</v>
      </c>
      <c r="H583">
        <v>1</v>
      </c>
      <c r="I583">
        <v>1</v>
      </c>
      <c r="J583">
        <f t="shared" ca="1" si="90"/>
        <v>0.80966932198105146</v>
      </c>
      <c r="K583">
        <f t="shared" ca="1" si="90"/>
        <v>0.1950981650642287</v>
      </c>
      <c r="L583">
        <f t="shared" ca="1" si="91"/>
        <v>1.2260223799080037</v>
      </c>
      <c r="M583">
        <f t="shared" ca="1" si="92"/>
        <v>1.568096429241991</v>
      </c>
      <c r="O583">
        <f t="shared" ca="1" si="96"/>
        <v>0.12886287486314774</v>
      </c>
      <c r="P583">
        <f t="shared" ca="1" si="97"/>
        <v>3.1050837358130523E-2</v>
      </c>
      <c r="Q583">
        <f t="shared" ca="1" si="98"/>
        <v>0.61301118995400183</v>
      </c>
      <c r="R583">
        <f t="shared" ca="1" si="99"/>
        <v>0.7840482146209955</v>
      </c>
    </row>
    <row r="584" spans="1:18">
      <c r="A584">
        <v>1</v>
      </c>
      <c r="B584">
        <v>1</v>
      </c>
      <c r="C584">
        <f t="shared" ca="1" si="93"/>
        <v>3.5415579535026946</v>
      </c>
      <c r="D584">
        <f t="shared" ca="1" si="93"/>
        <v>1.4290076066059418</v>
      </c>
      <c r="E584">
        <f t="shared" ca="1" si="94"/>
        <v>4.9705655601086365</v>
      </c>
      <c r="F584">
        <f t="shared" ca="1" si="95"/>
        <v>2.1125503468967528</v>
      </c>
      <c r="H584">
        <v>1</v>
      </c>
      <c r="I584">
        <v>1</v>
      </c>
      <c r="J584">
        <f t="shared" ca="1" si="90"/>
        <v>0.47488227342271822</v>
      </c>
      <c r="K584">
        <f t="shared" ca="1" si="90"/>
        <v>3.5040470912653565E-3</v>
      </c>
      <c r="L584">
        <f t="shared" ca="1" si="91"/>
        <v>1.7770854875389643</v>
      </c>
      <c r="M584">
        <f t="shared" ca="1" si="92"/>
        <v>0.91758100004574339</v>
      </c>
      <c r="O584">
        <f t="shared" ca="1" si="96"/>
        <v>7.55798612019426E-2</v>
      </c>
      <c r="P584">
        <f t="shared" ca="1" si="97"/>
        <v>5.576864154016592E-4</v>
      </c>
      <c r="Q584">
        <f t="shared" ca="1" si="98"/>
        <v>0.88854274376948217</v>
      </c>
      <c r="R584">
        <f t="shared" ca="1" si="99"/>
        <v>0.45879050002287169</v>
      </c>
    </row>
    <row r="585" spans="1:18">
      <c r="A585">
        <v>1</v>
      </c>
      <c r="B585">
        <v>1</v>
      </c>
      <c r="C585">
        <f t="shared" ca="1" si="93"/>
        <v>1.8475941643429203</v>
      </c>
      <c r="D585">
        <f t="shared" ca="1" si="93"/>
        <v>1.0841270464055226</v>
      </c>
      <c r="E585">
        <f t="shared" ca="1" si="94"/>
        <v>2.9317212107484432</v>
      </c>
      <c r="F585">
        <f t="shared" ca="1" si="95"/>
        <v>0.76346711793739774</v>
      </c>
      <c r="H585">
        <v>1</v>
      </c>
      <c r="I585">
        <v>1</v>
      </c>
      <c r="J585">
        <f t="shared" ca="1" si="90"/>
        <v>6.1744007581659917</v>
      </c>
      <c r="K585">
        <f t="shared" ca="1" si="90"/>
        <v>5.15440385588614</v>
      </c>
      <c r="L585">
        <f t="shared" ca="1" si="91"/>
        <v>1.3211861518981514</v>
      </c>
      <c r="M585">
        <f t="shared" ca="1" si="92"/>
        <v>-1.0535607597211014</v>
      </c>
      <c r="O585">
        <f t="shared" ca="1" si="96"/>
        <v>0.98268640129246387</v>
      </c>
      <c r="P585">
        <f t="shared" ca="1" si="97"/>
        <v>0.82034885235620458</v>
      </c>
      <c r="Q585">
        <f t="shared" ca="1" si="98"/>
        <v>0.66059307594907568</v>
      </c>
      <c r="R585">
        <f t="shared" ca="1" si="99"/>
        <v>-0.52678037986055071</v>
      </c>
    </row>
    <row r="586" spans="1:18">
      <c r="A586">
        <v>1</v>
      </c>
      <c r="B586">
        <v>1</v>
      </c>
      <c r="C586">
        <f t="shared" ca="1" si="93"/>
        <v>4.431676344659806</v>
      </c>
      <c r="D586">
        <f t="shared" ca="1" si="93"/>
        <v>4.6948391180597548</v>
      </c>
      <c r="E586">
        <f t="shared" ca="1" si="94"/>
        <v>9.1265154627195599</v>
      </c>
      <c r="F586">
        <f t="shared" ca="1" si="95"/>
        <v>-0.26316277339994887</v>
      </c>
      <c r="H586">
        <v>1</v>
      </c>
      <c r="I586">
        <v>1</v>
      </c>
      <c r="J586">
        <f t="shared" ca="1" si="90"/>
        <v>3.6754039416936117</v>
      </c>
      <c r="K586">
        <f t="shared" ca="1" si="90"/>
        <v>2.5301406086258238</v>
      </c>
      <c r="L586">
        <f t="shared" ca="1" si="91"/>
        <v>0.13611339476375572</v>
      </c>
      <c r="M586">
        <f t="shared" ca="1" si="92"/>
        <v>-0.58638084406394753</v>
      </c>
      <c r="O586">
        <f t="shared" ca="1" si="96"/>
        <v>0.58495870517997461</v>
      </c>
      <c r="P586">
        <f t="shared" ca="1" si="97"/>
        <v>0.40268438458033645</v>
      </c>
      <c r="Q586">
        <f t="shared" ca="1" si="98"/>
        <v>6.8056697381877862E-2</v>
      </c>
      <c r="R586">
        <f t="shared" ca="1" si="99"/>
        <v>-0.29319042203197376</v>
      </c>
    </row>
    <row r="587" spans="1:18">
      <c r="A587">
        <v>1</v>
      </c>
      <c r="B587">
        <v>1</v>
      </c>
      <c r="C587">
        <f t="shared" ca="1" si="93"/>
        <v>6.0635239099810754</v>
      </c>
      <c r="D587">
        <f t="shared" ca="1" si="93"/>
        <v>2.1571308711991026</v>
      </c>
      <c r="E587">
        <f t="shared" ca="1" si="94"/>
        <v>8.220654781180178</v>
      </c>
      <c r="F587">
        <f t="shared" ca="1" si="95"/>
        <v>3.9063930387819727</v>
      </c>
      <c r="H587">
        <v>1</v>
      </c>
      <c r="I587">
        <v>1</v>
      </c>
      <c r="J587">
        <f t="shared" ca="1" si="90"/>
        <v>4.6023107338868003</v>
      </c>
      <c r="K587">
        <f t="shared" ca="1" si="90"/>
        <v>1.4737968423515044</v>
      </c>
      <c r="L587">
        <f t="shared" ca="1" si="91"/>
        <v>0.86877983966663641</v>
      </c>
      <c r="M587">
        <f t="shared" ca="1" si="92"/>
        <v>-1.1995484494923863</v>
      </c>
      <c r="O587">
        <f t="shared" ca="1" si="96"/>
        <v>0.73248050294297284</v>
      </c>
      <c r="P587">
        <f t="shared" ca="1" si="97"/>
        <v>0.23456205257346874</v>
      </c>
      <c r="Q587">
        <f t="shared" ca="1" si="98"/>
        <v>0.43438991983331821</v>
      </c>
      <c r="R587">
        <f t="shared" ca="1" si="99"/>
        <v>-0.59977422474619313</v>
      </c>
    </row>
    <row r="588" spans="1:18">
      <c r="A588">
        <v>1</v>
      </c>
      <c r="B588">
        <v>1</v>
      </c>
      <c r="C588">
        <f t="shared" ca="1" si="93"/>
        <v>2.1419399644438171</v>
      </c>
      <c r="D588">
        <f t="shared" ca="1" si="93"/>
        <v>0.84940775791018031</v>
      </c>
      <c r="E588">
        <f t="shared" ca="1" si="94"/>
        <v>2.9913477223539973</v>
      </c>
      <c r="F588">
        <f t="shared" ca="1" si="95"/>
        <v>1.2925322065336369</v>
      </c>
      <c r="H588">
        <v>1</v>
      </c>
      <c r="I588">
        <v>1</v>
      </c>
      <c r="J588">
        <f t="shared" ca="1" si="90"/>
        <v>3.2060522603925325</v>
      </c>
      <c r="K588">
        <f t="shared" ca="1" si="90"/>
        <v>2.1508554672655991</v>
      </c>
      <c r="L588">
        <f t="shared" ca="1" si="91"/>
        <v>-0.39710939882711871</v>
      </c>
      <c r="M588">
        <f t="shared" ca="1" si="92"/>
        <v>-0.86380398014049398</v>
      </c>
      <c r="O588">
        <f t="shared" ca="1" si="96"/>
        <v>0.51025906505241592</v>
      </c>
      <c r="P588">
        <f t="shared" ca="1" si="97"/>
        <v>0.34231927949154839</v>
      </c>
      <c r="Q588">
        <f t="shared" ca="1" si="98"/>
        <v>-0.19855469941355935</v>
      </c>
      <c r="R588">
        <f t="shared" ca="1" si="99"/>
        <v>-0.43190199007024699</v>
      </c>
    </row>
    <row r="589" spans="1:18">
      <c r="A589">
        <v>1</v>
      </c>
      <c r="B589">
        <v>1</v>
      </c>
      <c r="C589">
        <f t="shared" ca="1" si="93"/>
        <v>3.5395277138289427</v>
      </c>
      <c r="D589">
        <f t="shared" ca="1" si="93"/>
        <v>1.8045728936862422</v>
      </c>
      <c r="E589">
        <f t="shared" ca="1" si="94"/>
        <v>5.3441006075151849</v>
      </c>
      <c r="F589">
        <f t="shared" ca="1" si="95"/>
        <v>1.7349548201427005</v>
      </c>
      <c r="H589">
        <v>1</v>
      </c>
      <c r="I589">
        <v>1</v>
      </c>
      <c r="J589">
        <f t="shared" ca="1" si="90"/>
        <v>2.1101892257503159</v>
      </c>
      <c r="K589">
        <f t="shared" ca="1" si="90"/>
        <v>4.4143751784339544</v>
      </c>
      <c r="L589">
        <f t="shared" ca="1" si="91"/>
        <v>0.45739405517726017</v>
      </c>
      <c r="M589">
        <f t="shared" ca="1" si="92"/>
        <v>1.0970626250285527</v>
      </c>
      <c r="O589">
        <f t="shared" ca="1" si="96"/>
        <v>0.33584704613742222</v>
      </c>
      <c r="P589">
        <f t="shared" ca="1" si="97"/>
        <v>0.70256963030993136</v>
      </c>
      <c r="Q589">
        <f t="shared" ca="1" si="98"/>
        <v>0.22869702758863009</v>
      </c>
      <c r="R589">
        <f t="shared" ca="1" si="99"/>
        <v>0.54853131251427634</v>
      </c>
    </row>
    <row r="590" spans="1:18">
      <c r="A590">
        <v>1</v>
      </c>
      <c r="B590">
        <v>1</v>
      </c>
      <c r="C590">
        <f t="shared" ca="1" si="93"/>
        <v>5.1937592523590803</v>
      </c>
      <c r="D590">
        <f t="shared" ca="1" si="93"/>
        <v>0.23789649973785332</v>
      </c>
      <c r="E590">
        <f t="shared" ca="1" si="94"/>
        <v>5.4316557520969333</v>
      </c>
      <c r="F590">
        <f t="shared" ca="1" si="95"/>
        <v>4.9558627526212273</v>
      </c>
      <c r="H590">
        <v>1</v>
      </c>
      <c r="I590">
        <v>1</v>
      </c>
      <c r="J590">
        <f t="shared" ca="1" si="90"/>
        <v>2.2945915493803057</v>
      </c>
      <c r="K590">
        <f t="shared" ca="1" si="90"/>
        <v>0.96468623629810968</v>
      </c>
      <c r="L590">
        <f t="shared" ca="1" si="91"/>
        <v>-1.6553162799323271</v>
      </c>
      <c r="M590">
        <f t="shared" ca="1" si="92"/>
        <v>0.63188414141528748</v>
      </c>
      <c r="O590">
        <f t="shared" ca="1" si="96"/>
        <v>0.36519558746076652</v>
      </c>
      <c r="P590">
        <f t="shared" ca="1" si="97"/>
        <v>0.15353458303956036</v>
      </c>
      <c r="Q590">
        <f t="shared" ca="1" si="98"/>
        <v>-0.82765813996616355</v>
      </c>
      <c r="R590">
        <f t="shared" ca="1" si="99"/>
        <v>0.31594207070764374</v>
      </c>
    </row>
    <row r="591" spans="1:18">
      <c r="A591">
        <v>1</v>
      </c>
      <c r="B591">
        <v>1</v>
      </c>
      <c r="C591">
        <f t="shared" ca="1" si="93"/>
        <v>0.56638516616896517</v>
      </c>
      <c r="D591">
        <f t="shared" ca="1" si="93"/>
        <v>3.2519746955313629</v>
      </c>
      <c r="E591">
        <f t="shared" ca="1" si="94"/>
        <v>3.818359861700328</v>
      </c>
      <c r="F591">
        <f t="shared" ca="1" si="95"/>
        <v>-2.6855895293623977</v>
      </c>
      <c r="H591">
        <v>1</v>
      </c>
      <c r="I591">
        <v>1</v>
      </c>
      <c r="J591">
        <f t="shared" ca="1" si="90"/>
        <v>3.7566977946399476</v>
      </c>
      <c r="K591">
        <f t="shared" ca="1" si="90"/>
        <v>5.0171589555962042</v>
      </c>
      <c r="L591">
        <f t="shared" ca="1" si="91"/>
        <v>-1.612238737108002</v>
      </c>
      <c r="M591">
        <f t="shared" ca="1" si="92"/>
        <v>2.8875114109417233E-2</v>
      </c>
      <c r="O591">
        <f t="shared" ca="1" si="96"/>
        <v>0.59789702371936959</v>
      </c>
      <c r="P591">
        <f t="shared" ca="1" si="97"/>
        <v>0.79850564806090696</v>
      </c>
      <c r="Q591">
        <f t="shared" ca="1" si="98"/>
        <v>-0.80611936855400101</v>
      </c>
      <c r="R591">
        <f t="shared" ca="1" si="99"/>
        <v>1.4437557054708616E-2</v>
      </c>
    </row>
    <row r="592" spans="1:18">
      <c r="A592">
        <v>1</v>
      </c>
      <c r="B592">
        <v>1</v>
      </c>
      <c r="C592">
        <f t="shared" ca="1" si="93"/>
        <v>6.1510133022073354</v>
      </c>
      <c r="D592">
        <f t="shared" ca="1" si="93"/>
        <v>3.9388499575169695</v>
      </c>
      <c r="E592">
        <f t="shared" ca="1" si="94"/>
        <v>10.089863259724305</v>
      </c>
      <c r="F592">
        <f t="shared" ca="1" si="95"/>
        <v>2.2121633446903659</v>
      </c>
      <c r="H592">
        <v>1</v>
      </c>
      <c r="I592">
        <v>1</v>
      </c>
      <c r="J592">
        <f t="shared" ca="1" si="90"/>
        <v>2.8608875469350283</v>
      </c>
      <c r="K592">
        <f t="shared" ca="1" si="90"/>
        <v>3.3346610600366997</v>
      </c>
      <c r="L592">
        <f t="shared" ca="1" si="91"/>
        <v>3.5302022268132505E-2</v>
      </c>
      <c r="M592">
        <f t="shared" ca="1" si="92"/>
        <v>0.1895086608864803</v>
      </c>
      <c r="O592">
        <f t="shared" ca="1" si="96"/>
        <v>0.4553243947247565</v>
      </c>
      <c r="P592">
        <f t="shared" ca="1" si="97"/>
        <v>0.5307277912409003</v>
      </c>
      <c r="Q592">
        <f t="shared" ca="1" si="98"/>
        <v>1.7651011134066252E-2</v>
      </c>
      <c r="R592">
        <f t="shared" ca="1" si="99"/>
        <v>9.4754330443240151E-2</v>
      </c>
    </row>
    <row r="593" spans="1:18">
      <c r="A593">
        <v>1</v>
      </c>
      <c r="B593">
        <v>1</v>
      </c>
      <c r="C593">
        <f t="shared" ca="1" si="93"/>
        <v>3.010681621256349</v>
      </c>
      <c r="D593">
        <f t="shared" ca="1" si="93"/>
        <v>4.9760819483846914</v>
      </c>
      <c r="E593">
        <f t="shared" ca="1" si="94"/>
        <v>7.98676356964104</v>
      </c>
      <c r="F593">
        <f t="shared" ca="1" si="95"/>
        <v>-1.9654003271283425</v>
      </c>
      <c r="H593">
        <v>1</v>
      </c>
      <c r="I593">
        <v>1</v>
      </c>
      <c r="J593">
        <f t="shared" ca="1" si="90"/>
        <v>0.38418704685654165</v>
      </c>
      <c r="K593">
        <f t="shared" ca="1" si="90"/>
        <v>2.2023700327275577</v>
      </c>
      <c r="L593">
        <f t="shared" ca="1" si="91"/>
        <v>7.722174411503846E-2</v>
      </c>
      <c r="M593">
        <f t="shared" ca="1" si="92"/>
        <v>0.90177910326210819</v>
      </c>
      <c r="O593">
        <f t="shared" ca="1" si="96"/>
        <v>6.1145267579096219E-2</v>
      </c>
      <c r="P593">
        <f t="shared" ca="1" si="97"/>
        <v>0.35051807722605011</v>
      </c>
      <c r="Q593">
        <f t="shared" ca="1" si="98"/>
        <v>3.861087205751923E-2</v>
      </c>
      <c r="R593">
        <f t="shared" ca="1" si="99"/>
        <v>0.4508895516310541</v>
      </c>
    </row>
    <row r="594" spans="1:18">
      <c r="A594">
        <v>1</v>
      </c>
      <c r="B594">
        <v>1</v>
      </c>
      <c r="C594">
        <f t="shared" ca="1" si="93"/>
        <v>1.3864832034471612</v>
      </c>
      <c r="D594">
        <f t="shared" ca="1" si="93"/>
        <v>1.0411238730025743</v>
      </c>
      <c r="E594">
        <f t="shared" ca="1" si="94"/>
        <v>2.4276070764497355</v>
      </c>
      <c r="F594">
        <f t="shared" ca="1" si="95"/>
        <v>0.345359330444587</v>
      </c>
      <c r="H594">
        <v>1</v>
      </c>
      <c r="I594">
        <v>1</v>
      </c>
      <c r="J594">
        <f t="shared" ca="1" si="90"/>
        <v>6.1131702145782958</v>
      </c>
      <c r="K594">
        <f t="shared" ca="1" si="90"/>
        <v>1.2099079586006163</v>
      </c>
      <c r="L594">
        <f t="shared" ca="1" si="91"/>
        <v>1.4918948605381137</v>
      </c>
      <c r="M594">
        <f t="shared" ca="1" si="92"/>
        <v>0.69315276480720445</v>
      </c>
      <c r="O594">
        <f t="shared" ca="1" si="96"/>
        <v>0.97294125761227834</v>
      </c>
      <c r="P594">
        <f t="shared" ca="1" si="97"/>
        <v>0.19256283229751234</v>
      </c>
      <c r="Q594">
        <f t="shared" ca="1" si="98"/>
        <v>0.74594743026905685</v>
      </c>
      <c r="R594">
        <f t="shared" ca="1" si="99"/>
        <v>0.34657638240360222</v>
      </c>
    </row>
    <row r="595" spans="1:18">
      <c r="A595">
        <v>1</v>
      </c>
      <c r="B595">
        <v>1</v>
      </c>
      <c r="C595">
        <f t="shared" ca="1" si="93"/>
        <v>2.0907352316105694</v>
      </c>
      <c r="D595">
        <f t="shared" ca="1" si="93"/>
        <v>1.2784423199673558</v>
      </c>
      <c r="E595">
        <f t="shared" ca="1" si="94"/>
        <v>3.3691775515779252</v>
      </c>
      <c r="F595">
        <f t="shared" ca="1" si="95"/>
        <v>0.8122929116432136</v>
      </c>
      <c r="H595">
        <v>1</v>
      </c>
      <c r="I595">
        <v>1</v>
      </c>
      <c r="J595">
        <f t="shared" ca="1" si="90"/>
        <v>3.7286259773887274</v>
      </c>
      <c r="K595">
        <f t="shared" ca="1" si="90"/>
        <v>5.1120600050466294</v>
      </c>
      <c r="L595">
        <f t="shared" ca="1" si="91"/>
        <v>-1.6668007141855314</v>
      </c>
      <c r="M595">
        <f t="shared" ca="1" si="92"/>
        <v>-2.4513201280927932E-3</v>
      </c>
      <c r="O595">
        <f t="shared" ca="1" si="96"/>
        <v>0.59342925524226553</v>
      </c>
      <c r="P595">
        <f t="shared" ca="1" si="97"/>
        <v>0.81360961918555053</v>
      </c>
      <c r="Q595">
        <f t="shared" ca="1" si="98"/>
        <v>-0.83340035709276572</v>
      </c>
      <c r="R595">
        <f t="shared" ca="1" si="99"/>
        <v>-1.2256600640463966E-3</v>
      </c>
    </row>
    <row r="596" spans="1:18">
      <c r="A596">
        <v>1</v>
      </c>
      <c r="B596">
        <v>1</v>
      </c>
      <c r="C596">
        <f t="shared" ca="1" si="93"/>
        <v>5.9737018320574533</v>
      </c>
      <c r="D596">
        <f t="shared" ca="1" si="93"/>
        <v>0.35507904591910538</v>
      </c>
      <c r="E596">
        <f t="shared" ca="1" si="94"/>
        <v>6.3287808779765591</v>
      </c>
      <c r="F596">
        <f t="shared" ca="1" si="95"/>
        <v>5.6186227861383475</v>
      </c>
      <c r="H596">
        <v>1</v>
      </c>
      <c r="I596">
        <v>1</v>
      </c>
      <c r="J596">
        <f t="shared" ca="1" si="90"/>
        <v>5.7997142806272226</v>
      </c>
      <c r="K596">
        <f t="shared" ca="1" si="90"/>
        <v>0.3588166167687703</v>
      </c>
      <c r="L596">
        <f t="shared" ca="1" si="91"/>
        <v>1.877627429301082</v>
      </c>
      <c r="M596">
        <f t="shared" ca="1" si="92"/>
        <v>-0.58918700266765178</v>
      </c>
      <c r="O596">
        <f t="shared" ca="1" si="96"/>
        <v>0.92305319628247839</v>
      </c>
      <c r="P596">
        <f t="shared" ca="1" si="97"/>
        <v>5.7107438222260054E-2</v>
      </c>
      <c r="Q596">
        <f t="shared" ca="1" si="98"/>
        <v>0.93881371465054098</v>
      </c>
      <c r="R596">
        <f t="shared" ca="1" si="99"/>
        <v>-0.29459350133382589</v>
      </c>
    </row>
    <row r="597" spans="1:18">
      <c r="A597">
        <v>1</v>
      </c>
      <c r="B597">
        <v>1</v>
      </c>
      <c r="C597">
        <f t="shared" ca="1" si="93"/>
        <v>2.5869379652667064</v>
      </c>
      <c r="D597">
        <f t="shared" ca="1" si="93"/>
        <v>2.2534691221881165</v>
      </c>
      <c r="E597">
        <f t="shared" ca="1" si="94"/>
        <v>4.8404070874548228</v>
      </c>
      <c r="F597">
        <f t="shared" ca="1" si="95"/>
        <v>0.33346884307858993</v>
      </c>
      <c r="H597">
        <v>1</v>
      </c>
      <c r="I597">
        <v>1</v>
      </c>
      <c r="J597">
        <f t="shared" ca="1" si="90"/>
        <v>0.90684486717661861</v>
      </c>
      <c r="K597">
        <f t="shared" ca="1" si="90"/>
        <v>1.952908720357208</v>
      </c>
      <c r="L597">
        <f t="shared" ca="1" si="91"/>
        <v>-0.34431189743728785</v>
      </c>
      <c r="M597">
        <f t="shared" ca="1" si="92"/>
        <v>1.0656859885081882</v>
      </c>
      <c r="O597">
        <f t="shared" ca="1" si="96"/>
        <v>0.14432884322867212</v>
      </c>
      <c r="P597">
        <f t="shared" ca="1" si="97"/>
        <v>0.31081507625211757</v>
      </c>
      <c r="Q597">
        <f t="shared" ca="1" si="98"/>
        <v>-0.17215594871864393</v>
      </c>
      <c r="R597">
        <f t="shared" ca="1" si="99"/>
        <v>0.53284299425409409</v>
      </c>
    </row>
    <row r="598" spans="1:18">
      <c r="A598">
        <v>1</v>
      </c>
      <c r="B598">
        <v>1</v>
      </c>
      <c r="C598">
        <f t="shared" ca="1" si="93"/>
        <v>0.18350051954521224</v>
      </c>
      <c r="D598">
        <f t="shared" ca="1" si="93"/>
        <v>2.8128295847650127</v>
      </c>
      <c r="E598">
        <f t="shared" ca="1" si="94"/>
        <v>2.9963301043102248</v>
      </c>
      <c r="F598">
        <f t="shared" ca="1" si="95"/>
        <v>-2.6293290652198005</v>
      </c>
      <c r="H598">
        <v>1</v>
      </c>
      <c r="I598">
        <v>1</v>
      </c>
      <c r="J598">
        <f t="shared" ca="1" si="90"/>
        <v>4.6823139591615224</v>
      </c>
      <c r="K598">
        <f t="shared" ca="1" si="90"/>
        <v>5.2730933905583193</v>
      </c>
      <c r="L598">
        <f t="shared" ca="1" si="91"/>
        <v>-0.89255921012881601</v>
      </c>
      <c r="M598">
        <f t="shared" ca="1" si="92"/>
        <v>-1.5056240629140341</v>
      </c>
      <c r="O598">
        <f t="shared" ca="1" si="96"/>
        <v>0.74521341170873923</v>
      </c>
      <c r="P598">
        <f t="shared" ca="1" si="97"/>
        <v>0.83923887849255874</v>
      </c>
      <c r="Q598">
        <f t="shared" ca="1" si="98"/>
        <v>-0.446279605064408</v>
      </c>
      <c r="R598">
        <f t="shared" ca="1" si="99"/>
        <v>-0.75281203145701703</v>
      </c>
    </row>
    <row r="599" spans="1:18">
      <c r="A599">
        <v>1</v>
      </c>
      <c r="B599">
        <v>1</v>
      </c>
      <c r="C599">
        <f t="shared" ca="1" si="93"/>
        <v>2.5096625957210015</v>
      </c>
      <c r="D599">
        <f t="shared" ca="1" si="93"/>
        <v>2.5746247211103861</v>
      </c>
      <c r="E599">
        <f t="shared" ca="1" si="94"/>
        <v>5.0842873168313876</v>
      </c>
      <c r="F599">
        <f t="shared" ca="1" si="95"/>
        <v>-6.4962125389384617E-2</v>
      </c>
      <c r="H599">
        <v>1</v>
      </c>
      <c r="I599">
        <v>1</v>
      </c>
      <c r="J599">
        <f t="shared" ca="1" si="90"/>
        <v>3.3004207966110308</v>
      </c>
      <c r="K599">
        <f t="shared" ca="1" si="90"/>
        <v>4.2542926299051924</v>
      </c>
      <c r="L599">
        <f t="shared" ca="1" si="91"/>
        <v>-0.69259228415329976</v>
      </c>
      <c r="M599">
        <f t="shared" ca="1" si="92"/>
        <v>0.79739128448280405</v>
      </c>
      <c r="O599">
        <f t="shared" ca="1" si="96"/>
        <v>0.52527828406393651</v>
      </c>
      <c r="P599">
        <f t="shared" ca="1" si="97"/>
        <v>0.67709170140883068</v>
      </c>
      <c r="Q599">
        <f t="shared" ca="1" si="98"/>
        <v>-0.34629614207664988</v>
      </c>
      <c r="R599">
        <f t="shared" ca="1" si="99"/>
        <v>0.39869564224140203</v>
      </c>
    </row>
    <row r="600" spans="1:18">
      <c r="A600">
        <v>1</v>
      </c>
      <c r="B600">
        <v>1</v>
      </c>
      <c r="C600">
        <f t="shared" ca="1" si="93"/>
        <v>4.4861034690463422</v>
      </c>
      <c r="D600">
        <f t="shared" ca="1" si="93"/>
        <v>2.5577480556491237</v>
      </c>
      <c r="E600">
        <f t="shared" ca="1" si="94"/>
        <v>7.0438515246954658</v>
      </c>
      <c r="F600">
        <f t="shared" ca="1" si="95"/>
        <v>1.9283554133972185</v>
      </c>
      <c r="H600">
        <v>1</v>
      </c>
      <c r="I600">
        <v>1</v>
      </c>
      <c r="J600">
        <f t="shared" ca="1" si="90"/>
        <v>2.3532938143619551</v>
      </c>
      <c r="K600">
        <f t="shared" ca="1" si="90"/>
        <v>3.6958612058091282</v>
      </c>
      <c r="L600">
        <f t="shared" ca="1" si="91"/>
        <v>0.26768695317147662</v>
      </c>
      <c r="M600">
        <f t="shared" ca="1" si="92"/>
        <v>0.47725507469915618</v>
      </c>
      <c r="O600">
        <f t="shared" ca="1" si="96"/>
        <v>0.37453834310328626</v>
      </c>
      <c r="P600">
        <f t="shared" ca="1" si="97"/>
        <v>0.58821457988609549</v>
      </c>
      <c r="Q600">
        <f t="shared" ca="1" si="98"/>
        <v>0.13384347658573831</v>
      </c>
      <c r="R600">
        <f t="shared" ca="1" si="99"/>
        <v>0.23862753734957809</v>
      </c>
    </row>
    <row r="601" spans="1:18">
      <c r="A601">
        <v>1</v>
      </c>
      <c r="B601">
        <v>1</v>
      </c>
      <c r="C601">
        <f t="shared" ca="1" si="93"/>
        <v>2.0563035904076767</v>
      </c>
      <c r="D601">
        <f t="shared" ca="1" si="93"/>
        <v>3.4615655926737703</v>
      </c>
      <c r="E601">
        <f t="shared" ca="1" si="94"/>
        <v>5.517869183081447</v>
      </c>
      <c r="F601">
        <f t="shared" ca="1" si="95"/>
        <v>-1.4052620022660935</v>
      </c>
      <c r="H601">
        <v>1</v>
      </c>
      <c r="I601">
        <v>1</v>
      </c>
      <c r="J601">
        <f t="shared" ca="1" si="90"/>
        <v>4.1461576953324171</v>
      </c>
      <c r="K601">
        <f t="shared" ca="1" si="90"/>
        <v>2.8189008664382404</v>
      </c>
      <c r="L601">
        <f t="shared" ca="1" si="91"/>
        <v>0.23993812653215629</v>
      </c>
      <c r="M601">
        <f t="shared" ca="1" si="92"/>
        <v>-0.21368019928547488</v>
      </c>
      <c r="O601">
        <f t="shared" ca="1" si="96"/>
        <v>0.65988149205065483</v>
      </c>
      <c r="P601">
        <f t="shared" ca="1" si="97"/>
        <v>0.44864200697967266</v>
      </c>
      <c r="Q601">
        <f t="shared" ca="1" si="98"/>
        <v>0.11996906326607815</v>
      </c>
      <c r="R601">
        <f t="shared" ca="1" si="99"/>
        <v>-0.10684009964273744</v>
      </c>
    </row>
    <row r="602" spans="1:18">
      <c r="A602">
        <v>1</v>
      </c>
      <c r="B602">
        <v>1</v>
      </c>
      <c r="C602">
        <f t="shared" ca="1" si="93"/>
        <v>5.0796139166371059</v>
      </c>
      <c r="D602">
        <f t="shared" ca="1" si="93"/>
        <v>5.6876973477130228</v>
      </c>
      <c r="E602">
        <f t="shared" ca="1" si="94"/>
        <v>10.767311264350129</v>
      </c>
      <c r="F602">
        <f t="shared" ca="1" si="95"/>
        <v>-0.60808343107591689</v>
      </c>
      <c r="H602">
        <v>1</v>
      </c>
      <c r="I602">
        <v>1</v>
      </c>
      <c r="J602">
        <f t="shared" ca="1" si="90"/>
        <v>1.2450282436319464</v>
      </c>
      <c r="K602">
        <f t="shared" ca="1" si="90"/>
        <v>3.3527654395051854</v>
      </c>
      <c r="L602">
        <f t="shared" ca="1" si="91"/>
        <v>0.20569191676005547</v>
      </c>
      <c r="M602">
        <f t="shared" ca="1" si="92"/>
        <v>-4.6035950059686748E-2</v>
      </c>
      <c r="O602">
        <f t="shared" ca="1" si="96"/>
        <v>0.19815239926304484</v>
      </c>
      <c r="P602">
        <f t="shared" ca="1" si="97"/>
        <v>0.53360919272492124</v>
      </c>
      <c r="Q602">
        <f t="shared" ca="1" si="98"/>
        <v>0.10284595838002773</v>
      </c>
      <c r="R602">
        <f t="shared" ca="1" si="99"/>
        <v>-2.3017975029843374E-2</v>
      </c>
    </row>
    <row r="603" spans="1:18">
      <c r="A603">
        <v>1</v>
      </c>
      <c r="B603">
        <v>1</v>
      </c>
      <c r="C603">
        <f t="shared" ca="1" si="93"/>
        <v>1.1928800543517963</v>
      </c>
      <c r="D603">
        <f t="shared" ca="1" si="93"/>
        <v>5.4765099520203142</v>
      </c>
      <c r="E603">
        <f t="shared" ca="1" si="94"/>
        <v>6.6693900063721108</v>
      </c>
      <c r="F603">
        <f t="shared" ca="1" si="95"/>
        <v>-4.2836298976685176</v>
      </c>
      <c r="H603">
        <v>1</v>
      </c>
      <c r="I603">
        <v>1</v>
      </c>
      <c r="J603">
        <f t="shared" ca="1" si="90"/>
        <v>1.9681020421828772</v>
      </c>
      <c r="K603">
        <f t="shared" ca="1" si="90"/>
        <v>1.9766608145542635</v>
      </c>
      <c r="L603">
        <f t="shared" ca="1" si="91"/>
        <v>-1.0813643790276846</v>
      </c>
      <c r="M603">
        <f t="shared" ca="1" si="92"/>
        <v>0.20254566929000373</v>
      </c>
      <c r="O603">
        <f t="shared" ca="1" si="96"/>
        <v>0.31323316852265881</v>
      </c>
      <c r="P603">
        <f t="shared" ca="1" si="97"/>
        <v>0.31459533945236329</v>
      </c>
      <c r="Q603">
        <f t="shared" ca="1" si="98"/>
        <v>-0.54068218951384228</v>
      </c>
      <c r="R603">
        <f t="shared" ca="1" si="99"/>
        <v>0.10127283464500186</v>
      </c>
    </row>
    <row r="604" spans="1:18">
      <c r="A604">
        <v>1</v>
      </c>
      <c r="B604">
        <v>1</v>
      </c>
      <c r="C604">
        <f t="shared" ca="1" si="93"/>
        <v>4.342508937222803</v>
      </c>
      <c r="D604">
        <f t="shared" ca="1" si="93"/>
        <v>5.2252345198965227</v>
      </c>
      <c r="E604">
        <f t="shared" ca="1" si="94"/>
        <v>9.5677434571193256</v>
      </c>
      <c r="F604">
        <f t="shared" ca="1" si="95"/>
        <v>-0.8827255826737197</v>
      </c>
      <c r="H604">
        <v>1</v>
      </c>
      <c r="I604">
        <v>1</v>
      </c>
      <c r="J604">
        <f t="shared" ca="1" si="90"/>
        <v>5.8425226147627392</v>
      </c>
      <c r="K604">
        <f t="shared" ca="1" si="90"/>
        <v>4.60283364281503</v>
      </c>
      <c r="L604">
        <f t="shared" ca="1" si="91"/>
        <v>0.38159610530544752</v>
      </c>
      <c r="M604">
        <f t="shared" ca="1" si="92"/>
        <v>-1.2789494838680888</v>
      </c>
      <c r="O604">
        <f t="shared" ca="1" si="96"/>
        <v>0.92986635426567532</v>
      </c>
      <c r="P604">
        <f t="shared" ca="1" si="97"/>
        <v>0.73256372648368739</v>
      </c>
      <c r="Q604">
        <f t="shared" ca="1" si="98"/>
        <v>0.19079805265272376</v>
      </c>
      <c r="R604">
        <f t="shared" ca="1" si="99"/>
        <v>-0.63947474193404441</v>
      </c>
    </row>
    <row r="605" spans="1:18">
      <c r="A605">
        <v>1</v>
      </c>
      <c r="B605">
        <v>1</v>
      </c>
      <c r="C605">
        <f t="shared" ca="1" si="93"/>
        <v>4.5616495084809481</v>
      </c>
      <c r="D605">
        <f t="shared" ca="1" si="93"/>
        <v>5.5393152707450026</v>
      </c>
      <c r="E605">
        <f t="shared" ca="1" si="94"/>
        <v>10.100964779225951</v>
      </c>
      <c r="F605">
        <f t="shared" ca="1" si="95"/>
        <v>-0.97766576226405455</v>
      </c>
      <c r="H605">
        <v>1</v>
      </c>
      <c r="I605">
        <v>1</v>
      </c>
      <c r="J605">
        <f t="shared" ca="1" si="90"/>
        <v>1.617889726238956</v>
      </c>
      <c r="K605">
        <f t="shared" ca="1" si="90"/>
        <v>1.1285312642279979</v>
      </c>
      <c r="L605">
        <f t="shared" ca="1" si="91"/>
        <v>-0.9700064875645954</v>
      </c>
      <c r="M605">
        <f t="shared" ca="1" si="92"/>
        <v>1.3838579384005529</v>
      </c>
      <c r="O605">
        <f t="shared" ca="1" si="96"/>
        <v>0.25749514730852319</v>
      </c>
      <c r="P605">
        <f t="shared" ca="1" si="97"/>
        <v>0.17961132913563171</v>
      </c>
      <c r="Q605">
        <f t="shared" ca="1" si="98"/>
        <v>-0.4850032437822977</v>
      </c>
      <c r="R605">
        <f t="shared" ca="1" si="99"/>
        <v>0.69192896920027647</v>
      </c>
    </row>
    <row r="606" spans="1:18">
      <c r="A606">
        <v>1</v>
      </c>
      <c r="B606">
        <v>1</v>
      </c>
      <c r="C606">
        <f t="shared" ca="1" si="93"/>
        <v>3.6549812726397191</v>
      </c>
      <c r="D606">
        <f t="shared" ca="1" si="93"/>
        <v>2.4344732658343897</v>
      </c>
      <c r="E606">
        <f t="shared" ca="1" si="94"/>
        <v>6.0894545384741088</v>
      </c>
      <c r="F606">
        <f t="shared" ca="1" si="95"/>
        <v>1.2205080068053293</v>
      </c>
      <c r="H606">
        <v>1</v>
      </c>
      <c r="I606">
        <v>1</v>
      </c>
      <c r="J606">
        <f t="shared" ca="1" si="90"/>
        <v>5.5336660857258497</v>
      </c>
      <c r="K606">
        <f t="shared" ca="1" si="90"/>
        <v>5.7488641708637926</v>
      </c>
      <c r="L606">
        <f t="shared" ca="1" si="91"/>
        <v>1.01505048232694</v>
      </c>
      <c r="M606">
        <f t="shared" ca="1" si="92"/>
        <v>-1.6403967829452424</v>
      </c>
      <c r="O606">
        <f t="shared" ca="1" si="96"/>
        <v>0.88071031096324881</v>
      </c>
      <c r="P606">
        <f t="shared" ca="1" si="97"/>
        <v>0.91496014995686303</v>
      </c>
      <c r="Q606">
        <f t="shared" ca="1" si="98"/>
        <v>0.50752524116346998</v>
      </c>
      <c r="R606">
        <f t="shared" ca="1" si="99"/>
        <v>-0.82019839147262119</v>
      </c>
    </row>
    <row r="607" spans="1:18">
      <c r="A607">
        <v>1</v>
      </c>
      <c r="B607">
        <v>1</v>
      </c>
      <c r="C607">
        <f t="shared" ca="1" si="93"/>
        <v>4.7790918265626781</v>
      </c>
      <c r="D607">
        <f t="shared" ca="1" si="93"/>
        <v>2.1924687752358953</v>
      </c>
      <c r="E607">
        <f t="shared" ca="1" si="94"/>
        <v>6.9715606017985738</v>
      </c>
      <c r="F607">
        <f t="shared" ca="1" si="95"/>
        <v>2.5866230513267827</v>
      </c>
      <c r="H607">
        <v>1</v>
      </c>
      <c r="I607">
        <v>1</v>
      </c>
      <c r="J607">
        <f t="shared" ca="1" si="90"/>
        <v>5.9651352620872204</v>
      </c>
      <c r="K607">
        <f t="shared" ca="1" si="90"/>
        <v>0.17773539303637029</v>
      </c>
      <c r="L607">
        <f t="shared" ca="1" si="91"/>
        <v>1.9400190433193902</v>
      </c>
      <c r="M607">
        <f t="shared" ca="1" si="92"/>
        <v>-0.45256967871568587</v>
      </c>
      <c r="O607">
        <f t="shared" ca="1" si="96"/>
        <v>0.94938076317294973</v>
      </c>
      <c r="P607">
        <f t="shared" ca="1" si="97"/>
        <v>2.8287466364119166E-2</v>
      </c>
      <c r="Q607">
        <f t="shared" ca="1" si="98"/>
        <v>0.97000952165969512</v>
      </c>
      <c r="R607">
        <f t="shared" ca="1" si="99"/>
        <v>-0.22628483935784294</v>
      </c>
    </row>
    <row r="608" spans="1:18">
      <c r="A608">
        <v>1</v>
      </c>
      <c r="B608">
        <v>1</v>
      </c>
      <c r="C608">
        <f t="shared" ca="1" si="93"/>
        <v>5.8622522823763683</v>
      </c>
      <c r="D608">
        <f t="shared" ca="1" si="93"/>
        <v>0.79167698782724316</v>
      </c>
      <c r="E608">
        <f t="shared" ca="1" si="94"/>
        <v>6.6539292702036112</v>
      </c>
      <c r="F608">
        <f t="shared" ca="1" si="95"/>
        <v>5.0705752945491254</v>
      </c>
      <c r="H608">
        <v>1</v>
      </c>
      <c r="I608">
        <v>1</v>
      </c>
      <c r="J608">
        <f t="shared" ca="1" si="90"/>
        <v>0.30810628781274879</v>
      </c>
      <c r="K608">
        <f t="shared" ca="1" si="90"/>
        <v>1.0204746172641972</v>
      </c>
      <c r="L608">
        <f t="shared" ca="1" si="91"/>
        <v>1.1927635197737418</v>
      </c>
      <c r="M608">
        <f t="shared" ca="1" si="92"/>
        <v>1.2740636248555419</v>
      </c>
      <c r="O608">
        <f t="shared" ca="1" si="96"/>
        <v>4.9036638703093161E-2</v>
      </c>
      <c r="P608">
        <f t="shared" ca="1" si="97"/>
        <v>0.16241357963740699</v>
      </c>
      <c r="Q608">
        <f t="shared" ca="1" si="98"/>
        <v>0.59638175988687092</v>
      </c>
      <c r="R608">
        <f t="shared" ca="1" si="99"/>
        <v>0.63703181242777096</v>
      </c>
    </row>
    <row r="609" spans="1:18">
      <c r="A609">
        <v>1</v>
      </c>
      <c r="B609">
        <v>1</v>
      </c>
      <c r="C609">
        <f t="shared" ca="1" si="93"/>
        <v>2.4449912162552518</v>
      </c>
      <c r="D609">
        <f t="shared" ca="1" si="93"/>
        <v>3.7466129397272829</v>
      </c>
      <c r="E609">
        <f t="shared" ca="1" si="94"/>
        <v>6.1916041559825352</v>
      </c>
      <c r="F609">
        <f t="shared" ca="1" si="95"/>
        <v>-1.3016217234720311</v>
      </c>
      <c r="H609">
        <v>1</v>
      </c>
      <c r="I609">
        <v>1</v>
      </c>
      <c r="J609">
        <f t="shared" ca="1" si="90"/>
        <v>0.27556316501729605</v>
      </c>
      <c r="K609">
        <f t="shared" ca="1" si="90"/>
        <v>2.7741013333349636</v>
      </c>
      <c r="L609">
        <f t="shared" ca="1" si="91"/>
        <v>-3.3505462674716213E-2</v>
      </c>
      <c r="M609">
        <f t="shared" ca="1" si="92"/>
        <v>0.3638876304815139</v>
      </c>
      <c r="O609">
        <f t="shared" ca="1" si="96"/>
        <v>4.3857239846550315E-2</v>
      </c>
      <c r="P609">
        <f t="shared" ca="1" si="97"/>
        <v>0.44151193983807713</v>
      </c>
      <c r="Q609">
        <f t="shared" ca="1" si="98"/>
        <v>-1.6752731337358107E-2</v>
      </c>
      <c r="R609">
        <f t="shared" ca="1" si="99"/>
        <v>0.18194381524075695</v>
      </c>
    </row>
    <row r="610" spans="1:18">
      <c r="A610">
        <v>1</v>
      </c>
      <c r="B610">
        <v>1</v>
      </c>
      <c r="C610">
        <f t="shared" ca="1" si="93"/>
        <v>4.8380568924722427</v>
      </c>
      <c r="D610">
        <f t="shared" ca="1" si="93"/>
        <v>3.5541237069572356</v>
      </c>
      <c r="E610">
        <f t="shared" ca="1" si="94"/>
        <v>8.3921805994294782</v>
      </c>
      <c r="F610">
        <f t="shared" ca="1" si="95"/>
        <v>1.2839331855150071</v>
      </c>
      <c r="H610">
        <v>1</v>
      </c>
      <c r="I610">
        <v>1</v>
      </c>
      <c r="J610">
        <f t="shared" ca="1" si="90"/>
        <v>3.9729134929159109</v>
      </c>
      <c r="K610">
        <f t="shared" ca="1" si="90"/>
        <v>1.7853193367350138</v>
      </c>
      <c r="L610">
        <f t="shared" ca="1" si="91"/>
        <v>0.19144727664634109</v>
      </c>
      <c r="M610">
        <f t="shared" ca="1" si="92"/>
        <v>-1.2399940113670105</v>
      </c>
      <c r="O610">
        <f t="shared" ca="1" si="96"/>
        <v>0.63230882087405493</v>
      </c>
      <c r="P610">
        <f t="shared" ca="1" si="97"/>
        <v>0.28414239743892145</v>
      </c>
      <c r="Q610">
        <f t="shared" ca="1" si="98"/>
        <v>9.5723638323170546E-2</v>
      </c>
      <c r="R610">
        <f t="shared" ca="1" si="99"/>
        <v>-0.61999700568350524</v>
      </c>
    </row>
    <row r="611" spans="1:18">
      <c r="A611">
        <v>1</v>
      </c>
      <c r="B611">
        <v>1</v>
      </c>
      <c r="C611">
        <f t="shared" ca="1" si="93"/>
        <v>4.603193791876965</v>
      </c>
      <c r="D611">
        <f t="shared" ca="1" si="93"/>
        <v>2.1203333839269605</v>
      </c>
      <c r="E611">
        <f t="shared" ca="1" si="94"/>
        <v>6.723527175803925</v>
      </c>
      <c r="F611">
        <f t="shared" ca="1" si="95"/>
        <v>2.4828604079500045</v>
      </c>
      <c r="H611">
        <v>1</v>
      </c>
      <c r="I611">
        <v>1</v>
      </c>
      <c r="J611">
        <f t="shared" ca="1" si="90"/>
        <v>1.1472689326994552</v>
      </c>
      <c r="K611">
        <f t="shared" ca="1" si="90"/>
        <v>3.7730743392129726</v>
      </c>
      <c r="L611">
        <f t="shared" ca="1" si="91"/>
        <v>0.61743743305715437</v>
      </c>
      <c r="M611">
        <f t="shared" ca="1" si="92"/>
        <v>-6.6810385190816279E-2</v>
      </c>
      <c r="O611">
        <f t="shared" ca="1" si="96"/>
        <v>0.1825935216948813</v>
      </c>
      <c r="P611">
        <f t="shared" ca="1" si="97"/>
        <v>0.60050343173893128</v>
      </c>
      <c r="Q611">
        <f t="shared" ca="1" si="98"/>
        <v>0.30871871652857719</v>
      </c>
      <c r="R611">
        <f t="shared" ca="1" si="99"/>
        <v>-3.340519259540814E-2</v>
      </c>
    </row>
    <row r="612" spans="1:18">
      <c r="A612">
        <v>1</v>
      </c>
      <c r="B612">
        <v>1</v>
      </c>
      <c r="C612">
        <f t="shared" ca="1" si="93"/>
        <v>0.19868637045361637</v>
      </c>
      <c r="D612">
        <f t="shared" ca="1" si="93"/>
        <v>1.9959780916626169</v>
      </c>
      <c r="E612">
        <f t="shared" ca="1" si="94"/>
        <v>2.1946644621162332</v>
      </c>
      <c r="F612">
        <f t="shared" ca="1" si="95"/>
        <v>-1.7972917212090005</v>
      </c>
      <c r="H612">
        <v>1</v>
      </c>
      <c r="I612">
        <v>1</v>
      </c>
      <c r="J612">
        <f t="shared" ca="1" si="90"/>
        <v>4.8718750295616964</v>
      </c>
      <c r="K612">
        <f t="shared" ca="1" si="90"/>
        <v>6.0103762989536298</v>
      </c>
      <c r="L612">
        <f t="shared" ca="1" si="91"/>
        <v>4.5730235240064115E-2</v>
      </c>
      <c r="M612">
        <f t="shared" ca="1" si="92"/>
        <v>-1.9808948568847073</v>
      </c>
      <c r="O612">
        <f t="shared" ca="1" si="96"/>
        <v>0.77538299308071768</v>
      </c>
      <c r="P612">
        <f t="shared" ca="1" si="97"/>
        <v>0.95658109782084144</v>
      </c>
      <c r="Q612">
        <f t="shared" ca="1" si="98"/>
        <v>2.2865117620032058E-2</v>
      </c>
      <c r="R612">
        <f t="shared" ca="1" si="99"/>
        <v>-0.99044742844235367</v>
      </c>
    </row>
    <row r="613" spans="1:18">
      <c r="A613">
        <v>1</v>
      </c>
      <c r="B613">
        <v>1</v>
      </c>
      <c r="C613">
        <f t="shared" ca="1" si="93"/>
        <v>0.3284789135025773</v>
      </c>
      <c r="D613">
        <f t="shared" ca="1" si="93"/>
        <v>1.4169117591188085</v>
      </c>
      <c r="E613">
        <f t="shared" ca="1" si="94"/>
        <v>1.7453906726213857</v>
      </c>
      <c r="F613">
        <f t="shared" ca="1" si="95"/>
        <v>-1.0884328456162313</v>
      </c>
      <c r="H613">
        <v>1</v>
      </c>
      <c r="I613">
        <v>1</v>
      </c>
      <c r="J613">
        <f t="shared" ca="1" si="90"/>
        <v>4.2810062453753632</v>
      </c>
      <c r="K613">
        <f t="shared" ca="1" si="90"/>
        <v>0.91950606522797196</v>
      </c>
      <c r="L613">
        <f t="shared" ca="1" si="91"/>
        <v>5.0841950710542594E-2</v>
      </c>
      <c r="M613">
        <f t="shared" ca="1" si="92"/>
        <v>-1.7916029727899163</v>
      </c>
      <c r="O613">
        <f t="shared" ca="1" si="96"/>
        <v>0.68134330535876453</v>
      </c>
      <c r="P613">
        <f t="shared" ca="1" si="97"/>
        <v>0.14634393548401048</v>
      </c>
      <c r="Q613">
        <f t="shared" ca="1" si="98"/>
        <v>2.5420975355271297E-2</v>
      </c>
      <c r="R613">
        <f t="shared" ca="1" si="99"/>
        <v>-0.89580148639495816</v>
      </c>
    </row>
    <row r="614" spans="1:18">
      <c r="A614">
        <v>1</v>
      </c>
      <c r="B614">
        <v>1</v>
      </c>
      <c r="C614">
        <f t="shared" ca="1" si="93"/>
        <v>1.9786975213790736</v>
      </c>
      <c r="D614">
        <f t="shared" ca="1" si="93"/>
        <v>3.9892885559222617</v>
      </c>
      <c r="E614">
        <f t="shared" ca="1" si="94"/>
        <v>5.9679860773013349</v>
      </c>
      <c r="F614">
        <f t="shared" ca="1" si="95"/>
        <v>-2.0105910345431881</v>
      </c>
      <c r="H614">
        <v>1</v>
      </c>
      <c r="I614">
        <v>1</v>
      </c>
      <c r="J614">
        <f t="shared" ca="1" si="90"/>
        <v>1.1880683140716255</v>
      </c>
      <c r="K614">
        <f t="shared" ca="1" si="90"/>
        <v>0.86987282458373949</v>
      </c>
      <c r="L614">
        <f t="shared" ca="1" si="91"/>
        <v>-9.4652251979701341E-2</v>
      </c>
      <c r="M614">
        <f t="shared" ca="1" si="92"/>
        <v>1.8113222912963181</v>
      </c>
      <c r="O614">
        <f t="shared" ca="1" si="96"/>
        <v>0.18908694491535361</v>
      </c>
      <c r="P614">
        <f t="shared" ca="1" si="97"/>
        <v>0.13844455989381133</v>
      </c>
      <c r="Q614">
        <f t="shared" ca="1" si="98"/>
        <v>-4.732612598985067E-2</v>
      </c>
      <c r="R614">
        <f t="shared" ca="1" si="99"/>
        <v>0.90566114564815903</v>
      </c>
    </row>
    <row r="615" spans="1:18">
      <c r="A615">
        <v>1</v>
      </c>
      <c r="B615">
        <v>1</v>
      </c>
      <c r="C615">
        <f t="shared" ca="1" si="93"/>
        <v>1.6360789404093237</v>
      </c>
      <c r="D615">
        <f t="shared" ca="1" si="93"/>
        <v>0.55712167331460127</v>
      </c>
      <c r="E615">
        <f t="shared" ca="1" si="94"/>
        <v>2.1932006137239251</v>
      </c>
      <c r="F615">
        <f t="shared" ca="1" si="95"/>
        <v>1.0789572670947223</v>
      </c>
      <c r="H615">
        <v>1</v>
      </c>
      <c r="I615">
        <v>1</v>
      </c>
      <c r="J615">
        <f t="shared" ca="1" si="90"/>
        <v>3.08797145348254</v>
      </c>
      <c r="K615">
        <f t="shared" ca="1" si="90"/>
        <v>5.3381073475460745</v>
      </c>
      <c r="L615">
        <f t="shared" ca="1" si="91"/>
        <v>-1.5399591956210807</v>
      </c>
      <c r="M615">
        <f t="shared" ca="1" si="92"/>
        <v>0.89436293427827029</v>
      </c>
      <c r="O615">
        <f t="shared" ca="1" si="96"/>
        <v>0.49146592094841102</v>
      </c>
      <c r="P615">
        <f t="shared" ca="1" si="97"/>
        <v>0.84958617111712387</v>
      </c>
      <c r="Q615">
        <f t="shared" ca="1" si="98"/>
        <v>-0.76997959781054037</v>
      </c>
      <c r="R615">
        <f t="shared" ca="1" si="99"/>
        <v>0.44718146713913515</v>
      </c>
    </row>
    <row r="616" spans="1:18">
      <c r="A616">
        <v>1</v>
      </c>
      <c r="B616">
        <v>1</v>
      </c>
      <c r="C616">
        <f t="shared" ca="1" si="93"/>
        <v>4.0734644110958458</v>
      </c>
      <c r="D616">
        <f t="shared" ca="1" si="93"/>
        <v>5.3179989344767771</v>
      </c>
      <c r="E616">
        <f t="shared" ca="1" si="94"/>
        <v>9.3914633455726229</v>
      </c>
      <c r="F616">
        <f t="shared" ca="1" si="95"/>
        <v>-1.2445345233809313</v>
      </c>
      <c r="H616">
        <v>1</v>
      </c>
      <c r="I616">
        <v>1</v>
      </c>
      <c r="J616">
        <f t="shared" ca="1" si="90"/>
        <v>2.5867290912875522</v>
      </c>
      <c r="K616">
        <f t="shared" ca="1" si="90"/>
        <v>0.71598180182760296</v>
      </c>
      <c r="L616">
        <f t="shared" ca="1" si="91"/>
        <v>-1.8370208375429251</v>
      </c>
      <c r="M616">
        <f t="shared" ca="1" si="92"/>
        <v>0.36640527349720292</v>
      </c>
      <c r="O616">
        <f t="shared" ca="1" si="96"/>
        <v>0.41169072131802054</v>
      </c>
      <c r="P616">
        <f t="shared" ca="1" si="97"/>
        <v>0.11395204292470484</v>
      </c>
      <c r="Q616">
        <f t="shared" ca="1" si="98"/>
        <v>-0.91851041877146256</v>
      </c>
      <c r="R616">
        <f t="shared" ca="1" si="99"/>
        <v>0.18320263674860146</v>
      </c>
    </row>
    <row r="617" spans="1:18">
      <c r="A617">
        <v>1</v>
      </c>
      <c r="B617">
        <v>1</v>
      </c>
      <c r="C617">
        <f t="shared" ca="1" si="93"/>
        <v>6.2800894634606443</v>
      </c>
      <c r="D617">
        <f t="shared" ca="1" si="93"/>
        <v>6.12458231934332</v>
      </c>
      <c r="E617">
        <f t="shared" ca="1" si="94"/>
        <v>12.404671782803964</v>
      </c>
      <c r="F617">
        <f t="shared" ca="1" si="95"/>
        <v>0.15550714411732436</v>
      </c>
      <c r="H617">
        <v>1</v>
      </c>
      <c r="I617">
        <v>1</v>
      </c>
      <c r="J617">
        <f t="shared" ca="1" si="90"/>
        <v>5.4009237735123783</v>
      </c>
      <c r="K617">
        <f t="shared" ca="1" si="90"/>
        <v>5.3477515891391949</v>
      </c>
      <c r="L617">
        <f t="shared" ca="1" si="91"/>
        <v>0.39100836009822593</v>
      </c>
      <c r="M617">
        <f t="shared" ca="1" si="92"/>
        <v>-1.7418528253352545</v>
      </c>
      <c r="O617">
        <f t="shared" ca="1" si="96"/>
        <v>0.85958371581702719</v>
      </c>
      <c r="P617">
        <f t="shared" ca="1" si="97"/>
        <v>0.8511210998390415</v>
      </c>
      <c r="Q617">
        <f t="shared" ca="1" si="98"/>
        <v>0.19550418004911296</v>
      </c>
      <c r="R617">
        <f t="shared" ca="1" si="99"/>
        <v>-0.87092641266762727</v>
      </c>
    </row>
    <row r="618" spans="1:18">
      <c r="A618">
        <v>1</v>
      </c>
      <c r="B618">
        <v>1</v>
      </c>
      <c r="C618">
        <f t="shared" ca="1" si="93"/>
        <v>2.0977692509141104</v>
      </c>
      <c r="D618">
        <f t="shared" ca="1" si="93"/>
        <v>3.0332240404823225</v>
      </c>
      <c r="E618">
        <f t="shared" ca="1" si="94"/>
        <v>5.1309932913964325</v>
      </c>
      <c r="F618">
        <f t="shared" ca="1" si="95"/>
        <v>-0.93545478956821215</v>
      </c>
      <c r="H618">
        <v>1</v>
      </c>
      <c r="I618">
        <v>1</v>
      </c>
      <c r="J618">
        <f t="shared" ca="1" si="90"/>
        <v>5.9808244952814436</v>
      </c>
      <c r="K618">
        <f t="shared" ca="1" si="90"/>
        <v>3.1997402825206294</v>
      </c>
      <c r="L618">
        <f t="shared" ca="1" si="91"/>
        <v>-1.5691712200865293E-2</v>
      </c>
      <c r="M618">
        <f t="shared" ca="1" si="92"/>
        <v>-5.5981821570960821E-2</v>
      </c>
      <c r="O618">
        <f t="shared" ca="1" si="96"/>
        <v>0.95187778218913188</v>
      </c>
      <c r="P618">
        <f t="shared" ca="1" si="97"/>
        <v>0.50925448257341588</v>
      </c>
      <c r="Q618">
        <f t="shared" ca="1" si="98"/>
        <v>-7.8458561004326466E-3</v>
      </c>
      <c r="R618">
        <f t="shared" ca="1" si="99"/>
        <v>-2.7990910785480411E-2</v>
      </c>
    </row>
    <row r="619" spans="1:18">
      <c r="A619">
        <v>1</v>
      </c>
      <c r="B619">
        <v>1</v>
      </c>
      <c r="C619">
        <f t="shared" ca="1" si="93"/>
        <v>5.8292488792281008</v>
      </c>
      <c r="D619">
        <f t="shared" ca="1" si="93"/>
        <v>5.4166287147044141</v>
      </c>
      <c r="E619">
        <f t="shared" ca="1" si="94"/>
        <v>11.245877593932516</v>
      </c>
      <c r="F619">
        <f t="shared" ca="1" si="95"/>
        <v>0.41262016452368666</v>
      </c>
      <c r="H619">
        <v>1</v>
      </c>
      <c r="I619">
        <v>1</v>
      </c>
      <c r="J619">
        <f t="shared" ca="1" si="90"/>
        <v>6.0420522495088438</v>
      </c>
      <c r="K619">
        <f t="shared" ca="1" si="90"/>
        <v>2.0239014530150561</v>
      </c>
      <c r="L619">
        <f t="shared" ca="1" si="91"/>
        <v>0.76067978336668096</v>
      </c>
      <c r="M619">
        <f t="shared" ca="1" si="92"/>
        <v>0.73881486041993494</v>
      </c>
      <c r="O619">
        <f t="shared" ca="1" si="96"/>
        <v>0.96162248192883826</v>
      </c>
      <c r="P619">
        <f t="shared" ca="1" si="97"/>
        <v>0.32211392057821553</v>
      </c>
      <c r="Q619">
        <f t="shared" ca="1" si="98"/>
        <v>0.38033989168334048</v>
      </c>
      <c r="R619">
        <f t="shared" ca="1" si="99"/>
        <v>0.36940743020996747</v>
      </c>
    </row>
    <row r="620" spans="1:18">
      <c r="A620">
        <v>1</v>
      </c>
      <c r="B620">
        <v>1</v>
      </c>
      <c r="C620">
        <f t="shared" ca="1" si="93"/>
        <v>6.0409984574246272</v>
      </c>
      <c r="D620">
        <f t="shared" ca="1" si="93"/>
        <v>2.6841491586191766</v>
      </c>
      <c r="E620">
        <f t="shared" ca="1" si="94"/>
        <v>8.7251476160438042</v>
      </c>
      <c r="F620">
        <f t="shared" ca="1" si="95"/>
        <v>3.3568492988054506</v>
      </c>
      <c r="H620">
        <v>1</v>
      </c>
      <c r="I620">
        <v>1</v>
      </c>
      <c r="J620">
        <f t="shared" ca="1" si="90"/>
        <v>0.62725124434133361</v>
      </c>
      <c r="K620">
        <f t="shared" ca="1" si="90"/>
        <v>2.64319013726994</v>
      </c>
      <c r="L620">
        <f t="shared" ca="1" si="91"/>
        <v>-0.18206661204388241</v>
      </c>
      <c r="M620">
        <f t="shared" ca="1" si="92"/>
        <v>0.45842896532835425</v>
      </c>
      <c r="O620">
        <f t="shared" ca="1" si="96"/>
        <v>9.9830136097465494E-2</v>
      </c>
      <c r="P620">
        <f t="shared" ca="1" si="97"/>
        <v>0.42067677587825636</v>
      </c>
      <c r="Q620">
        <f t="shared" ca="1" si="98"/>
        <v>-9.1033306021941207E-2</v>
      </c>
      <c r="R620">
        <f t="shared" ca="1" si="99"/>
        <v>0.22921448266417713</v>
      </c>
    </row>
    <row r="621" spans="1:18">
      <c r="A621">
        <v>1</v>
      </c>
      <c r="B621">
        <v>1</v>
      </c>
      <c r="C621">
        <f t="shared" ca="1" si="93"/>
        <v>3.8518417549255148</v>
      </c>
      <c r="D621">
        <f t="shared" ca="1" si="93"/>
        <v>4.4953944503093419</v>
      </c>
      <c r="E621">
        <f t="shared" ca="1" si="94"/>
        <v>8.3472362052348572</v>
      </c>
      <c r="F621">
        <f t="shared" ca="1" si="95"/>
        <v>-0.64355269538382709</v>
      </c>
      <c r="H621">
        <v>1</v>
      </c>
      <c r="I621">
        <v>1</v>
      </c>
      <c r="J621">
        <f t="shared" ca="1" si="90"/>
        <v>0.30107842274880064</v>
      </c>
      <c r="K621">
        <f t="shared" ca="1" si="90"/>
        <v>0.54712269354721843</v>
      </c>
      <c r="L621">
        <f t="shared" ca="1" si="91"/>
        <v>1.6163507813350897</v>
      </c>
      <c r="M621">
        <f t="shared" ca="1" si="92"/>
        <v>1.0466422485096822</v>
      </c>
      <c r="O621">
        <f t="shared" ca="1" si="96"/>
        <v>4.7918119238782975E-2</v>
      </c>
      <c r="P621">
        <f t="shared" ca="1" si="97"/>
        <v>8.7077281155792038E-2</v>
      </c>
      <c r="Q621">
        <f t="shared" ca="1" si="98"/>
        <v>0.80817539066754485</v>
      </c>
      <c r="R621">
        <f t="shared" ca="1" si="99"/>
        <v>0.52332112425484112</v>
      </c>
    </row>
    <row r="622" spans="1:18">
      <c r="A622">
        <v>1</v>
      </c>
      <c r="B622">
        <v>1</v>
      </c>
      <c r="C622">
        <f t="shared" ca="1" si="93"/>
        <v>1.1627378932435477</v>
      </c>
      <c r="D622">
        <f t="shared" ca="1" si="93"/>
        <v>4.2423902310291286</v>
      </c>
      <c r="E622">
        <f t="shared" ca="1" si="94"/>
        <v>5.4051281242726761</v>
      </c>
      <c r="F622">
        <f t="shared" ca="1" si="95"/>
        <v>-3.0796523377855811</v>
      </c>
      <c r="H622">
        <v>1</v>
      </c>
      <c r="I622">
        <v>1</v>
      </c>
      <c r="J622">
        <f t="shared" ca="1" si="90"/>
        <v>0.98675116251136019</v>
      </c>
      <c r="K622">
        <f t="shared" ca="1" si="90"/>
        <v>3.561666750973826</v>
      </c>
      <c r="L622">
        <f t="shared" ca="1" si="91"/>
        <v>0.38816578692558223</v>
      </c>
      <c r="M622">
        <f t="shared" ca="1" si="92"/>
        <v>-0.15234787236710179</v>
      </c>
      <c r="O622">
        <f t="shared" ca="1" si="96"/>
        <v>0.1570463251153571</v>
      </c>
      <c r="P622">
        <f t="shared" ca="1" si="97"/>
        <v>0.56685686906353505</v>
      </c>
      <c r="Q622">
        <f t="shared" ca="1" si="98"/>
        <v>0.19408289346279112</v>
      </c>
      <c r="R622">
        <f t="shared" ca="1" si="99"/>
        <v>-7.6173936183550894E-2</v>
      </c>
    </row>
    <row r="623" spans="1:18">
      <c r="A623">
        <v>1</v>
      </c>
      <c r="B623">
        <v>1</v>
      </c>
      <c r="C623">
        <f t="shared" ca="1" si="93"/>
        <v>2.3464762890298245</v>
      </c>
      <c r="D623">
        <f t="shared" ca="1" si="93"/>
        <v>4.7523685635752599</v>
      </c>
      <c r="E623">
        <f t="shared" ca="1" si="94"/>
        <v>7.0988448526050849</v>
      </c>
      <c r="F623">
        <f t="shared" ca="1" si="95"/>
        <v>-2.4058922745454354</v>
      </c>
      <c r="H623">
        <v>1</v>
      </c>
      <c r="I623">
        <v>1</v>
      </c>
      <c r="J623">
        <f t="shared" ca="1" si="90"/>
        <v>0.92352528878534967</v>
      </c>
      <c r="K623">
        <f t="shared" ca="1" si="90"/>
        <v>5.1880312964531887</v>
      </c>
      <c r="L623">
        <f t="shared" ca="1" si="91"/>
        <v>1.5883195813042583</v>
      </c>
      <c r="M623">
        <f t="shared" ca="1" si="92"/>
        <v>0.6269449953944386</v>
      </c>
      <c r="O623">
        <f t="shared" ca="1" si="96"/>
        <v>0.14698361478055855</v>
      </c>
      <c r="P623">
        <f t="shared" ca="1" si="97"/>
        <v>0.82570082574597925</v>
      </c>
      <c r="Q623">
        <f t="shared" ca="1" si="98"/>
        <v>0.79415979065212916</v>
      </c>
      <c r="R623">
        <f t="shared" ca="1" si="99"/>
        <v>0.3134724976972193</v>
      </c>
    </row>
    <row r="624" spans="1:18">
      <c r="A624">
        <v>1</v>
      </c>
      <c r="B624">
        <v>1</v>
      </c>
      <c r="C624">
        <f t="shared" ca="1" si="93"/>
        <v>4.1535831147133715</v>
      </c>
      <c r="D624">
        <f t="shared" ca="1" si="93"/>
        <v>1.2027762496563359</v>
      </c>
      <c r="E624">
        <f t="shared" ca="1" si="94"/>
        <v>5.3563593643697072</v>
      </c>
      <c r="F624">
        <f t="shared" ca="1" si="95"/>
        <v>2.9508068650570358</v>
      </c>
      <c r="H624">
        <v>1</v>
      </c>
      <c r="I624">
        <v>1</v>
      </c>
      <c r="J624">
        <f t="shared" ca="1" si="90"/>
        <v>5.9057620548934793</v>
      </c>
      <c r="K624">
        <f t="shared" ca="1" si="90"/>
        <v>6.0544527200154583</v>
      </c>
      <c r="L624">
        <f t="shared" ca="1" si="91"/>
        <v>1.7514614707142737</v>
      </c>
      <c r="M624">
        <f t="shared" ca="1" si="92"/>
        <v>-0.93823868269443034</v>
      </c>
      <c r="O624">
        <f t="shared" ca="1" si="96"/>
        <v>0.93993122376084659</v>
      </c>
      <c r="P624">
        <f t="shared" ca="1" si="97"/>
        <v>0.96359607810663128</v>
      </c>
      <c r="Q624">
        <f t="shared" ca="1" si="98"/>
        <v>0.87573073535713686</v>
      </c>
      <c r="R624">
        <f t="shared" ca="1" si="99"/>
        <v>-0.46911934134721517</v>
      </c>
    </row>
    <row r="625" spans="1:18">
      <c r="A625">
        <v>1</v>
      </c>
      <c r="B625">
        <v>1</v>
      </c>
      <c r="C625">
        <f t="shared" ca="1" si="93"/>
        <v>2.7595905421421398</v>
      </c>
      <c r="D625">
        <f t="shared" ca="1" si="93"/>
        <v>6.1451936101034494</v>
      </c>
      <c r="E625">
        <f t="shared" ca="1" si="94"/>
        <v>8.9047841522455897</v>
      </c>
      <c r="F625">
        <f t="shared" ca="1" si="95"/>
        <v>-3.3856030679613096</v>
      </c>
      <c r="H625">
        <v>1</v>
      </c>
      <c r="I625">
        <v>1</v>
      </c>
      <c r="J625">
        <f t="shared" ca="1" si="90"/>
        <v>1.9204135570886256</v>
      </c>
      <c r="K625">
        <f t="shared" ca="1" si="90"/>
        <v>6.2049773744079122</v>
      </c>
      <c r="L625">
        <f t="shared" ca="1" si="91"/>
        <v>-0.61062763022251632</v>
      </c>
      <c r="M625">
        <f t="shared" ca="1" si="92"/>
        <v>1.9028979303778364</v>
      </c>
      <c r="O625">
        <f t="shared" ca="1" si="96"/>
        <v>0.30564331039134451</v>
      </c>
      <c r="P625">
        <f t="shared" ca="1" si="97"/>
        <v>0.98755282091038943</v>
      </c>
      <c r="Q625">
        <f t="shared" ca="1" si="98"/>
        <v>-0.30531381511125816</v>
      </c>
      <c r="R625">
        <f t="shared" ca="1" si="99"/>
        <v>0.95144896518891819</v>
      </c>
    </row>
    <row r="626" spans="1:18">
      <c r="A626">
        <v>1</v>
      </c>
      <c r="B626">
        <v>1</v>
      </c>
      <c r="C626">
        <f t="shared" ca="1" si="93"/>
        <v>5.1754862690911567</v>
      </c>
      <c r="D626">
        <f t="shared" ca="1" si="93"/>
        <v>4.3160031351359507</v>
      </c>
      <c r="E626">
        <f t="shared" ca="1" si="94"/>
        <v>9.4914894042271065</v>
      </c>
      <c r="F626">
        <f t="shared" ca="1" si="95"/>
        <v>0.85948313395520604</v>
      </c>
      <c r="H626">
        <v>1</v>
      </c>
      <c r="I626">
        <v>1</v>
      </c>
      <c r="J626">
        <f t="shared" ca="1" si="90"/>
        <v>4.0587607924437226</v>
      </c>
      <c r="K626">
        <f t="shared" ca="1" si="90"/>
        <v>6.1208547932631205</v>
      </c>
      <c r="L626">
        <f t="shared" ca="1" si="91"/>
        <v>-1.3364535651527665</v>
      </c>
      <c r="M626">
        <f t="shared" ca="1" si="92"/>
        <v>-1.4790532401162233</v>
      </c>
      <c r="O626">
        <f t="shared" ca="1" si="96"/>
        <v>0.64597184294499665</v>
      </c>
      <c r="P626">
        <f t="shared" ca="1" si="97"/>
        <v>0.97416429629554679</v>
      </c>
      <c r="Q626">
        <f t="shared" ca="1" si="98"/>
        <v>-0.66822678257638324</v>
      </c>
      <c r="R626">
        <f t="shared" ca="1" si="99"/>
        <v>-0.73952662005811165</v>
      </c>
    </row>
    <row r="627" spans="1:18">
      <c r="A627">
        <v>1</v>
      </c>
      <c r="B627">
        <v>1</v>
      </c>
      <c r="C627">
        <f t="shared" ca="1" si="93"/>
        <v>4.8127593442914325</v>
      </c>
      <c r="D627">
        <f t="shared" ca="1" si="93"/>
        <v>5.0166241436240897</v>
      </c>
      <c r="E627">
        <f t="shared" ca="1" si="94"/>
        <v>9.8293834879155213</v>
      </c>
      <c r="F627">
        <f t="shared" ca="1" si="95"/>
        <v>-0.20386479933265722</v>
      </c>
      <c r="H627">
        <v>1</v>
      </c>
      <c r="I627">
        <v>1</v>
      </c>
      <c r="J627">
        <f t="shared" ca="1" si="90"/>
        <v>3.5228109386809869</v>
      </c>
      <c r="K627">
        <f t="shared" ca="1" si="90"/>
        <v>1.6475021420816169</v>
      </c>
      <c r="L627">
        <f t="shared" ca="1" si="91"/>
        <v>-0.48612502294490267</v>
      </c>
      <c r="M627">
        <f t="shared" ca="1" si="92"/>
        <v>-1.2690237300155938</v>
      </c>
      <c r="O627">
        <f t="shared" ca="1" si="96"/>
        <v>0.56067277446927888</v>
      </c>
      <c r="P627">
        <f t="shared" ca="1" si="97"/>
        <v>0.26220810966677544</v>
      </c>
      <c r="Q627">
        <f t="shared" ca="1" si="98"/>
        <v>-0.24306251147245134</v>
      </c>
      <c r="R627">
        <f t="shared" ca="1" si="99"/>
        <v>-0.63451186500779688</v>
      </c>
    </row>
    <row r="628" spans="1:18">
      <c r="A628">
        <v>1</v>
      </c>
      <c r="B628">
        <v>1</v>
      </c>
      <c r="C628">
        <f t="shared" ca="1" si="93"/>
        <v>4.7075861396126655</v>
      </c>
      <c r="D628">
        <f t="shared" ca="1" si="93"/>
        <v>5.7611253721241562</v>
      </c>
      <c r="E628">
        <f t="shared" ca="1" si="94"/>
        <v>10.468711511736821</v>
      </c>
      <c r="F628">
        <f t="shared" ca="1" si="95"/>
        <v>-1.0535392325114907</v>
      </c>
      <c r="H628">
        <v>1</v>
      </c>
      <c r="I628">
        <v>1</v>
      </c>
      <c r="J628">
        <f t="shared" ca="1" si="90"/>
        <v>0.89835193063157381</v>
      </c>
      <c r="K628">
        <f t="shared" ca="1" si="90"/>
        <v>1.6435990981089215</v>
      </c>
      <c r="L628">
        <f t="shared" ca="1" si="91"/>
        <v>-0.20263781515267965</v>
      </c>
      <c r="M628">
        <f t="shared" ca="1" si="92"/>
        <v>1.3466480473004756</v>
      </c>
      <c r="O628">
        <f t="shared" ca="1" si="96"/>
        <v>0.14297715039616243</v>
      </c>
      <c r="P628">
        <f t="shared" ca="1" si="97"/>
        <v>0.26158692092541591</v>
      </c>
      <c r="Q628">
        <f t="shared" ca="1" si="98"/>
        <v>-0.10131890757633982</v>
      </c>
      <c r="R628">
        <f t="shared" ca="1" si="99"/>
        <v>0.6733240236502378</v>
      </c>
    </row>
    <row r="629" spans="1:18">
      <c r="A629">
        <v>1</v>
      </c>
      <c r="B629">
        <v>1</v>
      </c>
      <c r="C629">
        <f t="shared" ca="1" si="93"/>
        <v>3.323923684948439</v>
      </c>
      <c r="D629">
        <f t="shared" ca="1" si="93"/>
        <v>3.7605076557377606</v>
      </c>
      <c r="E629">
        <f t="shared" ca="1" si="94"/>
        <v>7.0844313406861996</v>
      </c>
      <c r="F629">
        <f t="shared" ca="1" si="95"/>
        <v>-0.43658397078932154</v>
      </c>
      <c r="H629">
        <v>1</v>
      </c>
      <c r="I629">
        <v>1</v>
      </c>
      <c r="J629">
        <f t="shared" ca="1" si="90"/>
        <v>3.9835578981135553</v>
      </c>
      <c r="K629">
        <f t="shared" ca="1" si="90"/>
        <v>0.5448782936899168</v>
      </c>
      <c r="L629">
        <f t="shared" ca="1" si="91"/>
        <v>-0.84891522282517984</v>
      </c>
      <c r="M629">
        <f t="shared" ca="1" si="92"/>
        <v>-1.7290817513511811</v>
      </c>
      <c r="O629">
        <f t="shared" ca="1" si="96"/>
        <v>0.6340029305775331</v>
      </c>
      <c r="P629">
        <f t="shared" ca="1" si="97"/>
        <v>8.672007382422775E-2</v>
      </c>
      <c r="Q629">
        <f t="shared" ca="1" si="98"/>
        <v>-0.42445761141258992</v>
      </c>
      <c r="R629">
        <f t="shared" ca="1" si="99"/>
        <v>-0.86454087567559057</v>
      </c>
    </row>
    <row r="630" spans="1:18">
      <c r="A630">
        <v>1</v>
      </c>
      <c r="B630">
        <v>1</v>
      </c>
      <c r="C630">
        <f t="shared" ca="1" si="93"/>
        <v>1.9171161290126111</v>
      </c>
      <c r="D630">
        <f t="shared" ca="1" si="93"/>
        <v>3.7656521420096634</v>
      </c>
      <c r="E630">
        <f t="shared" ca="1" si="94"/>
        <v>5.6827682710222742</v>
      </c>
      <c r="F630">
        <f t="shared" ca="1" si="95"/>
        <v>-1.8485360129970523</v>
      </c>
      <c r="H630">
        <v>1</v>
      </c>
      <c r="I630">
        <v>1</v>
      </c>
      <c r="J630">
        <f t="shared" ca="1" si="90"/>
        <v>1.461500794416646</v>
      </c>
      <c r="K630">
        <f t="shared" ca="1" si="90"/>
        <v>1.2064903875828126</v>
      </c>
      <c r="L630">
        <f t="shared" ca="1" si="91"/>
        <v>-0.78085338878379085</v>
      </c>
      <c r="M630">
        <f t="shared" ca="1" si="92"/>
        <v>1.4501274857700224</v>
      </c>
      <c r="O630">
        <f t="shared" ca="1" si="96"/>
        <v>0.23260507576414113</v>
      </c>
      <c r="P630">
        <f t="shared" ca="1" si="97"/>
        <v>0.1920189089766613</v>
      </c>
      <c r="Q630">
        <f t="shared" ca="1" si="98"/>
        <v>-0.39042669439189542</v>
      </c>
      <c r="R630">
        <f t="shared" ca="1" si="99"/>
        <v>0.72506374288501119</v>
      </c>
    </row>
    <row r="631" spans="1:18">
      <c r="A631">
        <v>1</v>
      </c>
      <c r="B631">
        <v>1</v>
      </c>
      <c r="C631">
        <f t="shared" ca="1" si="93"/>
        <v>2.0458432251891194</v>
      </c>
      <c r="D631">
        <f t="shared" ca="1" si="93"/>
        <v>4.2221788095264863</v>
      </c>
      <c r="E631">
        <f t="shared" ca="1" si="94"/>
        <v>6.2680220347156057</v>
      </c>
      <c r="F631">
        <f t="shared" ca="1" si="95"/>
        <v>-2.1763355843373668</v>
      </c>
      <c r="H631">
        <v>1</v>
      </c>
      <c r="I631">
        <v>1</v>
      </c>
      <c r="J631">
        <f t="shared" ca="1" si="90"/>
        <v>2.9052197644430655</v>
      </c>
      <c r="K631">
        <f t="shared" ca="1" si="90"/>
        <v>4.7277661094057857</v>
      </c>
      <c r="L631">
        <f t="shared" ca="1" si="91"/>
        <v>-0.75299248282049158</v>
      </c>
      <c r="M631">
        <f t="shared" ca="1" si="92"/>
        <v>1.2098575812330343</v>
      </c>
      <c r="O631">
        <f t="shared" ca="1" si="96"/>
        <v>0.4623800862793857</v>
      </c>
      <c r="P631">
        <f t="shared" ca="1" si="97"/>
        <v>0.75244734609426922</v>
      </c>
      <c r="Q631">
        <f t="shared" ca="1" si="98"/>
        <v>-0.37649624141024579</v>
      </c>
      <c r="R631">
        <f t="shared" ca="1" si="99"/>
        <v>0.60492879061651716</v>
      </c>
    </row>
    <row r="632" spans="1:18">
      <c r="A632">
        <v>1</v>
      </c>
      <c r="B632">
        <v>1</v>
      </c>
      <c r="C632">
        <f t="shared" ca="1" si="93"/>
        <v>4.9615438025640275</v>
      </c>
      <c r="D632">
        <f t="shared" ca="1" si="93"/>
        <v>2.0734721656165718</v>
      </c>
      <c r="E632">
        <f t="shared" ca="1" si="94"/>
        <v>7.0350159681805993</v>
      </c>
      <c r="F632">
        <f t="shared" ca="1" si="95"/>
        <v>2.8880716369474557</v>
      </c>
      <c r="H632">
        <v>1</v>
      </c>
      <c r="I632">
        <v>1</v>
      </c>
      <c r="J632">
        <f t="shared" ca="1" si="90"/>
        <v>5.2262039529499482</v>
      </c>
      <c r="K632">
        <f t="shared" ca="1" si="90"/>
        <v>2.4468606847509489</v>
      </c>
      <c r="L632">
        <f t="shared" ca="1" si="91"/>
        <v>0.67143486172254407</v>
      </c>
      <c r="M632">
        <f t="shared" ca="1" si="92"/>
        <v>0.11280333131264542</v>
      </c>
      <c r="O632">
        <f t="shared" ca="1" si="96"/>
        <v>0.83177619271838754</v>
      </c>
      <c r="P632">
        <f t="shared" ca="1" si="97"/>
        <v>0.38942997303533333</v>
      </c>
      <c r="Q632">
        <f t="shared" ca="1" si="98"/>
        <v>0.33571743086127204</v>
      </c>
      <c r="R632">
        <f t="shared" ca="1" si="99"/>
        <v>5.6401665656322708E-2</v>
      </c>
    </row>
    <row r="633" spans="1:18">
      <c r="A633">
        <v>1</v>
      </c>
      <c r="B633">
        <v>1</v>
      </c>
      <c r="C633">
        <f t="shared" ca="1" si="93"/>
        <v>6.1926918504898305</v>
      </c>
      <c r="D633">
        <f t="shared" ca="1" si="93"/>
        <v>3.6623065093640226</v>
      </c>
      <c r="E633">
        <f t="shared" ca="1" si="94"/>
        <v>9.8549983598538535</v>
      </c>
      <c r="F633">
        <f t="shared" ca="1" si="95"/>
        <v>2.5303853411258079</v>
      </c>
      <c r="H633">
        <v>1</v>
      </c>
      <c r="I633">
        <v>1</v>
      </c>
      <c r="J633">
        <f t="shared" ca="1" si="90"/>
        <v>2.8100187396241312</v>
      </c>
      <c r="K633">
        <f t="shared" ca="1" si="90"/>
        <v>4.6688175785418409</v>
      </c>
      <c r="L633">
        <f t="shared" ca="1" si="91"/>
        <v>-0.57912341343509399</v>
      </c>
      <c r="M633">
        <f t="shared" ca="1" si="92"/>
        <v>1.2559860025754346</v>
      </c>
      <c r="O633">
        <f t="shared" ca="1" si="96"/>
        <v>0.44722837259203807</v>
      </c>
      <c r="P633">
        <f t="shared" ca="1" si="97"/>
        <v>0.74306539601926724</v>
      </c>
      <c r="Q633">
        <f t="shared" ca="1" si="98"/>
        <v>-0.289561706717547</v>
      </c>
      <c r="R633">
        <f t="shared" ca="1" si="99"/>
        <v>0.62799300128771729</v>
      </c>
    </row>
    <row r="634" spans="1:18">
      <c r="A634">
        <v>1</v>
      </c>
      <c r="B634">
        <v>1</v>
      </c>
      <c r="C634">
        <f t="shared" ca="1" si="93"/>
        <v>1.8570760461267346</v>
      </c>
      <c r="D634">
        <f t="shared" ca="1" si="93"/>
        <v>5.0348397773608928</v>
      </c>
      <c r="E634">
        <f t="shared" ca="1" si="94"/>
        <v>6.8919158234876274</v>
      </c>
      <c r="F634">
        <f t="shared" ca="1" si="95"/>
        <v>-3.1777637312341582</v>
      </c>
      <c r="H634">
        <v>1</v>
      </c>
      <c r="I634">
        <v>1</v>
      </c>
      <c r="J634">
        <f t="shared" ca="1" si="90"/>
        <v>2.1234251134271571</v>
      </c>
      <c r="K634">
        <f t="shared" ca="1" si="90"/>
        <v>2.7549553849970612</v>
      </c>
      <c r="L634">
        <f t="shared" ca="1" si="91"/>
        <v>-0.35969622371252169</v>
      </c>
      <c r="M634">
        <f t="shared" ca="1" si="92"/>
        <v>-0.1351074665959997</v>
      </c>
      <c r="O634">
        <f t="shared" ca="1" si="96"/>
        <v>0.33795360308740058</v>
      </c>
      <c r="P634">
        <f t="shared" ca="1" si="97"/>
        <v>0.43846476751991792</v>
      </c>
      <c r="Q634">
        <f t="shared" ca="1" si="98"/>
        <v>-0.17984811185626084</v>
      </c>
      <c r="R634">
        <f t="shared" ca="1" si="99"/>
        <v>-6.7553733297999852E-2</v>
      </c>
    </row>
    <row r="635" spans="1:18">
      <c r="A635">
        <v>1</v>
      </c>
      <c r="B635">
        <v>1</v>
      </c>
      <c r="C635">
        <f t="shared" ca="1" si="93"/>
        <v>0.90928649013937224</v>
      </c>
      <c r="D635">
        <f t="shared" ca="1" si="93"/>
        <v>2.1658940893313114</v>
      </c>
      <c r="E635">
        <f t="shared" ca="1" si="94"/>
        <v>3.0751805794706835</v>
      </c>
      <c r="F635">
        <f t="shared" ca="1" si="95"/>
        <v>-1.2566075991919392</v>
      </c>
      <c r="H635">
        <v>1</v>
      </c>
      <c r="I635">
        <v>1</v>
      </c>
      <c r="J635">
        <f t="shared" ca="1" si="90"/>
        <v>1.1101909255253954</v>
      </c>
      <c r="K635">
        <f t="shared" ca="1" si="90"/>
        <v>2.8952298452950949</v>
      </c>
      <c r="L635">
        <f t="shared" ca="1" si="91"/>
        <v>-0.20504108761994488</v>
      </c>
      <c r="M635">
        <f t="shared" ca="1" si="92"/>
        <v>0.13544895556720238</v>
      </c>
      <c r="O635">
        <f t="shared" ca="1" si="96"/>
        <v>0.17669237357313294</v>
      </c>
      <c r="P635">
        <f t="shared" ca="1" si="97"/>
        <v>0.46079014126589779</v>
      </c>
      <c r="Q635">
        <f t="shared" ca="1" si="98"/>
        <v>-0.10252054380997244</v>
      </c>
      <c r="R635">
        <f t="shared" ca="1" si="99"/>
        <v>6.7724477783601189E-2</v>
      </c>
    </row>
    <row r="636" spans="1:18">
      <c r="A636">
        <v>1</v>
      </c>
      <c r="B636">
        <v>1</v>
      </c>
      <c r="C636">
        <f t="shared" ca="1" si="93"/>
        <v>2.4665028112937502</v>
      </c>
      <c r="D636">
        <f t="shared" ca="1" si="93"/>
        <v>0.20865925292245963</v>
      </c>
      <c r="E636">
        <f t="shared" ca="1" si="94"/>
        <v>2.6751620642162099</v>
      </c>
      <c r="F636">
        <f t="shared" ca="1" si="95"/>
        <v>2.2578435583712904</v>
      </c>
      <c r="H636">
        <v>1</v>
      </c>
      <c r="I636">
        <v>1</v>
      </c>
      <c r="J636">
        <f t="shared" ca="1" si="90"/>
        <v>4.8802159009142301</v>
      </c>
      <c r="K636">
        <f t="shared" ca="1" si="90"/>
        <v>1.2948240091302883</v>
      </c>
      <c r="L636">
        <f t="shared" ca="1" si="91"/>
        <v>1.1611981808766831</v>
      </c>
      <c r="M636">
        <f t="shared" ca="1" si="92"/>
        <v>-1.0938848054828021</v>
      </c>
      <c r="O636">
        <f t="shared" ca="1" si="96"/>
        <v>0.77671048398616704</v>
      </c>
      <c r="P636">
        <f t="shared" ca="1" si="97"/>
        <v>0.2060776414871508</v>
      </c>
      <c r="Q636">
        <f t="shared" ca="1" si="98"/>
        <v>0.58059909043834157</v>
      </c>
      <c r="R636">
        <f t="shared" ca="1" si="99"/>
        <v>-0.54694240274140105</v>
      </c>
    </row>
    <row r="637" spans="1:18">
      <c r="A637">
        <v>1</v>
      </c>
      <c r="B637">
        <v>1</v>
      </c>
      <c r="C637">
        <f t="shared" ca="1" si="93"/>
        <v>2.8433950661446037</v>
      </c>
      <c r="D637">
        <f t="shared" ca="1" si="93"/>
        <v>4.6313557409646728</v>
      </c>
      <c r="E637">
        <f t="shared" ca="1" si="94"/>
        <v>7.4747508071092765</v>
      </c>
      <c r="F637">
        <f t="shared" ca="1" si="95"/>
        <v>-1.7879606748200692</v>
      </c>
      <c r="H637">
        <v>1</v>
      </c>
      <c r="I637">
        <v>1</v>
      </c>
      <c r="J637">
        <f t="shared" ca="1" si="90"/>
        <v>1.9706665763117448</v>
      </c>
      <c r="K637">
        <f t="shared" ca="1" si="90"/>
        <v>5.1039656638414561</v>
      </c>
      <c r="L637">
        <f t="shared" ca="1" si="91"/>
        <v>0.31351791472563478</v>
      </c>
      <c r="M637">
        <f t="shared" ca="1" si="92"/>
        <v>1.6324824589224611</v>
      </c>
      <c r="O637">
        <f t="shared" ca="1" si="96"/>
        <v>0.31364132680599599</v>
      </c>
      <c r="P637">
        <f t="shared" ca="1" si="97"/>
        <v>0.81232136477167483</v>
      </c>
      <c r="Q637">
        <f t="shared" ca="1" si="98"/>
        <v>0.15675895736281739</v>
      </c>
      <c r="R637">
        <f t="shared" ca="1" si="99"/>
        <v>0.81624122946123057</v>
      </c>
    </row>
    <row r="638" spans="1:18">
      <c r="A638">
        <v>1</v>
      </c>
      <c r="B638">
        <v>1</v>
      </c>
      <c r="C638">
        <f t="shared" ca="1" si="93"/>
        <v>4.4430799266325645</v>
      </c>
      <c r="D638">
        <f t="shared" ca="1" si="93"/>
        <v>5.0450927820479068</v>
      </c>
      <c r="E638">
        <f t="shared" ca="1" si="94"/>
        <v>9.4881727086804712</v>
      </c>
      <c r="F638">
        <f t="shared" ca="1" si="95"/>
        <v>-0.60201285541534233</v>
      </c>
      <c r="H638">
        <v>1</v>
      </c>
      <c r="I638">
        <v>1</v>
      </c>
      <c r="J638">
        <f t="shared" ca="1" si="90"/>
        <v>4.4882430159047972</v>
      </c>
      <c r="K638">
        <f t="shared" ca="1" si="90"/>
        <v>5.9424560101517017</v>
      </c>
      <c r="L638">
        <f t="shared" ca="1" si="91"/>
        <v>-0.7575842312138763</v>
      </c>
      <c r="M638">
        <f t="shared" ca="1" si="92"/>
        <v>-1.819639673121797</v>
      </c>
      <c r="O638">
        <f t="shared" ca="1" si="96"/>
        <v>0.71432606177892477</v>
      </c>
      <c r="P638">
        <f t="shared" ca="1" si="97"/>
        <v>0.94577124812178548</v>
      </c>
      <c r="Q638">
        <f t="shared" ca="1" si="98"/>
        <v>-0.37879211560693815</v>
      </c>
      <c r="R638">
        <f t="shared" ca="1" si="99"/>
        <v>-0.90981983656089849</v>
      </c>
    </row>
    <row r="639" spans="1:18">
      <c r="A639">
        <v>1</v>
      </c>
      <c r="B639">
        <v>1</v>
      </c>
      <c r="C639">
        <f t="shared" ca="1" si="93"/>
        <v>3.7022986518401644</v>
      </c>
      <c r="D639">
        <f t="shared" ca="1" si="93"/>
        <v>1.1931051091580251</v>
      </c>
      <c r="E639">
        <f t="shared" ca="1" si="94"/>
        <v>4.8954037609981897</v>
      </c>
      <c r="F639">
        <f t="shared" ca="1" si="95"/>
        <v>2.509193542682139</v>
      </c>
      <c r="H639">
        <v>1</v>
      </c>
      <c r="I639">
        <v>1</v>
      </c>
      <c r="J639">
        <f t="shared" ca="1" si="90"/>
        <v>0.69572777046046286</v>
      </c>
      <c r="K639">
        <f t="shared" ca="1" si="90"/>
        <v>1.2190204042736565</v>
      </c>
      <c r="L639">
        <f t="shared" ca="1" si="91"/>
        <v>0.43037734334911248</v>
      </c>
      <c r="M639">
        <f t="shared" ca="1" si="92"/>
        <v>1.5823736538304125</v>
      </c>
      <c r="O639">
        <f t="shared" ca="1" si="96"/>
        <v>0.11072851371508619</v>
      </c>
      <c r="P639">
        <f t="shared" ca="1" si="97"/>
        <v>0.19401312307003307</v>
      </c>
      <c r="Q639">
        <f t="shared" ca="1" si="98"/>
        <v>0.21518867167455624</v>
      </c>
      <c r="R639">
        <f t="shared" ca="1" si="99"/>
        <v>0.79118682691520625</v>
      </c>
    </row>
    <row r="640" spans="1:18">
      <c r="A640">
        <v>1</v>
      </c>
      <c r="B640">
        <v>1</v>
      </c>
      <c r="C640">
        <f t="shared" ca="1" si="93"/>
        <v>4.7276498334073613</v>
      </c>
      <c r="D640">
        <f t="shared" ca="1" si="93"/>
        <v>1.951517091757615</v>
      </c>
      <c r="E640">
        <f t="shared" ca="1" si="94"/>
        <v>6.6791669251649761</v>
      </c>
      <c r="F640">
        <f t="shared" ca="1" si="95"/>
        <v>2.7761327416497465</v>
      </c>
      <c r="H640">
        <v>1</v>
      </c>
      <c r="I640">
        <v>1</v>
      </c>
      <c r="J640">
        <f t="shared" ca="1" si="90"/>
        <v>0.87823326643074684</v>
      </c>
      <c r="K640">
        <f t="shared" ca="1" si="90"/>
        <v>4.632530958061408</v>
      </c>
      <c r="L640">
        <f t="shared" ca="1" si="91"/>
        <v>1.3547350055725773</v>
      </c>
      <c r="M640">
        <f t="shared" ca="1" si="92"/>
        <v>7.1740682521733712E-2</v>
      </c>
      <c r="O640">
        <f t="shared" ca="1" si="96"/>
        <v>0.13977516554019487</v>
      </c>
      <c r="P640">
        <f t="shared" ca="1" si="97"/>
        <v>0.73729020100170684</v>
      </c>
      <c r="Q640">
        <f t="shared" ca="1" si="98"/>
        <v>0.67736750278628866</v>
      </c>
      <c r="R640">
        <f t="shared" ca="1" si="99"/>
        <v>3.5870341260866856E-2</v>
      </c>
    </row>
    <row r="641" spans="1:18">
      <c r="A641">
        <v>1</v>
      </c>
      <c r="B641">
        <v>1</v>
      </c>
      <c r="C641">
        <f t="shared" ca="1" si="93"/>
        <v>1.5550393617133842</v>
      </c>
      <c r="D641">
        <f t="shared" ca="1" si="93"/>
        <v>1.8613778000636163</v>
      </c>
      <c r="E641">
        <f t="shared" ca="1" si="94"/>
        <v>3.4164171617770007</v>
      </c>
      <c r="F641">
        <f t="shared" ca="1" si="95"/>
        <v>-0.30633843835023211</v>
      </c>
      <c r="H641">
        <v>1</v>
      </c>
      <c r="I641">
        <v>1</v>
      </c>
      <c r="J641">
        <f t="shared" ca="1" si="90"/>
        <v>5.0599702747813726</v>
      </c>
      <c r="K641">
        <f t="shared" ca="1" si="90"/>
        <v>0.50907290319654031</v>
      </c>
      <c r="L641">
        <f t="shared" ca="1" si="91"/>
        <v>1.0962801389542596</v>
      </c>
      <c r="M641">
        <f t="shared" ca="1" si="92"/>
        <v>-1.5951687362455496</v>
      </c>
      <c r="O641">
        <f t="shared" ca="1" si="96"/>
        <v>0.80531928112951134</v>
      </c>
      <c r="P641">
        <f t="shared" ca="1" si="97"/>
        <v>8.1021468937871322E-2</v>
      </c>
      <c r="Q641">
        <f t="shared" ca="1" si="98"/>
        <v>0.54814006947712979</v>
      </c>
      <c r="R641">
        <f t="shared" ca="1" si="99"/>
        <v>-0.79758436812277478</v>
      </c>
    </row>
    <row r="642" spans="1:18">
      <c r="A642">
        <v>1</v>
      </c>
      <c r="B642">
        <v>1</v>
      </c>
      <c r="C642">
        <f t="shared" ca="1" si="93"/>
        <v>0.56678090784776902</v>
      </c>
      <c r="D642">
        <f t="shared" ca="1" si="93"/>
        <v>6.0888189681287042</v>
      </c>
      <c r="E642">
        <f t="shared" ca="1" si="94"/>
        <v>6.6555998759764732</v>
      </c>
      <c r="F642">
        <f t="shared" ca="1" si="95"/>
        <v>-5.5220380602809351</v>
      </c>
      <c r="H642">
        <v>1</v>
      </c>
      <c r="I642">
        <v>1</v>
      </c>
      <c r="J642">
        <f t="shared" ref="J642:K705" ca="1" si="100">RAND()*PI()*2</f>
        <v>3.1484321774756632</v>
      </c>
      <c r="K642">
        <f t="shared" ca="1" si="100"/>
        <v>0.56106380594107097</v>
      </c>
      <c r="L642">
        <f t="shared" ref="L642:L705" ca="1" si="101">H642*COS(J642)+I642*COS(J642+K642)</f>
        <v>-1.8430071647934634</v>
      </c>
      <c r="M642">
        <f t="shared" ref="M642:M705" ca="1" si="102">H642*SIN(J642)+I642*SIN(J642+K642)</f>
        <v>-0.5447051458077532</v>
      </c>
      <c r="O642">
        <f t="shared" ca="1" si="96"/>
        <v>0.50108854403483127</v>
      </c>
      <c r="P642">
        <f t="shared" ca="1" si="97"/>
        <v>8.9296078105473367E-2</v>
      </c>
      <c r="Q642">
        <f t="shared" ca="1" si="98"/>
        <v>-0.92150358239673169</v>
      </c>
      <c r="R642">
        <f t="shared" ca="1" si="99"/>
        <v>-0.2723525729038766</v>
      </c>
    </row>
    <row r="643" spans="1:18">
      <c r="A643">
        <v>1</v>
      </c>
      <c r="B643">
        <v>1</v>
      </c>
      <c r="C643">
        <f t="shared" ref="C643:D706" ca="1" si="103">ABS(RAND()*PI()*2)</f>
        <v>0.30134243603874689</v>
      </c>
      <c r="D643">
        <f t="shared" ca="1" si="103"/>
        <v>3.2012972605748096</v>
      </c>
      <c r="E643">
        <f t="shared" ref="E643:E706" ca="1" si="104">C643+D643</f>
        <v>3.5026396966135565</v>
      </c>
      <c r="F643">
        <f t="shared" ref="F643:F706" ca="1" si="105">C643-D643</f>
        <v>-2.8999548245360627</v>
      </c>
      <c r="H643">
        <v>1</v>
      </c>
      <c r="I643">
        <v>1</v>
      </c>
      <c r="J643">
        <f t="shared" ca="1" si="100"/>
        <v>0.96666173041430681</v>
      </c>
      <c r="K643">
        <f t="shared" ca="1" si="100"/>
        <v>0.98669333717034768</v>
      </c>
      <c r="L643">
        <f t="shared" ca="1" si="101"/>
        <v>0.1947546024088761</v>
      </c>
      <c r="M643">
        <f t="shared" ca="1" si="102"/>
        <v>1.7507065055583688</v>
      </c>
      <c r="O643">
        <f t="shared" ref="O643:O706" ca="1" si="106">J643/(2*PI())</f>
        <v>0.15384899269320207</v>
      </c>
      <c r="P643">
        <f t="shared" ref="P643:P706" ca="1" si="107">K643/(2*PI())</f>
        <v>0.15703712192649899</v>
      </c>
      <c r="Q643">
        <f t="shared" ref="Q643:Q706" ca="1" si="108">L643/2</f>
        <v>9.7377301204438049E-2</v>
      </c>
      <c r="R643">
        <f t="shared" ref="R643:R706" ca="1" si="109">M643/2</f>
        <v>0.87535325277918441</v>
      </c>
    </row>
    <row r="644" spans="1:18">
      <c r="A644">
        <v>1</v>
      </c>
      <c r="B644">
        <v>1</v>
      </c>
      <c r="C644">
        <f t="shared" ca="1" si="103"/>
        <v>1.9980927914598192</v>
      </c>
      <c r="D644">
        <f t="shared" ca="1" si="103"/>
        <v>0.16414563699532189</v>
      </c>
      <c r="E644">
        <f t="shared" ca="1" si="104"/>
        <v>2.162238428455141</v>
      </c>
      <c r="F644">
        <f t="shared" ca="1" si="105"/>
        <v>1.8339471544644974</v>
      </c>
      <c r="H644">
        <v>1</v>
      </c>
      <c r="I644">
        <v>1</v>
      </c>
      <c r="J644">
        <f t="shared" ca="1" si="100"/>
        <v>3.9044689667802812</v>
      </c>
      <c r="K644">
        <f t="shared" ca="1" si="100"/>
        <v>3.4283769828495254</v>
      </c>
      <c r="L644">
        <f t="shared" ca="1" si="101"/>
        <v>-0.22498607543145421</v>
      </c>
      <c r="M644">
        <f t="shared" ca="1" si="102"/>
        <v>0.1762508733261382</v>
      </c>
      <c r="O644">
        <f t="shared" ca="1" si="106"/>
        <v>0.62141553621198709</v>
      </c>
      <c r="P644">
        <f t="shared" ca="1" si="107"/>
        <v>0.54564314360298005</v>
      </c>
      <c r="Q644">
        <f t="shared" ca="1" si="108"/>
        <v>-0.11249303771572711</v>
      </c>
      <c r="R644">
        <f t="shared" ca="1" si="109"/>
        <v>8.8125436663069101E-2</v>
      </c>
    </row>
    <row r="645" spans="1:18">
      <c r="A645">
        <v>1</v>
      </c>
      <c r="B645">
        <v>1</v>
      </c>
      <c r="C645">
        <f t="shared" ca="1" si="103"/>
        <v>1.623376278156285</v>
      </c>
      <c r="D645">
        <f t="shared" ca="1" si="103"/>
        <v>2.3817525758605727</v>
      </c>
      <c r="E645">
        <f t="shared" ca="1" si="104"/>
        <v>4.0051288540168581</v>
      </c>
      <c r="F645">
        <f t="shared" ca="1" si="105"/>
        <v>-0.75837629770428761</v>
      </c>
      <c r="H645">
        <v>1</v>
      </c>
      <c r="I645">
        <v>1</v>
      </c>
      <c r="J645">
        <f t="shared" ca="1" si="100"/>
        <v>2.2962014809970555</v>
      </c>
      <c r="K645">
        <f t="shared" ca="1" si="100"/>
        <v>1.6527094454679567</v>
      </c>
      <c r="L645">
        <f t="shared" ca="1" si="101"/>
        <v>-1.3548769377818455</v>
      </c>
      <c r="M645">
        <f t="shared" ca="1" si="102"/>
        <v>2.5795162905095204E-2</v>
      </c>
      <c r="O645">
        <f t="shared" ca="1" si="106"/>
        <v>0.36545181603561216</v>
      </c>
      <c r="P645">
        <f t="shared" ca="1" si="107"/>
        <v>0.26303687774089057</v>
      </c>
      <c r="Q645">
        <f t="shared" ca="1" si="108"/>
        <v>-0.67743846889092274</v>
      </c>
      <c r="R645">
        <f t="shared" ca="1" si="109"/>
        <v>1.2897581452547602E-2</v>
      </c>
    </row>
    <row r="646" spans="1:18">
      <c r="A646">
        <v>1</v>
      </c>
      <c r="B646">
        <v>1</v>
      </c>
      <c r="C646">
        <f t="shared" ca="1" si="103"/>
        <v>6.2354218833169952</v>
      </c>
      <c r="D646">
        <f t="shared" ca="1" si="103"/>
        <v>5.917775694770568</v>
      </c>
      <c r="E646">
        <f t="shared" ca="1" si="104"/>
        <v>12.153197578087564</v>
      </c>
      <c r="F646">
        <f t="shared" ca="1" si="105"/>
        <v>0.31764618854642723</v>
      </c>
      <c r="H646">
        <v>1</v>
      </c>
      <c r="I646">
        <v>1</v>
      </c>
      <c r="J646">
        <f t="shared" ca="1" si="100"/>
        <v>1.8939577486609998</v>
      </c>
      <c r="K646">
        <f t="shared" ca="1" si="100"/>
        <v>4.1328214462380917</v>
      </c>
      <c r="L646">
        <f t="shared" ca="1" si="101"/>
        <v>0.64974173658647905</v>
      </c>
      <c r="M646">
        <f t="shared" ca="1" si="102"/>
        <v>0.69463039646553892</v>
      </c>
      <c r="O646">
        <f t="shared" ca="1" si="106"/>
        <v>0.30143273770659562</v>
      </c>
      <c r="P646">
        <f t="shared" ca="1" si="107"/>
        <v>0.65775896208498807</v>
      </c>
      <c r="Q646">
        <f t="shared" ca="1" si="108"/>
        <v>0.32487086829323952</v>
      </c>
      <c r="R646">
        <f t="shared" ca="1" si="109"/>
        <v>0.34731519823276946</v>
      </c>
    </row>
    <row r="647" spans="1:18">
      <c r="A647">
        <v>1</v>
      </c>
      <c r="B647">
        <v>1</v>
      </c>
      <c r="C647">
        <f t="shared" ca="1" si="103"/>
        <v>1.4420139762237503</v>
      </c>
      <c r="D647">
        <f t="shared" ca="1" si="103"/>
        <v>0.87982633071368643</v>
      </c>
      <c r="E647">
        <f t="shared" ca="1" si="104"/>
        <v>2.3218403069374367</v>
      </c>
      <c r="F647">
        <f t="shared" ca="1" si="105"/>
        <v>0.56218764551006384</v>
      </c>
      <c r="H647">
        <v>1</v>
      </c>
      <c r="I647">
        <v>1</v>
      </c>
      <c r="J647">
        <f t="shared" ca="1" si="100"/>
        <v>5.6303175188694983</v>
      </c>
      <c r="K647">
        <f t="shared" ca="1" si="100"/>
        <v>0.53296618992086586</v>
      </c>
      <c r="L647">
        <f t="shared" ca="1" si="101"/>
        <v>1.7871653917715875</v>
      </c>
      <c r="M647">
        <f t="shared" ca="1" si="102"/>
        <v>-0.72708142657031838</v>
      </c>
      <c r="O647">
        <f t="shared" ca="1" si="106"/>
        <v>0.89609286430497637</v>
      </c>
      <c r="P647">
        <f t="shared" ca="1" si="107"/>
        <v>8.4824203626759687E-2</v>
      </c>
      <c r="Q647">
        <f t="shared" ca="1" si="108"/>
        <v>0.89358269588579375</v>
      </c>
      <c r="R647">
        <f t="shared" ca="1" si="109"/>
        <v>-0.36354071328515919</v>
      </c>
    </row>
    <row r="648" spans="1:18">
      <c r="A648">
        <v>1</v>
      </c>
      <c r="B648">
        <v>1</v>
      </c>
      <c r="C648">
        <f t="shared" ca="1" si="103"/>
        <v>5.4894063377524827</v>
      </c>
      <c r="D648">
        <f t="shared" ca="1" si="103"/>
        <v>1.9477995923566773</v>
      </c>
      <c r="E648">
        <f t="shared" ca="1" si="104"/>
        <v>7.43720593010916</v>
      </c>
      <c r="F648">
        <f t="shared" ca="1" si="105"/>
        <v>3.5416067453958053</v>
      </c>
      <c r="H648">
        <v>1</v>
      </c>
      <c r="I648">
        <v>1</v>
      </c>
      <c r="J648">
        <f t="shared" ca="1" si="100"/>
        <v>0.67974513792548386</v>
      </c>
      <c r="K648">
        <f t="shared" ca="1" si="100"/>
        <v>3.0838568992192448</v>
      </c>
      <c r="L648">
        <f t="shared" ca="1" si="101"/>
        <v>-3.4976342895198242E-2</v>
      </c>
      <c r="M648">
        <f t="shared" ca="1" si="102"/>
        <v>4.5925449379437544E-2</v>
      </c>
      <c r="O648">
        <f t="shared" ca="1" si="106"/>
        <v>0.10818479874352294</v>
      </c>
      <c r="P648">
        <f t="shared" ca="1" si="107"/>
        <v>0.49081106929878771</v>
      </c>
      <c r="Q648">
        <f t="shared" ca="1" si="108"/>
        <v>-1.7488171447599121E-2</v>
      </c>
      <c r="R648">
        <f t="shared" ca="1" si="109"/>
        <v>2.2962724689718772E-2</v>
      </c>
    </row>
    <row r="649" spans="1:18">
      <c r="A649">
        <v>1</v>
      </c>
      <c r="B649">
        <v>1</v>
      </c>
      <c r="C649">
        <f t="shared" ca="1" si="103"/>
        <v>3.1243347702741917</v>
      </c>
      <c r="D649">
        <f t="shared" ca="1" si="103"/>
        <v>2.0086413977163451</v>
      </c>
      <c r="E649">
        <f t="shared" ca="1" si="104"/>
        <v>5.1329761679905364</v>
      </c>
      <c r="F649">
        <f t="shared" ca="1" si="105"/>
        <v>1.1156933725578466</v>
      </c>
      <c r="H649">
        <v>1</v>
      </c>
      <c r="I649">
        <v>1</v>
      </c>
      <c r="J649">
        <f t="shared" ca="1" si="100"/>
        <v>3.6663111756545472</v>
      </c>
      <c r="K649">
        <f t="shared" ca="1" si="100"/>
        <v>6.2312675269248343</v>
      </c>
      <c r="L649">
        <f t="shared" ca="1" si="101"/>
        <v>-1.7557613632444902</v>
      </c>
      <c r="M649">
        <f t="shared" ca="1" si="102"/>
        <v>-0.9563509736669642</v>
      </c>
      <c r="O649">
        <f t="shared" ca="1" si="106"/>
        <v>0.58351154651847936</v>
      </c>
      <c r="P649">
        <f t="shared" ca="1" si="107"/>
        <v>0.99173702863809743</v>
      </c>
      <c r="Q649">
        <f t="shared" ca="1" si="108"/>
        <v>-0.87788068162224508</v>
      </c>
      <c r="R649">
        <f t="shared" ca="1" si="109"/>
        <v>-0.4781754868334821</v>
      </c>
    </row>
    <row r="650" spans="1:18">
      <c r="A650">
        <v>1</v>
      </c>
      <c r="B650">
        <v>1</v>
      </c>
      <c r="C650">
        <f t="shared" ca="1" si="103"/>
        <v>3.1089251587970015</v>
      </c>
      <c r="D650">
        <f t="shared" ca="1" si="103"/>
        <v>5.959546592109831</v>
      </c>
      <c r="E650">
        <f t="shared" ca="1" si="104"/>
        <v>9.0684717509068324</v>
      </c>
      <c r="F650">
        <f t="shared" ca="1" si="105"/>
        <v>-2.8506214333128295</v>
      </c>
      <c r="H650">
        <v>1</v>
      </c>
      <c r="I650">
        <v>1</v>
      </c>
      <c r="J650">
        <f t="shared" ca="1" si="100"/>
        <v>2.4506267423318873</v>
      </c>
      <c r="K650">
        <f t="shared" ca="1" si="100"/>
        <v>4.7275394859677808</v>
      </c>
      <c r="L650">
        <f t="shared" ca="1" si="101"/>
        <v>-0.14509711508942469</v>
      </c>
      <c r="M650">
        <f t="shared" ca="1" si="102"/>
        <v>1.4174789872049394</v>
      </c>
      <c r="O650">
        <f t="shared" ca="1" si="106"/>
        <v>0.39002935971530839</v>
      </c>
      <c r="P650">
        <f t="shared" ca="1" si="107"/>
        <v>0.75241127785389028</v>
      </c>
      <c r="Q650">
        <f t="shared" ca="1" si="108"/>
        <v>-7.2548557544712344E-2</v>
      </c>
      <c r="R650">
        <f t="shared" ca="1" si="109"/>
        <v>0.70873949360246968</v>
      </c>
    </row>
    <row r="651" spans="1:18">
      <c r="A651">
        <v>1</v>
      </c>
      <c r="B651">
        <v>1</v>
      </c>
      <c r="C651">
        <f t="shared" ca="1" si="103"/>
        <v>1.4714423042406473</v>
      </c>
      <c r="D651">
        <f t="shared" ca="1" si="103"/>
        <v>5.7549258623161457</v>
      </c>
      <c r="E651">
        <f t="shared" ca="1" si="104"/>
        <v>7.2263681665567931</v>
      </c>
      <c r="F651">
        <f t="shared" ca="1" si="105"/>
        <v>-4.2834835580754982</v>
      </c>
      <c r="H651">
        <v>1</v>
      </c>
      <c r="I651">
        <v>1</v>
      </c>
      <c r="J651">
        <f t="shared" ca="1" si="100"/>
        <v>4.9628970540207655</v>
      </c>
      <c r="K651">
        <f t="shared" ca="1" si="100"/>
        <v>2.3446680852191837</v>
      </c>
      <c r="L651">
        <f t="shared" ca="1" si="101"/>
        <v>0.76752505947059479</v>
      </c>
      <c r="M651">
        <f t="shared" ca="1" si="102"/>
        <v>-0.11439450058739786</v>
      </c>
      <c r="O651">
        <f t="shared" ca="1" si="106"/>
        <v>0.78986959820361002</v>
      </c>
      <c r="P651">
        <f t="shared" ca="1" si="107"/>
        <v>0.37316551567244238</v>
      </c>
      <c r="Q651">
        <f t="shared" ca="1" si="108"/>
        <v>0.3837625297352974</v>
      </c>
      <c r="R651">
        <f t="shared" ca="1" si="109"/>
        <v>-5.7197250293698931E-2</v>
      </c>
    </row>
    <row r="652" spans="1:18">
      <c r="A652">
        <v>1</v>
      </c>
      <c r="B652">
        <v>1</v>
      </c>
      <c r="C652">
        <f t="shared" ca="1" si="103"/>
        <v>3.8247814359603232</v>
      </c>
      <c r="D652">
        <f t="shared" ca="1" si="103"/>
        <v>0.179396573858501</v>
      </c>
      <c r="E652">
        <f t="shared" ca="1" si="104"/>
        <v>4.0041780098188244</v>
      </c>
      <c r="F652">
        <f t="shared" ca="1" si="105"/>
        <v>3.6453848621018223</v>
      </c>
      <c r="H652">
        <v>1</v>
      </c>
      <c r="I652">
        <v>1</v>
      </c>
      <c r="J652">
        <f t="shared" ca="1" si="100"/>
        <v>5.038764243356944</v>
      </c>
      <c r="K652">
        <f t="shared" ca="1" si="100"/>
        <v>0.44140656999574368</v>
      </c>
      <c r="L652">
        <f t="shared" ca="1" si="101"/>
        <v>1.0151528340086007</v>
      </c>
      <c r="M652">
        <f t="shared" ca="1" si="102"/>
        <v>-1.6666637432608857</v>
      </c>
      <c r="O652">
        <f t="shared" ca="1" si="106"/>
        <v>0.80194423640495149</v>
      </c>
      <c r="P652">
        <f t="shared" ca="1" si="107"/>
        <v>7.0252037528061306E-2</v>
      </c>
      <c r="Q652">
        <f t="shared" ca="1" si="108"/>
        <v>0.50757641700430034</v>
      </c>
      <c r="R652">
        <f t="shared" ca="1" si="109"/>
        <v>-0.83333187163044287</v>
      </c>
    </row>
    <row r="653" spans="1:18">
      <c r="A653">
        <v>1</v>
      </c>
      <c r="B653">
        <v>1</v>
      </c>
      <c r="C653">
        <f t="shared" ca="1" si="103"/>
        <v>4.4941011285769896</v>
      </c>
      <c r="D653">
        <f t="shared" ca="1" si="103"/>
        <v>1.5391526289417738</v>
      </c>
      <c r="E653">
        <f t="shared" ca="1" si="104"/>
        <v>6.0332537575187635</v>
      </c>
      <c r="F653">
        <f t="shared" ca="1" si="105"/>
        <v>2.9549484996352158</v>
      </c>
      <c r="H653">
        <v>1</v>
      </c>
      <c r="I653">
        <v>1</v>
      </c>
      <c r="J653">
        <f t="shared" ca="1" si="100"/>
        <v>3.0717606547008169</v>
      </c>
      <c r="K653">
        <f t="shared" ca="1" si="100"/>
        <v>3.439401530092391</v>
      </c>
      <c r="L653">
        <f t="shared" ca="1" si="101"/>
        <v>-2.3437108148838703E-2</v>
      </c>
      <c r="M653">
        <f t="shared" ca="1" si="102"/>
        <v>0.29578246871468872</v>
      </c>
      <c r="O653">
        <f t="shared" ca="1" si="106"/>
        <v>0.48888589219083167</v>
      </c>
      <c r="P653">
        <f t="shared" ca="1" si="107"/>
        <v>0.54739775479203223</v>
      </c>
      <c r="Q653">
        <f t="shared" ca="1" si="108"/>
        <v>-1.1718554074419352E-2</v>
      </c>
      <c r="R653">
        <f t="shared" ca="1" si="109"/>
        <v>0.14789123435734436</v>
      </c>
    </row>
    <row r="654" spans="1:18">
      <c r="A654">
        <v>1</v>
      </c>
      <c r="B654">
        <v>1</v>
      </c>
      <c r="C654">
        <f t="shared" ca="1" si="103"/>
        <v>3.6820165199959454</v>
      </c>
      <c r="D654">
        <f t="shared" ca="1" si="103"/>
        <v>4.2270115995640785</v>
      </c>
      <c r="E654">
        <f t="shared" ca="1" si="104"/>
        <v>7.9090281195600234</v>
      </c>
      <c r="F654">
        <f t="shared" ca="1" si="105"/>
        <v>-0.54499507956813309</v>
      </c>
      <c r="H654">
        <v>1</v>
      </c>
      <c r="I654">
        <v>1</v>
      </c>
      <c r="J654">
        <f t="shared" ca="1" si="100"/>
        <v>1.5142239903285091</v>
      </c>
      <c r="K654">
        <f t="shared" ca="1" si="100"/>
        <v>0.32473594508736087</v>
      </c>
      <c r="L654">
        <f t="shared" ca="1" si="101"/>
        <v>-0.20841896202989268</v>
      </c>
      <c r="M654">
        <f t="shared" ca="1" si="102"/>
        <v>1.9626593064325299</v>
      </c>
      <c r="O654">
        <f t="shared" ca="1" si="106"/>
        <v>0.24099623300911654</v>
      </c>
      <c r="P654">
        <f t="shared" ca="1" si="107"/>
        <v>5.168333086027177E-2</v>
      </c>
      <c r="Q654">
        <f t="shared" ca="1" si="108"/>
        <v>-0.10420948101494634</v>
      </c>
      <c r="R654">
        <f t="shared" ca="1" si="109"/>
        <v>0.98132965321626497</v>
      </c>
    </row>
    <row r="655" spans="1:18">
      <c r="A655">
        <v>1</v>
      </c>
      <c r="B655">
        <v>1</v>
      </c>
      <c r="C655">
        <f t="shared" ca="1" si="103"/>
        <v>0.94483074713471482</v>
      </c>
      <c r="D655">
        <f t="shared" ca="1" si="103"/>
        <v>4.1249153485373968</v>
      </c>
      <c r="E655">
        <f t="shared" ca="1" si="104"/>
        <v>5.0697460956721114</v>
      </c>
      <c r="F655">
        <f t="shared" ca="1" si="105"/>
        <v>-3.1800846014026822</v>
      </c>
      <c r="H655">
        <v>1</v>
      </c>
      <c r="I655">
        <v>1</v>
      </c>
      <c r="J655">
        <f t="shared" ca="1" si="100"/>
        <v>5.9359484201718056</v>
      </c>
      <c r="K655">
        <f t="shared" ca="1" si="100"/>
        <v>2.6320734572972393</v>
      </c>
      <c r="L655">
        <f t="shared" ca="1" si="101"/>
        <v>0.28542418186984442</v>
      </c>
      <c r="M655">
        <f t="shared" ca="1" si="102"/>
        <v>0.41542121759052991</v>
      </c>
      <c r="O655">
        <f t="shared" ca="1" si="106"/>
        <v>0.94473553300886981</v>
      </c>
      <c r="P655">
        <f t="shared" ca="1" si="107"/>
        <v>0.41890750130983034</v>
      </c>
      <c r="Q655">
        <f t="shared" ca="1" si="108"/>
        <v>0.14271209093492221</v>
      </c>
      <c r="R655">
        <f t="shared" ca="1" si="109"/>
        <v>0.20771060879526496</v>
      </c>
    </row>
    <row r="656" spans="1:18">
      <c r="A656">
        <v>1</v>
      </c>
      <c r="B656">
        <v>1</v>
      </c>
      <c r="C656">
        <f t="shared" ca="1" si="103"/>
        <v>4.869589591822713</v>
      </c>
      <c r="D656">
        <f t="shared" ca="1" si="103"/>
        <v>2.5624053183602014</v>
      </c>
      <c r="E656">
        <f t="shared" ca="1" si="104"/>
        <v>7.4319949101829144</v>
      </c>
      <c r="F656">
        <f t="shared" ca="1" si="105"/>
        <v>2.3071842734625116</v>
      </c>
      <c r="H656">
        <v>1</v>
      </c>
      <c r="I656">
        <v>1</v>
      </c>
      <c r="J656">
        <f t="shared" ca="1" si="100"/>
        <v>0.67965479116028604</v>
      </c>
      <c r="K656">
        <f t="shared" ca="1" si="100"/>
        <v>3.220551805542391</v>
      </c>
      <c r="L656">
        <f t="shared" ca="1" si="101"/>
        <v>5.1999538837263826E-2</v>
      </c>
      <c r="M656">
        <f t="shared" ca="1" si="102"/>
        <v>-5.9391558144231693E-2</v>
      </c>
      <c r="O656">
        <f t="shared" ca="1" si="106"/>
        <v>0.10817041960924934</v>
      </c>
      <c r="P656">
        <f t="shared" ca="1" si="107"/>
        <v>0.51256673933560004</v>
      </c>
      <c r="Q656">
        <f t="shared" ca="1" si="108"/>
        <v>2.5999769418631913E-2</v>
      </c>
      <c r="R656">
        <f t="shared" ca="1" si="109"/>
        <v>-2.9695779072115847E-2</v>
      </c>
    </row>
    <row r="657" spans="1:18">
      <c r="A657">
        <v>1</v>
      </c>
      <c r="B657">
        <v>1</v>
      </c>
      <c r="C657">
        <f t="shared" ca="1" si="103"/>
        <v>5.4493251388346922</v>
      </c>
      <c r="D657">
        <f t="shared" ca="1" si="103"/>
        <v>0.90101473188030845</v>
      </c>
      <c r="E657">
        <f t="shared" ca="1" si="104"/>
        <v>6.3503398707150005</v>
      </c>
      <c r="F657">
        <f t="shared" ca="1" si="105"/>
        <v>4.5483104069543838</v>
      </c>
      <c r="H657">
        <v>1</v>
      </c>
      <c r="I657">
        <v>1</v>
      </c>
      <c r="J657">
        <f t="shared" ca="1" si="100"/>
        <v>0.46798416252527836</v>
      </c>
      <c r="K657">
        <f t="shared" ca="1" si="100"/>
        <v>3.0068619720544487</v>
      </c>
      <c r="L657">
        <f t="shared" ca="1" si="101"/>
        <v>-5.2503649330567947E-2</v>
      </c>
      <c r="M657">
        <f t="shared" ca="1" si="102"/>
        <v>0.12396887092896958</v>
      </c>
      <c r="O657">
        <f t="shared" ca="1" si="106"/>
        <v>7.4481992754618975E-2</v>
      </c>
      <c r="P657">
        <f t="shared" ca="1" si="107"/>
        <v>0.47855694604750998</v>
      </c>
      <c r="Q657">
        <f t="shared" ca="1" si="108"/>
        <v>-2.6251824665283974E-2</v>
      </c>
      <c r="R657">
        <f t="shared" ca="1" si="109"/>
        <v>6.1984435464484788E-2</v>
      </c>
    </row>
    <row r="658" spans="1:18">
      <c r="A658">
        <v>1</v>
      </c>
      <c r="B658">
        <v>1</v>
      </c>
      <c r="C658">
        <f t="shared" ca="1" si="103"/>
        <v>0.91778093660907145</v>
      </c>
      <c r="D658">
        <f t="shared" ca="1" si="103"/>
        <v>0.70177698240707687</v>
      </c>
      <c r="E658">
        <f t="shared" ca="1" si="104"/>
        <v>1.6195579190161484</v>
      </c>
      <c r="F658">
        <f t="shared" ca="1" si="105"/>
        <v>0.21600395420199459</v>
      </c>
      <c r="H658">
        <v>1</v>
      </c>
      <c r="I658">
        <v>1</v>
      </c>
      <c r="J658">
        <f t="shared" ca="1" si="100"/>
        <v>1.1465378789975316</v>
      </c>
      <c r="K658">
        <f t="shared" ca="1" si="100"/>
        <v>2.6674764411294989</v>
      </c>
      <c r="L658">
        <f t="shared" ca="1" si="101"/>
        <v>-0.37067046235935674</v>
      </c>
      <c r="M658">
        <f t="shared" ca="1" si="102"/>
        <v>0.288461920814849</v>
      </c>
      <c r="O658">
        <f t="shared" ca="1" si="106"/>
        <v>0.18247717088455453</v>
      </c>
      <c r="P658">
        <f t="shared" ca="1" si="107"/>
        <v>0.42454206118693694</v>
      </c>
      <c r="Q658">
        <f t="shared" ca="1" si="108"/>
        <v>-0.18533523117967837</v>
      </c>
      <c r="R658">
        <f t="shared" ca="1" si="109"/>
        <v>0.1442309604074245</v>
      </c>
    </row>
    <row r="659" spans="1:18">
      <c r="A659">
        <v>1</v>
      </c>
      <c r="B659">
        <v>1</v>
      </c>
      <c r="C659">
        <f t="shared" ca="1" si="103"/>
        <v>3.7637105173963281</v>
      </c>
      <c r="D659">
        <f t="shared" ca="1" si="103"/>
        <v>2.6008651530501585</v>
      </c>
      <c r="E659">
        <f t="shared" ca="1" si="104"/>
        <v>6.3645756704464862</v>
      </c>
      <c r="F659">
        <f t="shared" ca="1" si="105"/>
        <v>1.1628453643461696</v>
      </c>
      <c r="H659">
        <v>1</v>
      </c>
      <c r="I659">
        <v>1</v>
      </c>
      <c r="J659">
        <f t="shared" ca="1" si="100"/>
        <v>4.0599049097319089</v>
      </c>
      <c r="K659">
        <f t="shared" ca="1" si="100"/>
        <v>1.8363135448694179</v>
      </c>
      <c r="L659">
        <f t="shared" ca="1" si="101"/>
        <v>0.31889590610891705</v>
      </c>
      <c r="M659">
        <f t="shared" ca="1" si="102"/>
        <v>-1.1719593031786082</v>
      </c>
      <c r="O659">
        <f t="shared" ca="1" si="106"/>
        <v>0.64615393486688844</v>
      </c>
      <c r="P659">
        <f t="shared" ca="1" si="107"/>
        <v>0.2922583777325688</v>
      </c>
      <c r="Q659">
        <f t="shared" ca="1" si="108"/>
        <v>0.15944795305445852</v>
      </c>
      <c r="R659">
        <f t="shared" ca="1" si="109"/>
        <v>-0.5859796515893041</v>
      </c>
    </row>
    <row r="660" spans="1:18">
      <c r="A660">
        <v>1</v>
      </c>
      <c r="B660">
        <v>1</v>
      </c>
      <c r="C660">
        <f t="shared" ca="1" si="103"/>
        <v>8.7107146293263035E-2</v>
      </c>
      <c r="D660">
        <f t="shared" ca="1" si="103"/>
        <v>0.50996091762469475</v>
      </c>
      <c r="E660">
        <f t="shared" ca="1" si="104"/>
        <v>0.59706806391795775</v>
      </c>
      <c r="F660">
        <f t="shared" ca="1" si="105"/>
        <v>-0.4228537713314317</v>
      </c>
      <c r="H660">
        <v>1</v>
      </c>
      <c r="I660">
        <v>1</v>
      </c>
      <c r="J660">
        <f t="shared" ca="1" si="100"/>
        <v>0.19701049823163433</v>
      </c>
      <c r="K660">
        <f t="shared" ca="1" si="100"/>
        <v>0.76184329335280665</v>
      </c>
      <c r="L660">
        <f t="shared" ca="1" si="101"/>
        <v>1.5551146931818232</v>
      </c>
      <c r="M660">
        <f t="shared" ca="1" si="102"/>
        <v>1.0142721935125003</v>
      </c>
      <c r="O660">
        <f t="shared" ca="1" si="106"/>
        <v>3.1355194634561712E-2</v>
      </c>
      <c r="P660">
        <f t="shared" ca="1" si="107"/>
        <v>0.12125112599850807</v>
      </c>
      <c r="Q660">
        <f t="shared" ca="1" si="108"/>
        <v>0.77755734659091158</v>
      </c>
      <c r="R660">
        <f t="shared" ca="1" si="109"/>
        <v>0.50713609675625015</v>
      </c>
    </row>
    <row r="661" spans="1:18">
      <c r="A661">
        <v>1</v>
      </c>
      <c r="B661">
        <v>1</v>
      </c>
      <c r="C661">
        <f t="shared" ca="1" si="103"/>
        <v>2.9198063397745635</v>
      </c>
      <c r="D661">
        <f t="shared" ca="1" si="103"/>
        <v>4.9176681680127334</v>
      </c>
      <c r="E661">
        <f t="shared" ca="1" si="104"/>
        <v>7.8374745077872969</v>
      </c>
      <c r="F661">
        <f t="shared" ca="1" si="105"/>
        <v>-1.9978618282381699</v>
      </c>
      <c r="H661">
        <v>1</v>
      </c>
      <c r="I661">
        <v>1</v>
      </c>
      <c r="J661">
        <f t="shared" ca="1" si="100"/>
        <v>3.6873678102610032</v>
      </c>
      <c r="K661">
        <f t="shared" ca="1" si="100"/>
        <v>1.3760207175386581</v>
      </c>
      <c r="L661">
        <f t="shared" ca="1" si="101"/>
        <v>-0.51088859509801299</v>
      </c>
      <c r="M661">
        <f t="shared" ca="1" si="102"/>
        <v>-1.4581102933380818</v>
      </c>
      <c r="O661">
        <f t="shared" ca="1" si="106"/>
        <v>0.58686281400097673</v>
      </c>
      <c r="P661">
        <f t="shared" ca="1" si="107"/>
        <v>0.21900049899313412</v>
      </c>
      <c r="Q661">
        <f t="shared" ca="1" si="108"/>
        <v>-0.25544429754900649</v>
      </c>
      <c r="R661">
        <f t="shared" ca="1" si="109"/>
        <v>-0.72905514666904092</v>
      </c>
    </row>
    <row r="662" spans="1:18">
      <c r="A662">
        <v>1</v>
      </c>
      <c r="B662">
        <v>1</v>
      </c>
      <c r="C662">
        <f t="shared" ca="1" si="103"/>
        <v>1.6020893505705796</v>
      </c>
      <c r="D662">
        <f t="shared" ca="1" si="103"/>
        <v>2.7919267867585855</v>
      </c>
      <c r="E662">
        <f t="shared" ca="1" si="104"/>
        <v>4.3940161373291655</v>
      </c>
      <c r="F662">
        <f t="shared" ca="1" si="105"/>
        <v>-1.189837436188006</v>
      </c>
      <c r="H662">
        <v>1</v>
      </c>
      <c r="I662">
        <v>1</v>
      </c>
      <c r="J662">
        <f t="shared" ca="1" si="100"/>
        <v>0.3065086226338658</v>
      </c>
      <c r="K662">
        <f t="shared" ca="1" si="100"/>
        <v>1.6176240881849897</v>
      </c>
      <c r="L662">
        <f t="shared" ca="1" si="101"/>
        <v>0.60736283693052351</v>
      </c>
      <c r="M662">
        <f t="shared" ca="1" si="102"/>
        <v>1.2399552759543424</v>
      </c>
      <c r="O662">
        <f t="shared" ca="1" si="106"/>
        <v>4.8782362392468137E-2</v>
      </c>
      <c r="P662">
        <f t="shared" ca="1" si="107"/>
        <v>0.25745286969916115</v>
      </c>
      <c r="Q662">
        <f t="shared" ca="1" si="108"/>
        <v>0.30368141846526175</v>
      </c>
      <c r="R662">
        <f t="shared" ca="1" si="109"/>
        <v>0.6199776379771712</v>
      </c>
    </row>
    <row r="663" spans="1:18">
      <c r="A663">
        <v>1</v>
      </c>
      <c r="B663">
        <v>1</v>
      </c>
      <c r="C663">
        <f t="shared" ca="1" si="103"/>
        <v>6.185350925906401</v>
      </c>
      <c r="D663">
        <f t="shared" ca="1" si="103"/>
        <v>0.47784255875560044</v>
      </c>
      <c r="E663">
        <f t="shared" ca="1" si="104"/>
        <v>6.6631934846620018</v>
      </c>
      <c r="F663">
        <f t="shared" ca="1" si="105"/>
        <v>5.7075083671508002</v>
      </c>
      <c r="H663">
        <v>1</v>
      </c>
      <c r="I663">
        <v>1</v>
      </c>
      <c r="J663">
        <f t="shared" ca="1" si="100"/>
        <v>1.0784538227592519</v>
      </c>
      <c r="K663">
        <f t="shared" ca="1" si="100"/>
        <v>2.5443450160827843</v>
      </c>
      <c r="L663">
        <f t="shared" ca="1" si="101"/>
        <v>-0.41374582312131042</v>
      </c>
      <c r="M663">
        <f t="shared" ca="1" si="102"/>
        <v>0.41837927619404147</v>
      </c>
      <c r="O663">
        <f t="shared" ca="1" si="106"/>
        <v>0.17164125678848574</v>
      </c>
      <c r="P663">
        <f t="shared" ca="1" si="107"/>
        <v>0.40494508624080305</v>
      </c>
      <c r="Q663">
        <f t="shared" ca="1" si="108"/>
        <v>-0.20687291156065521</v>
      </c>
      <c r="R663">
        <f t="shared" ca="1" si="109"/>
        <v>0.20918963809702074</v>
      </c>
    </row>
    <row r="664" spans="1:18">
      <c r="A664">
        <v>1</v>
      </c>
      <c r="B664">
        <v>1</v>
      </c>
      <c r="C664">
        <f t="shared" ca="1" si="103"/>
        <v>5.118803891708942</v>
      </c>
      <c r="D664">
        <f t="shared" ca="1" si="103"/>
        <v>1.6089389476437495</v>
      </c>
      <c r="E664">
        <f t="shared" ca="1" si="104"/>
        <v>6.7277428393526915</v>
      </c>
      <c r="F664">
        <f t="shared" ca="1" si="105"/>
        <v>3.5098649440651926</v>
      </c>
      <c r="H664">
        <v>1</v>
      </c>
      <c r="I664">
        <v>1</v>
      </c>
      <c r="J664">
        <f t="shared" ca="1" si="100"/>
        <v>5.9582012832705109</v>
      </c>
      <c r="K664">
        <f t="shared" ca="1" si="100"/>
        <v>2.0444101589325041</v>
      </c>
      <c r="L664">
        <f t="shared" ca="1" si="101"/>
        <v>0.79957264097686132</v>
      </c>
      <c r="M664">
        <f t="shared" ca="1" si="102"/>
        <v>0.66968126253748106</v>
      </c>
      <c r="O664">
        <f t="shared" ca="1" si="106"/>
        <v>0.94827718616897594</v>
      </c>
      <c r="P664">
        <f t="shared" ca="1" si="107"/>
        <v>0.32537798250139538</v>
      </c>
      <c r="Q664">
        <f t="shared" ca="1" si="108"/>
        <v>0.39978632048843066</v>
      </c>
      <c r="R664">
        <f t="shared" ca="1" si="109"/>
        <v>0.33484063126874053</v>
      </c>
    </row>
    <row r="665" spans="1:18">
      <c r="A665">
        <v>1</v>
      </c>
      <c r="B665">
        <v>1</v>
      </c>
      <c r="C665">
        <f t="shared" ca="1" si="103"/>
        <v>2.4907300696195245</v>
      </c>
      <c r="D665">
        <f t="shared" ca="1" si="103"/>
        <v>2.0319006246181055</v>
      </c>
      <c r="E665">
        <f t="shared" ca="1" si="104"/>
        <v>4.5226306942376304</v>
      </c>
      <c r="F665">
        <f t="shared" ca="1" si="105"/>
        <v>0.45882944500141898</v>
      </c>
      <c r="H665">
        <v>1</v>
      </c>
      <c r="I665">
        <v>1</v>
      </c>
      <c r="J665">
        <f t="shared" ca="1" si="100"/>
        <v>4.2924396198073227</v>
      </c>
      <c r="K665">
        <f t="shared" ca="1" si="100"/>
        <v>0.40774075958784611</v>
      </c>
      <c r="L665">
        <f t="shared" ca="1" si="101"/>
        <v>-0.41992251194993024</v>
      </c>
      <c r="M665">
        <f t="shared" ca="1" si="102"/>
        <v>-1.913035063852071</v>
      </c>
      <c r="O665">
        <f t="shared" ca="1" si="106"/>
        <v>0.68316298341583137</v>
      </c>
      <c r="P665">
        <f t="shared" ca="1" si="107"/>
        <v>6.489395738844983E-2</v>
      </c>
      <c r="Q665">
        <f t="shared" ca="1" si="108"/>
        <v>-0.20996125597496512</v>
      </c>
      <c r="R665">
        <f t="shared" ca="1" si="109"/>
        <v>-0.9565175319260355</v>
      </c>
    </row>
    <row r="666" spans="1:18">
      <c r="A666">
        <v>1</v>
      </c>
      <c r="B666">
        <v>1</v>
      </c>
      <c r="C666">
        <f t="shared" ca="1" si="103"/>
        <v>3.8574245522253019</v>
      </c>
      <c r="D666">
        <f t="shared" ca="1" si="103"/>
        <v>2.4983463505090922</v>
      </c>
      <c r="E666">
        <f t="shared" ca="1" si="104"/>
        <v>6.3557709027343936</v>
      </c>
      <c r="F666">
        <f t="shared" ca="1" si="105"/>
        <v>1.3590782017162097</v>
      </c>
      <c r="H666">
        <v>1</v>
      </c>
      <c r="I666">
        <v>1</v>
      </c>
      <c r="J666">
        <f t="shared" ca="1" si="100"/>
        <v>1.5427301724545124</v>
      </c>
      <c r="K666">
        <f t="shared" ca="1" si="100"/>
        <v>0.50499508448259578</v>
      </c>
      <c r="L666">
        <f t="shared" ca="1" si="101"/>
        <v>-0.43099050900050329</v>
      </c>
      <c r="M666">
        <f t="shared" ca="1" si="102"/>
        <v>1.8880150651704373</v>
      </c>
      <c r="O666">
        <f t="shared" ca="1" si="106"/>
        <v>0.24553313280314781</v>
      </c>
      <c r="P666">
        <f t="shared" ca="1" si="107"/>
        <v>8.0372463932514418E-2</v>
      </c>
      <c r="Q666">
        <f t="shared" ca="1" si="108"/>
        <v>-0.21549525450025164</v>
      </c>
      <c r="R666">
        <f t="shared" ca="1" si="109"/>
        <v>0.94400753258521863</v>
      </c>
    </row>
    <row r="667" spans="1:18">
      <c r="A667">
        <v>1</v>
      </c>
      <c r="B667">
        <v>1</v>
      </c>
      <c r="C667">
        <f t="shared" ca="1" si="103"/>
        <v>5.4774254525105954</v>
      </c>
      <c r="D667">
        <f t="shared" ca="1" si="103"/>
        <v>1.7469088760251688</v>
      </c>
      <c r="E667">
        <f t="shared" ca="1" si="104"/>
        <v>7.2243343285357646</v>
      </c>
      <c r="F667">
        <f t="shared" ca="1" si="105"/>
        <v>3.7305165764854267</v>
      </c>
      <c r="H667">
        <v>1</v>
      </c>
      <c r="I667">
        <v>1</v>
      </c>
      <c r="J667">
        <f t="shared" ca="1" si="100"/>
        <v>6.2562745479026569</v>
      </c>
      <c r="K667">
        <f t="shared" ca="1" si="100"/>
        <v>2.6580113954922644</v>
      </c>
      <c r="L667">
        <f t="shared" ca="1" si="101"/>
        <v>0.12713371703842247</v>
      </c>
      <c r="M667">
        <f t="shared" ca="1" si="102"/>
        <v>0.46169908192217912</v>
      </c>
      <c r="O667">
        <f t="shared" ca="1" si="106"/>
        <v>0.99571701963872061</v>
      </c>
      <c r="P667">
        <f t="shared" ca="1" si="107"/>
        <v>0.42303565238718066</v>
      </c>
      <c r="Q667">
        <f t="shared" ca="1" si="108"/>
        <v>6.3566858519211233E-2</v>
      </c>
      <c r="R667">
        <f t="shared" ca="1" si="109"/>
        <v>0.23084954096108956</v>
      </c>
    </row>
    <row r="668" spans="1:18">
      <c r="A668">
        <v>1</v>
      </c>
      <c r="B668">
        <v>1</v>
      </c>
      <c r="C668">
        <f t="shared" ca="1" si="103"/>
        <v>1.7078010979079294</v>
      </c>
      <c r="D668">
        <f t="shared" ca="1" si="103"/>
        <v>4.7773141189472259</v>
      </c>
      <c r="E668">
        <f t="shared" ca="1" si="104"/>
        <v>6.4851152168551556</v>
      </c>
      <c r="F668">
        <f t="shared" ca="1" si="105"/>
        <v>-3.0695130210392962</v>
      </c>
      <c r="H668">
        <v>1</v>
      </c>
      <c r="I668">
        <v>1</v>
      </c>
      <c r="J668">
        <f t="shared" ca="1" si="100"/>
        <v>4.9917304252397212</v>
      </c>
      <c r="K668">
        <f t="shared" ca="1" si="100"/>
        <v>1.3245254343144595</v>
      </c>
      <c r="L668">
        <f t="shared" ca="1" si="101"/>
        <v>1.2751758997976579</v>
      </c>
      <c r="M668">
        <f t="shared" ca="1" si="102"/>
        <v>-0.92817270062315793</v>
      </c>
      <c r="O668">
        <f t="shared" ca="1" si="106"/>
        <v>0.79445857175911039</v>
      </c>
      <c r="P668">
        <f t="shared" ca="1" si="107"/>
        <v>0.21080477012208576</v>
      </c>
      <c r="Q668">
        <f t="shared" ca="1" si="108"/>
        <v>0.63758794989882894</v>
      </c>
      <c r="R668">
        <f t="shared" ca="1" si="109"/>
        <v>-0.46408635031157897</v>
      </c>
    </row>
    <row r="669" spans="1:18">
      <c r="A669">
        <v>1</v>
      </c>
      <c r="B669">
        <v>1</v>
      </c>
      <c r="C669">
        <f t="shared" ca="1" si="103"/>
        <v>2.4280006808487178</v>
      </c>
      <c r="D669">
        <f t="shared" ca="1" si="103"/>
        <v>2.2884304946399543</v>
      </c>
      <c r="E669">
        <f t="shared" ca="1" si="104"/>
        <v>4.7164311754886725</v>
      </c>
      <c r="F669">
        <f t="shared" ca="1" si="105"/>
        <v>0.13957018620876349</v>
      </c>
      <c r="H669">
        <v>1</v>
      </c>
      <c r="I669">
        <v>1</v>
      </c>
      <c r="J669">
        <f t="shared" ca="1" si="100"/>
        <v>4.4436127070853857</v>
      </c>
      <c r="K669">
        <f t="shared" ca="1" si="100"/>
        <v>1.6469852259305613</v>
      </c>
      <c r="L669">
        <f t="shared" ca="1" si="101"/>
        <v>0.71596045493484084</v>
      </c>
      <c r="M669">
        <f t="shared" ca="1" si="102"/>
        <v>-1.1554956534087089</v>
      </c>
      <c r="O669">
        <f t="shared" ca="1" si="106"/>
        <v>0.70722292751859761</v>
      </c>
      <c r="P669">
        <f t="shared" ca="1" si="107"/>
        <v>0.26212583990617089</v>
      </c>
      <c r="Q669">
        <f t="shared" ca="1" si="108"/>
        <v>0.35798022746742042</v>
      </c>
      <c r="R669">
        <f t="shared" ca="1" si="109"/>
        <v>-0.57774782670435443</v>
      </c>
    </row>
    <row r="670" spans="1:18">
      <c r="A670">
        <v>1</v>
      </c>
      <c r="B670">
        <v>1</v>
      </c>
      <c r="C670">
        <f t="shared" ca="1" si="103"/>
        <v>1.647576980374226</v>
      </c>
      <c r="D670">
        <f t="shared" ca="1" si="103"/>
        <v>3.2502254724753854</v>
      </c>
      <c r="E670">
        <f t="shared" ca="1" si="104"/>
        <v>4.8978024528496116</v>
      </c>
      <c r="F670">
        <f t="shared" ca="1" si="105"/>
        <v>-1.6026484921011594</v>
      </c>
      <c r="H670">
        <v>1</v>
      </c>
      <c r="I670">
        <v>1</v>
      </c>
      <c r="J670">
        <f t="shared" ca="1" si="100"/>
        <v>3.4545850240623972</v>
      </c>
      <c r="K670">
        <f t="shared" ca="1" si="100"/>
        <v>1.4919040927592122</v>
      </c>
      <c r="L670">
        <f t="shared" ca="1" si="101"/>
        <v>-0.71944869792651611</v>
      </c>
      <c r="M670">
        <f t="shared" ca="1" si="102"/>
        <v>-1.2806304757298634</v>
      </c>
      <c r="O670">
        <f t="shared" ca="1" si="106"/>
        <v>0.54981428291076473</v>
      </c>
      <c r="P670">
        <f t="shared" ca="1" si="107"/>
        <v>0.23744391098165818</v>
      </c>
      <c r="Q670">
        <f t="shared" ca="1" si="108"/>
        <v>-0.35972434896325806</v>
      </c>
      <c r="R670">
        <f t="shared" ca="1" si="109"/>
        <v>-0.64031523786493172</v>
      </c>
    </row>
    <row r="671" spans="1:18">
      <c r="A671">
        <v>1</v>
      </c>
      <c r="B671">
        <v>1</v>
      </c>
      <c r="C671">
        <f t="shared" ca="1" si="103"/>
        <v>1.9812363940345556</v>
      </c>
      <c r="D671">
        <f t="shared" ca="1" si="103"/>
        <v>5.8572432126836933</v>
      </c>
      <c r="E671">
        <f t="shared" ca="1" si="104"/>
        <v>7.8384796067182485</v>
      </c>
      <c r="F671">
        <f t="shared" ca="1" si="105"/>
        <v>-3.8760068186491377</v>
      </c>
      <c r="H671">
        <v>1</v>
      </c>
      <c r="I671">
        <v>1</v>
      </c>
      <c r="J671">
        <f t="shared" ca="1" si="100"/>
        <v>1.8377528051849203E-2</v>
      </c>
      <c r="K671">
        <f t="shared" ca="1" si="100"/>
        <v>2.1871147383642424</v>
      </c>
      <c r="L671">
        <f t="shared" ca="1" si="101"/>
        <v>0.40689844144980802</v>
      </c>
      <c r="M671">
        <f t="shared" ca="1" si="102"/>
        <v>0.8236285146529243</v>
      </c>
      <c r="O671">
        <f t="shared" ca="1" si="106"/>
        <v>2.9248744312617703E-3</v>
      </c>
      <c r="P671">
        <f t="shared" ca="1" si="107"/>
        <v>0.34809012171980658</v>
      </c>
      <c r="Q671">
        <f t="shared" ca="1" si="108"/>
        <v>0.20344922072490401</v>
      </c>
      <c r="R671">
        <f t="shared" ca="1" si="109"/>
        <v>0.41181425732646215</v>
      </c>
    </row>
    <row r="672" spans="1:18">
      <c r="A672">
        <v>1</v>
      </c>
      <c r="B672">
        <v>1</v>
      </c>
      <c r="C672">
        <f t="shared" ca="1" si="103"/>
        <v>0.28624944661249013</v>
      </c>
      <c r="D672">
        <f t="shared" ca="1" si="103"/>
        <v>2.3341637858154085</v>
      </c>
      <c r="E672">
        <f t="shared" ca="1" si="104"/>
        <v>2.6204132324278988</v>
      </c>
      <c r="F672">
        <f t="shared" ca="1" si="105"/>
        <v>-2.0479143392029182</v>
      </c>
      <c r="H672">
        <v>1</v>
      </c>
      <c r="I672">
        <v>1</v>
      </c>
      <c r="J672">
        <f t="shared" ca="1" si="100"/>
        <v>3.4285845799376297E-2</v>
      </c>
      <c r="K672">
        <f t="shared" ca="1" si="100"/>
        <v>2.1703677408900695</v>
      </c>
      <c r="L672">
        <f t="shared" ca="1" si="101"/>
        <v>0.4071551584246843</v>
      </c>
      <c r="M672">
        <f t="shared" ca="1" si="102"/>
        <v>0.84002814732358355</v>
      </c>
      <c r="O672">
        <f t="shared" ca="1" si="106"/>
        <v>5.4567618370572335E-3</v>
      </c>
      <c r="P672">
        <f t="shared" ca="1" si="107"/>
        <v>0.34542475428984448</v>
      </c>
      <c r="Q672">
        <f t="shared" ca="1" si="108"/>
        <v>0.20357757921234215</v>
      </c>
      <c r="R672">
        <f t="shared" ca="1" si="109"/>
        <v>0.42001407366179178</v>
      </c>
    </row>
    <row r="673" spans="1:18">
      <c r="A673">
        <v>1</v>
      </c>
      <c r="B673">
        <v>1</v>
      </c>
      <c r="C673">
        <f t="shared" ca="1" si="103"/>
        <v>1.2678887754163208</v>
      </c>
      <c r="D673">
        <f t="shared" ca="1" si="103"/>
        <v>0.46020635591939529</v>
      </c>
      <c r="E673">
        <f t="shared" ca="1" si="104"/>
        <v>1.7280951313357162</v>
      </c>
      <c r="F673">
        <f t="shared" ca="1" si="105"/>
        <v>0.80768241949692554</v>
      </c>
      <c r="H673">
        <v>1</v>
      </c>
      <c r="I673">
        <v>1</v>
      </c>
      <c r="J673">
        <f t="shared" ca="1" si="100"/>
        <v>1.5046858717276275</v>
      </c>
      <c r="K673">
        <f t="shared" ca="1" si="100"/>
        <v>4.6739052642012169</v>
      </c>
      <c r="L673">
        <f t="shared" ca="1" si="101"/>
        <v>1.0605973232305397</v>
      </c>
      <c r="M673">
        <f t="shared" ca="1" si="102"/>
        <v>0.89341193313295653</v>
      </c>
      <c r="O673">
        <f t="shared" ca="1" si="106"/>
        <v>0.23947819428598949</v>
      </c>
      <c r="P673">
        <f t="shared" ca="1" si="107"/>
        <v>0.74387512634085473</v>
      </c>
      <c r="Q673">
        <f t="shared" ca="1" si="108"/>
        <v>0.53029866161526984</v>
      </c>
      <c r="R673">
        <f t="shared" ca="1" si="109"/>
        <v>0.44670596656647826</v>
      </c>
    </row>
    <row r="674" spans="1:18">
      <c r="A674">
        <v>1</v>
      </c>
      <c r="B674">
        <v>1</v>
      </c>
      <c r="C674">
        <f t="shared" ca="1" si="103"/>
        <v>4.9400192217748584</v>
      </c>
      <c r="D674">
        <f t="shared" ca="1" si="103"/>
        <v>1.2048201894724655</v>
      </c>
      <c r="E674">
        <f t="shared" ca="1" si="104"/>
        <v>6.1448394112473235</v>
      </c>
      <c r="F674">
        <f t="shared" ca="1" si="105"/>
        <v>3.7351990323023929</v>
      </c>
      <c r="H674">
        <v>1</v>
      </c>
      <c r="I674">
        <v>1</v>
      </c>
      <c r="J674">
        <f t="shared" ca="1" si="100"/>
        <v>6.2071586033781809</v>
      </c>
      <c r="K674">
        <f t="shared" ca="1" si="100"/>
        <v>2.4277447224541175</v>
      </c>
      <c r="L674">
        <f t="shared" ca="1" si="101"/>
        <v>0.29317699832805222</v>
      </c>
      <c r="M674">
        <f t="shared" ca="1" si="102"/>
        <v>0.63431154407278811</v>
      </c>
      <c r="O674">
        <f t="shared" ca="1" si="106"/>
        <v>0.98789997428302301</v>
      </c>
      <c r="P674">
        <f t="shared" ca="1" si="107"/>
        <v>0.38638757314383432</v>
      </c>
      <c r="Q674">
        <f t="shared" ca="1" si="108"/>
        <v>0.14658849916402611</v>
      </c>
      <c r="R674">
        <f t="shared" ca="1" si="109"/>
        <v>0.31715577203639406</v>
      </c>
    </row>
    <row r="675" spans="1:18">
      <c r="A675">
        <v>1</v>
      </c>
      <c r="B675">
        <v>1</v>
      </c>
      <c r="C675">
        <f t="shared" ca="1" si="103"/>
        <v>0.66034132685871927</v>
      </c>
      <c r="D675">
        <f t="shared" ca="1" si="103"/>
        <v>0.14805498614075593</v>
      </c>
      <c r="E675">
        <f t="shared" ca="1" si="104"/>
        <v>0.80839631299947523</v>
      </c>
      <c r="F675">
        <f t="shared" ca="1" si="105"/>
        <v>0.51228634071796331</v>
      </c>
      <c r="H675">
        <v>1</v>
      </c>
      <c r="I675">
        <v>1</v>
      </c>
      <c r="J675">
        <f t="shared" ca="1" si="100"/>
        <v>5.5430328613676556</v>
      </c>
      <c r="K675">
        <f t="shared" ca="1" si="100"/>
        <v>0.68468374229793283</v>
      </c>
      <c r="L675">
        <f t="shared" ca="1" si="101"/>
        <v>1.7368277636455869</v>
      </c>
      <c r="M675">
        <f t="shared" ca="1" si="102"/>
        <v>-0.72984074398191345</v>
      </c>
      <c r="O675">
        <f t="shared" ca="1" si="106"/>
        <v>0.88220107960747507</v>
      </c>
      <c r="P675">
        <f t="shared" ca="1" si="107"/>
        <v>0.10897080204137344</v>
      </c>
      <c r="Q675">
        <f t="shared" ca="1" si="108"/>
        <v>0.86841388182279344</v>
      </c>
      <c r="R675">
        <f t="shared" ca="1" si="109"/>
        <v>-0.36492037199095673</v>
      </c>
    </row>
    <row r="676" spans="1:18">
      <c r="A676">
        <v>1</v>
      </c>
      <c r="B676">
        <v>1</v>
      </c>
      <c r="C676">
        <f t="shared" ca="1" si="103"/>
        <v>2.0520445846866688</v>
      </c>
      <c r="D676">
        <f t="shared" ca="1" si="103"/>
        <v>4.8153874698679147</v>
      </c>
      <c r="E676">
        <f t="shared" ca="1" si="104"/>
        <v>6.8674320545545839</v>
      </c>
      <c r="F676">
        <f t="shared" ca="1" si="105"/>
        <v>-2.7633428851812458</v>
      </c>
      <c r="H676">
        <v>1</v>
      </c>
      <c r="I676">
        <v>1</v>
      </c>
      <c r="J676">
        <f t="shared" ca="1" si="100"/>
        <v>1.3322177732960472</v>
      </c>
      <c r="K676">
        <f t="shared" ca="1" si="100"/>
        <v>1.4257106694814452</v>
      </c>
      <c r="L676">
        <f t="shared" ca="1" si="101"/>
        <v>-0.69097759171387019</v>
      </c>
      <c r="M676">
        <f t="shared" ca="1" si="102"/>
        <v>1.3459956697348849</v>
      </c>
      <c r="O676">
        <f t="shared" ca="1" si="106"/>
        <v>0.21202904389494392</v>
      </c>
      <c r="P676">
        <f t="shared" ca="1" si="107"/>
        <v>0.22690890046682741</v>
      </c>
      <c r="Q676">
        <f t="shared" ca="1" si="108"/>
        <v>-0.34548879585693509</v>
      </c>
      <c r="R676">
        <f t="shared" ca="1" si="109"/>
        <v>0.67299783486744247</v>
      </c>
    </row>
    <row r="677" spans="1:18">
      <c r="A677">
        <v>1</v>
      </c>
      <c r="B677">
        <v>1</v>
      </c>
      <c r="C677">
        <f t="shared" ca="1" si="103"/>
        <v>6.126018308606147</v>
      </c>
      <c r="D677">
        <f t="shared" ca="1" si="103"/>
        <v>6.0097498505780242</v>
      </c>
      <c r="E677">
        <f t="shared" ca="1" si="104"/>
        <v>12.13576815918417</v>
      </c>
      <c r="F677">
        <f t="shared" ca="1" si="105"/>
        <v>0.1162684580281228</v>
      </c>
      <c r="H677">
        <v>1</v>
      </c>
      <c r="I677">
        <v>1</v>
      </c>
      <c r="J677">
        <f t="shared" ca="1" si="100"/>
        <v>3.2547458755024139</v>
      </c>
      <c r="K677">
        <f t="shared" ca="1" si="100"/>
        <v>2.7466411815900678</v>
      </c>
      <c r="L677">
        <f t="shared" ca="1" si="101"/>
        <v>-3.30480737073372E-2</v>
      </c>
      <c r="M677">
        <f t="shared" ca="1" si="102"/>
        <v>-0.39099533287221849</v>
      </c>
      <c r="O677">
        <f t="shared" ca="1" si="106"/>
        <v>0.51800889459416777</v>
      </c>
      <c r="P677">
        <f t="shared" ca="1" si="107"/>
        <v>0.43714152094982339</v>
      </c>
      <c r="Q677">
        <f t="shared" ca="1" si="108"/>
        <v>-1.65240368536686E-2</v>
      </c>
      <c r="R677">
        <f t="shared" ca="1" si="109"/>
        <v>-0.19549766643610925</v>
      </c>
    </row>
    <row r="678" spans="1:18">
      <c r="A678">
        <v>1</v>
      </c>
      <c r="B678">
        <v>1</v>
      </c>
      <c r="C678">
        <f t="shared" ca="1" si="103"/>
        <v>2.8260237082561011</v>
      </c>
      <c r="D678">
        <f t="shared" ca="1" si="103"/>
        <v>4.5549791152470407</v>
      </c>
      <c r="E678">
        <f t="shared" ca="1" si="104"/>
        <v>7.3810028235031417</v>
      </c>
      <c r="F678">
        <f t="shared" ca="1" si="105"/>
        <v>-1.7289554069909396</v>
      </c>
      <c r="H678">
        <v>1</v>
      </c>
      <c r="I678">
        <v>1</v>
      </c>
      <c r="J678">
        <f t="shared" ca="1" si="100"/>
        <v>4.8512491345377589</v>
      </c>
      <c r="K678">
        <f t="shared" ca="1" si="100"/>
        <v>3.9509322443852151</v>
      </c>
      <c r="L678">
        <f t="shared" ca="1" si="101"/>
        <v>-0.6739526786813913</v>
      </c>
      <c r="M678">
        <f t="shared" ca="1" si="102"/>
        <v>-0.40722790909864348</v>
      </c>
      <c r="O678">
        <f t="shared" ca="1" si="106"/>
        <v>0.77210027993196351</v>
      </c>
      <c r="P678">
        <f t="shared" ca="1" si="107"/>
        <v>0.62881039651506321</v>
      </c>
      <c r="Q678">
        <f t="shared" ca="1" si="108"/>
        <v>-0.33697633934069565</v>
      </c>
      <c r="R678">
        <f t="shared" ca="1" si="109"/>
        <v>-0.20361395454932174</v>
      </c>
    </row>
    <row r="679" spans="1:18">
      <c r="A679">
        <v>1</v>
      </c>
      <c r="B679">
        <v>1</v>
      </c>
      <c r="C679">
        <f t="shared" ca="1" si="103"/>
        <v>2.0014296822629056</v>
      </c>
      <c r="D679">
        <f t="shared" ca="1" si="103"/>
        <v>5.066057291079483</v>
      </c>
      <c r="E679">
        <f t="shared" ca="1" si="104"/>
        <v>7.0674869733423886</v>
      </c>
      <c r="F679">
        <f t="shared" ca="1" si="105"/>
        <v>-3.0646276088165774</v>
      </c>
      <c r="H679">
        <v>1</v>
      </c>
      <c r="I679">
        <v>1</v>
      </c>
      <c r="J679">
        <f t="shared" ca="1" si="100"/>
        <v>4.3914796030338668</v>
      </c>
      <c r="K679">
        <f t="shared" ca="1" si="100"/>
        <v>1.7998009323339497</v>
      </c>
      <c r="L679">
        <f t="shared" ca="1" si="101"/>
        <v>0.68035008463445079</v>
      </c>
      <c r="M679">
        <f t="shared" ca="1" si="102"/>
        <v>-1.0407244136190164</v>
      </c>
      <c r="O679">
        <f t="shared" ca="1" si="106"/>
        <v>0.69892568631007423</v>
      </c>
      <c r="P679">
        <f t="shared" ca="1" si="107"/>
        <v>0.28644721496234993</v>
      </c>
      <c r="Q679">
        <f t="shared" ca="1" si="108"/>
        <v>0.3401750423172254</v>
      </c>
      <c r="R679">
        <f t="shared" ca="1" si="109"/>
        <v>-0.52036220680950818</v>
      </c>
    </row>
    <row r="680" spans="1:18">
      <c r="A680">
        <v>1</v>
      </c>
      <c r="B680">
        <v>1</v>
      </c>
      <c r="C680">
        <f t="shared" ca="1" si="103"/>
        <v>3.6266961159556708</v>
      </c>
      <c r="D680">
        <f t="shared" ca="1" si="103"/>
        <v>5.8060005371596572</v>
      </c>
      <c r="E680">
        <f t="shared" ca="1" si="104"/>
        <v>9.4326966531153289</v>
      </c>
      <c r="F680">
        <f t="shared" ca="1" si="105"/>
        <v>-2.1793044212039865</v>
      </c>
      <c r="H680">
        <v>1</v>
      </c>
      <c r="I680">
        <v>1</v>
      </c>
      <c r="J680">
        <f t="shared" ca="1" si="100"/>
        <v>4.8337524143562742</v>
      </c>
      <c r="K680">
        <f t="shared" ca="1" si="100"/>
        <v>4.1192981346640387</v>
      </c>
      <c r="L680">
        <f t="shared" ca="1" si="101"/>
        <v>-0.76971891267485548</v>
      </c>
      <c r="M680">
        <f t="shared" ca="1" si="102"/>
        <v>-0.53821877896834591</v>
      </c>
      <c r="O680">
        <f t="shared" ca="1" si="106"/>
        <v>0.76931559042718456</v>
      </c>
      <c r="P680">
        <f t="shared" ca="1" si="107"/>
        <v>0.65560666020100566</v>
      </c>
      <c r="Q680">
        <f t="shared" ca="1" si="108"/>
        <v>-0.38485945633742774</v>
      </c>
      <c r="R680">
        <f t="shared" ca="1" si="109"/>
        <v>-0.26910938948417296</v>
      </c>
    </row>
    <row r="681" spans="1:18">
      <c r="A681">
        <v>1</v>
      </c>
      <c r="B681">
        <v>1</v>
      </c>
      <c r="C681">
        <f t="shared" ca="1" si="103"/>
        <v>1.0132150937657378</v>
      </c>
      <c r="D681">
        <f t="shared" ca="1" si="103"/>
        <v>2.4728616241937402</v>
      </c>
      <c r="E681">
        <f t="shared" ca="1" si="104"/>
        <v>3.4860767179594783</v>
      </c>
      <c r="F681">
        <f t="shared" ca="1" si="105"/>
        <v>-1.4596465304280024</v>
      </c>
      <c r="H681">
        <v>1</v>
      </c>
      <c r="I681">
        <v>1</v>
      </c>
      <c r="J681">
        <f t="shared" ca="1" si="100"/>
        <v>3.2046309696399367</v>
      </c>
      <c r="K681">
        <f t="shared" ca="1" si="100"/>
        <v>4.1603060039190476</v>
      </c>
      <c r="L681">
        <f t="shared" ca="1" si="101"/>
        <v>-0.52823099721034938</v>
      </c>
      <c r="M681">
        <f t="shared" ca="1" si="102"/>
        <v>0.81978548968082876</v>
      </c>
      <c r="O681">
        <f t="shared" ca="1" si="106"/>
        <v>0.51003285960356948</v>
      </c>
      <c r="P681">
        <f t="shared" ca="1" si="107"/>
        <v>0.6621332652986065</v>
      </c>
      <c r="Q681">
        <f t="shared" ca="1" si="108"/>
        <v>-0.26411549860517469</v>
      </c>
      <c r="R681">
        <f t="shared" ca="1" si="109"/>
        <v>0.40989274484041438</v>
      </c>
    </row>
    <row r="682" spans="1:18">
      <c r="A682">
        <v>1</v>
      </c>
      <c r="B682">
        <v>1</v>
      </c>
      <c r="C682">
        <f t="shared" ca="1" si="103"/>
        <v>0.98391348503614606</v>
      </c>
      <c r="D682">
        <f t="shared" ca="1" si="103"/>
        <v>1.6871839761835736</v>
      </c>
      <c r="E682">
        <f t="shared" ca="1" si="104"/>
        <v>2.6710974612197198</v>
      </c>
      <c r="F682">
        <f t="shared" ca="1" si="105"/>
        <v>-0.70327049114742757</v>
      </c>
      <c r="H682">
        <v>1</v>
      </c>
      <c r="I682">
        <v>1</v>
      </c>
      <c r="J682">
        <f t="shared" ca="1" si="100"/>
        <v>4.5350143069771596</v>
      </c>
      <c r="K682">
        <f t="shared" ca="1" si="100"/>
        <v>1.8218712392710141</v>
      </c>
      <c r="L682">
        <f t="shared" ca="1" si="101"/>
        <v>0.82083931805895782</v>
      </c>
      <c r="M682">
        <f t="shared" ca="1" si="102"/>
        <v>-0.91067677557928395</v>
      </c>
      <c r="O682">
        <f t="shared" ca="1" si="106"/>
        <v>0.72176994394788108</v>
      </c>
      <c r="P682">
        <f t="shared" ca="1" si="107"/>
        <v>0.2899598134069391</v>
      </c>
      <c r="Q682">
        <f t="shared" ca="1" si="108"/>
        <v>0.41041965902947891</v>
      </c>
      <c r="R682">
        <f t="shared" ca="1" si="109"/>
        <v>-0.45533838778964197</v>
      </c>
    </row>
    <row r="683" spans="1:18">
      <c r="A683">
        <v>1</v>
      </c>
      <c r="B683">
        <v>1</v>
      </c>
      <c r="C683">
        <f t="shared" ca="1" si="103"/>
        <v>4.9436129474643149</v>
      </c>
      <c r="D683">
        <f t="shared" ca="1" si="103"/>
        <v>4.1413059970068087</v>
      </c>
      <c r="E683">
        <f t="shared" ca="1" si="104"/>
        <v>9.0849189444711236</v>
      </c>
      <c r="F683">
        <f t="shared" ca="1" si="105"/>
        <v>0.80230695045750622</v>
      </c>
      <c r="H683">
        <v>1</v>
      </c>
      <c r="I683">
        <v>1</v>
      </c>
      <c r="J683">
        <f t="shared" ca="1" si="100"/>
        <v>0.43794689255522984</v>
      </c>
      <c r="K683">
        <f t="shared" ca="1" si="100"/>
        <v>5.7259592617428172</v>
      </c>
      <c r="L683">
        <f t="shared" ca="1" si="101"/>
        <v>1.898518927319883</v>
      </c>
      <c r="M683">
        <f t="shared" ca="1" si="102"/>
        <v>0.30508450327109532</v>
      </c>
      <c r="O683">
        <f t="shared" ca="1" si="106"/>
        <v>6.9701412761900006E-2</v>
      </c>
      <c r="P683">
        <f t="shared" ca="1" si="107"/>
        <v>0.91131472044918915</v>
      </c>
      <c r="Q683">
        <f t="shared" ca="1" si="108"/>
        <v>0.94925946365994152</v>
      </c>
      <c r="R683">
        <f t="shared" ca="1" si="109"/>
        <v>0.15254225163554766</v>
      </c>
    </row>
    <row r="684" spans="1:18">
      <c r="A684">
        <v>1</v>
      </c>
      <c r="B684">
        <v>1</v>
      </c>
      <c r="C684">
        <f t="shared" ca="1" si="103"/>
        <v>3.6080587417919183</v>
      </c>
      <c r="D684">
        <f t="shared" ca="1" si="103"/>
        <v>1.8483090017160408</v>
      </c>
      <c r="E684">
        <f t="shared" ca="1" si="104"/>
        <v>5.4563677435079594</v>
      </c>
      <c r="F684">
        <f t="shared" ca="1" si="105"/>
        <v>1.7597497400758775</v>
      </c>
      <c r="H684">
        <v>1</v>
      </c>
      <c r="I684">
        <v>1</v>
      </c>
      <c r="J684">
        <f t="shared" ca="1" si="100"/>
        <v>2.8150842975379993</v>
      </c>
      <c r="K684">
        <f t="shared" ca="1" si="100"/>
        <v>2.2878673451648832</v>
      </c>
      <c r="L684">
        <f t="shared" ca="1" si="101"/>
        <v>-0.56645925085030524</v>
      </c>
      <c r="M684">
        <f t="shared" ca="1" si="102"/>
        <v>-0.60395717897817747</v>
      </c>
      <c r="O684">
        <f t="shared" ca="1" si="106"/>
        <v>0.44803458117354844</v>
      </c>
      <c r="P684">
        <f t="shared" ca="1" si="107"/>
        <v>0.36412539712152264</v>
      </c>
      <c r="Q684">
        <f t="shared" ca="1" si="108"/>
        <v>-0.28322962542515262</v>
      </c>
      <c r="R684">
        <f t="shared" ca="1" si="109"/>
        <v>-0.30197858948908873</v>
      </c>
    </row>
    <row r="685" spans="1:18">
      <c r="A685">
        <v>1</v>
      </c>
      <c r="B685">
        <v>1</v>
      </c>
      <c r="C685">
        <f t="shared" ca="1" si="103"/>
        <v>0.43831834606148701</v>
      </c>
      <c r="D685">
        <f t="shared" ca="1" si="103"/>
        <v>2.9075253992916075</v>
      </c>
      <c r="E685">
        <f t="shared" ca="1" si="104"/>
        <v>3.3458437453530943</v>
      </c>
      <c r="F685">
        <f t="shared" ca="1" si="105"/>
        <v>-2.4692070532301207</v>
      </c>
      <c r="H685">
        <v>1</v>
      </c>
      <c r="I685">
        <v>1</v>
      </c>
      <c r="J685">
        <f t="shared" ca="1" si="100"/>
        <v>4.8758421053205643</v>
      </c>
      <c r="K685">
        <f t="shared" ca="1" si="100"/>
        <v>5.9221702949531938</v>
      </c>
      <c r="L685">
        <f t="shared" ca="1" si="101"/>
        <v>-3.3552960769772433E-2</v>
      </c>
      <c r="M685">
        <f t="shared" ca="1" si="102"/>
        <v>-1.9672192955507426</v>
      </c>
      <c r="O685">
        <f t="shared" ca="1" si="106"/>
        <v>0.77601437279736163</v>
      </c>
      <c r="P685">
        <f t="shared" ca="1" si="107"/>
        <v>0.94254267627378863</v>
      </c>
      <c r="Q685">
        <f t="shared" ca="1" si="108"/>
        <v>-1.6776480384886217E-2</v>
      </c>
      <c r="R685">
        <f t="shared" ca="1" si="109"/>
        <v>-0.9836096477753713</v>
      </c>
    </row>
    <row r="686" spans="1:18">
      <c r="A686">
        <v>1</v>
      </c>
      <c r="B686">
        <v>1</v>
      </c>
      <c r="C686">
        <f t="shared" ca="1" si="103"/>
        <v>0.3959341090288781</v>
      </c>
      <c r="D686">
        <f t="shared" ca="1" si="103"/>
        <v>4.8955992170153628</v>
      </c>
      <c r="E686">
        <f t="shared" ca="1" si="104"/>
        <v>5.2915333260442408</v>
      </c>
      <c r="F686">
        <f t="shared" ca="1" si="105"/>
        <v>-4.4996651079864849</v>
      </c>
      <c r="H686">
        <v>1</v>
      </c>
      <c r="I686">
        <v>1</v>
      </c>
      <c r="J686">
        <f t="shared" ca="1" si="100"/>
        <v>2.5467797773132146</v>
      </c>
      <c r="K686">
        <f t="shared" ca="1" si="100"/>
        <v>3.7104586577638625</v>
      </c>
      <c r="L686">
        <f t="shared" ca="1" si="101"/>
        <v>0.17141002997393695</v>
      </c>
      <c r="M686">
        <f t="shared" ca="1" si="102"/>
        <v>0.53440981766807338</v>
      </c>
      <c r="O686">
        <f t="shared" ca="1" si="106"/>
        <v>0.40533259052587456</v>
      </c>
      <c r="P686">
        <f t="shared" ca="1" si="107"/>
        <v>0.59053783652123792</v>
      </c>
      <c r="Q686">
        <f t="shared" ca="1" si="108"/>
        <v>8.5705014986968475E-2</v>
      </c>
      <c r="R686">
        <f t="shared" ca="1" si="109"/>
        <v>0.26720490883403669</v>
      </c>
    </row>
    <row r="687" spans="1:18">
      <c r="A687">
        <v>1</v>
      </c>
      <c r="B687">
        <v>1</v>
      </c>
      <c r="C687">
        <f t="shared" ca="1" si="103"/>
        <v>4.7452589122871451</v>
      </c>
      <c r="D687">
        <f t="shared" ca="1" si="103"/>
        <v>2.3961443153540953</v>
      </c>
      <c r="E687">
        <f t="shared" ca="1" si="104"/>
        <v>7.1414032276412405</v>
      </c>
      <c r="F687">
        <f t="shared" ca="1" si="105"/>
        <v>2.3491145969330498</v>
      </c>
      <c r="H687">
        <v>1</v>
      </c>
      <c r="I687">
        <v>1</v>
      </c>
      <c r="J687">
        <f t="shared" ca="1" si="100"/>
        <v>5.0432940675800921</v>
      </c>
      <c r="K687">
        <f t="shared" ca="1" si="100"/>
        <v>4.711298072012772</v>
      </c>
      <c r="L687">
        <f t="shared" ca="1" si="101"/>
        <v>-0.62120339488746312</v>
      </c>
      <c r="M687">
        <f t="shared" ca="1" si="102"/>
        <v>-1.2696158969819222</v>
      </c>
      <c r="O687">
        <f t="shared" ca="1" si="106"/>
        <v>0.80266518032140299</v>
      </c>
      <c r="P687">
        <f t="shared" ca="1" si="107"/>
        <v>0.74982637654014894</v>
      </c>
      <c r="Q687">
        <f t="shared" ca="1" si="108"/>
        <v>-0.31060169744373156</v>
      </c>
      <c r="R687">
        <f t="shared" ca="1" si="109"/>
        <v>-0.63480794849096112</v>
      </c>
    </row>
    <row r="688" spans="1:18">
      <c r="A688">
        <v>1</v>
      </c>
      <c r="B688">
        <v>1</v>
      </c>
      <c r="C688">
        <f t="shared" ca="1" si="103"/>
        <v>1.0307572249487376</v>
      </c>
      <c r="D688">
        <f t="shared" ca="1" si="103"/>
        <v>3.035753872538328</v>
      </c>
      <c r="E688">
        <f t="shared" ca="1" si="104"/>
        <v>4.0665110974870657</v>
      </c>
      <c r="F688">
        <f t="shared" ca="1" si="105"/>
        <v>-2.0049966475895902</v>
      </c>
      <c r="H688">
        <v>1</v>
      </c>
      <c r="I688">
        <v>1</v>
      </c>
      <c r="J688">
        <f t="shared" ca="1" si="100"/>
        <v>2.3765298401981898</v>
      </c>
      <c r="K688">
        <f t="shared" ca="1" si="100"/>
        <v>0.2998552894371716</v>
      </c>
      <c r="L688">
        <f t="shared" ca="1" si="101"/>
        <v>-1.6150673433034588</v>
      </c>
      <c r="M688">
        <f t="shared" ca="1" si="102"/>
        <v>1.1411905908438982</v>
      </c>
      <c r="O688">
        <f t="shared" ca="1" si="106"/>
        <v>0.37823647147293404</v>
      </c>
      <c r="P688">
        <f t="shared" ca="1" si="107"/>
        <v>4.7723451526176852E-2</v>
      </c>
      <c r="Q688">
        <f t="shared" ca="1" si="108"/>
        <v>-0.8075336716517294</v>
      </c>
      <c r="R688">
        <f t="shared" ca="1" si="109"/>
        <v>0.57059529542194909</v>
      </c>
    </row>
    <row r="689" spans="1:18">
      <c r="A689">
        <v>1</v>
      </c>
      <c r="B689">
        <v>1</v>
      </c>
      <c r="C689">
        <f t="shared" ca="1" si="103"/>
        <v>1.4454578876725104</v>
      </c>
      <c r="D689">
        <f t="shared" ca="1" si="103"/>
        <v>0.33025864138955807</v>
      </c>
      <c r="E689">
        <f t="shared" ca="1" si="104"/>
        <v>1.7757165290620684</v>
      </c>
      <c r="F689">
        <f t="shared" ca="1" si="105"/>
        <v>1.1151992462829523</v>
      </c>
      <c r="H689">
        <v>1</v>
      </c>
      <c r="I689">
        <v>1</v>
      </c>
      <c r="J689">
        <f t="shared" ca="1" si="100"/>
        <v>0.92520789421306326</v>
      </c>
      <c r="K689">
        <f t="shared" ca="1" si="100"/>
        <v>2.6724597302294057</v>
      </c>
      <c r="L689">
        <f t="shared" ca="1" si="101"/>
        <v>-0.29611954935053764</v>
      </c>
      <c r="M689">
        <f t="shared" ca="1" si="102"/>
        <v>0.35831819973844814</v>
      </c>
      <c r="O689">
        <f t="shared" ca="1" si="106"/>
        <v>0.14725140975165241</v>
      </c>
      <c r="P689">
        <f t="shared" ca="1" si="107"/>
        <v>0.42533517628004303</v>
      </c>
      <c r="Q689">
        <f t="shared" ca="1" si="108"/>
        <v>-0.14805977467526882</v>
      </c>
      <c r="R689">
        <f t="shared" ca="1" si="109"/>
        <v>0.17915909986922407</v>
      </c>
    </row>
    <row r="690" spans="1:18">
      <c r="A690">
        <v>1</v>
      </c>
      <c r="B690">
        <v>1</v>
      </c>
      <c r="C690">
        <f t="shared" ca="1" si="103"/>
        <v>2.321571975135257</v>
      </c>
      <c r="D690">
        <f t="shared" ca="1" si="103"/>
        <v>3.0316565348613231</v>
      </c>
      <c r="E690">
        <f t="shared" ca="1" si="104"/>
        <v>5.3532285099965797</v>
      </c>
      <c r="F690">
        <f t="shared" ca="1" si="105"/>
        <v>-0.7100845597260661</v>
      </c>
      <c r="H690">
        <v>1</v>
      </c>
      <c r="I690">
        <v>1</v>
      </c>
      <c r="J690">
        <f t="shared" ca="1" si="100"/>
        <v>2.2707979471964759</v>
      </c>
      <c r="K690">
        <f t="shared" ca="1" si="100"/>
        <v>0.72066091411760347</v>
      </c>
      <c r="L690">
        <f t="shared" ca="1" si="101"/>
        <v>-1.6329700020069278</v>
      </c>
      <c r="M690">
        <f t="shared" ca="1" si="102"/>
        <v>0.91441156446050909</v>
      </c>
      <c r="O690">
        <f t="shared" ca="1" si="106"/>
        <v>0.3614087180592479</v>
      </c>
      <c r="P690">
        <f t="shared" ca="1" si="107"/>
        <v>0.11469674677494046</v>
      </c>
      <c r="Q690">
        <f t="shared" ca="1" si="108"/>
        <v>-0.81648500100346388</v>
      </c>
      <c r="R690">
        <f t="shared" ca="1" si="109"/>
        <v>0.45720578223025454</v>
      </c>
    </row>
    <row r="691" spans="1:18">
      <c r="A691">
        <v>1</v>
      </c>
      <c r="B691">
        <v>1</v>
      </c>
      <c r="C691">
        <f t="shared" ca="1" si="103"/>
        <v>0.18347265022344328</v>
      </c>
      <c r="D691">
        <f t="shared" ca="1" si="103"/>
        <v>4.89620951140461</v>
      </c>
      <c r="E691">
        <f t="shared" ca="1" si="104"/>
        <v>5.0796821616280532</v>
      </c>
      <c r="F691">
        <f t="shared" ca="1" si="105"/>
        <v>-4.7127368611811669</v>
      </c>
      <c r="H691">
        <v>1</v>
      </c>
      <c r="I691">
        <v>1</v>
      </c>
      <c r="J691">
        <f t="shared" ca="1" si="100"/>
        <v>1.4998338488240452</v>
      </c>
      <c r="K691">
        <f t="shared" ca="1" si="100"/>
        <v>3.3000188260503416</v>
      </c>
      <c r="L691">
        <f t="shared" ca="1" si="101"/>
        <v>0.15825515806986074</v>
      </c>
      <c r="M691">
        <f t="shared" ca="1" si="102"/>
        <v>1.3057309425410502E-3</v>
      </c>
      <c r="O691">
        <f t="shared" ca="1" si="106"/>
        <v>0.23870597085688927</v>
      </c>
      <c r="P691">
        <f t="shared" ca="1" si="107"/>
        <v>0.52521430846222539</v>
      </c>
      <c r="Q691">
        <f t="shared" ca="1" si="108"/>
        <v>7.9127579034930368E-2</v>
      </c>
      <c r="R691">
        <f t="shared" ca="1" si="109"/>
        <v>6.5286547127052508E-4</v>
      </c>
    </row>
    <row r="692" spans="1:18">
      <c r="A692">
        <v>1</v>
      </c>
      <c r="B692">
        <v>1</v>
      </c>
      <c r="C692">
        <f t="shared" ca="1" si="103"/>
        <v>0.75792106541190285</v>
      </c>
      <c r="D692">
        <f t="shared" ca="1" si="103"/>
        <v>4.3170502034530847</v>
      </c>
      <c r="E692">
        <f t="shared" ca="1" si="104"/>
        <v>5.0749712688649877</v>
      </c>
      <c r="F692">
        <f t="shared" ca="1" si="105"/>
        <v>-3.5591291380411816</v>
      </c>
      <c r="H692">
        <v>1</v>
      </c>
      <c r="I692">
        <v>1</v>
      </c>
      <c r="J692">
        <f t="shared" ca="1" si="100"/>
        <v>3.0388889370911509</v>
      </c>
      <c r="K692">
        <f t="shared" ca="1" si="100"/>
        <v>0.22665116939925153</v>
      </c>
      <c r="L692">
        <f t="shared" ca="1" si="101"/>
        <v>-1.9870589512002974</v>
      </c>
      <c r="M692">
        <f t="shared" ca="1" si="102"/>
        <v>-2.1107072088563245E-2</v>
      </c>
      <c r="O692">
        <f t="shared" ca="1" si="106"/>
        <v>0.48365419584533242</v>
      </c>
      <c r="P692">
        <f t="shared" ca="1" si="107"/>
        <v>3.6072653967449408E-2</v>
      </c>
      <c r="Q692">
        <f t="shared" ca="1" si="108"/>
        <v>-0.9935294756001487</v>
      </c>
      <c r="R692">
        <f t="shared" ca="1" si="109"/>
        <v>-1.0553536044281622E-2</v>
      </c>
    </row>
    <row r="693" spans="1:18">
      <c r="A693">
        <v>1</v>
      </c>
      <c r="B693">
        <v>1</v>
      </c>
      <c r="C693">
        <f t="shared" ca="1" si="103"/>
        <v>2.9077531388870952</v>
      </c>
      <c r="D693">
        <f t="shared" ca="1" si="103"/>
        <v>0.358795324108731</v>
      </c>
      <c r="E693">
        <f t="shared" ca="1" si="104"/>
        <v>3.2665484629958264</v>
      </c>
      <c r="F693">
        <f t="shared" ca="1" si="105"/>
        <v>2.548957814778364</v>
      </c>
      <c r="H693">
        <v>1</v>
      </c>
      <c r="I693">
        <v>1</v>
      </c>
      <c r="J693">
        <f t="shared" ca="1" si="100"/>
        <v>2.5799596768777184</v>
      </c>
      <c r="K693">
        <f t="shared" ca="1" si="100"/>
        <v>6.2085059620534304</v>
      </c>
      <c r="L693">
        <f t="shared" ca="1" si="101"/>
        <v>-1.6506791307057846</v>
      </c>
      <c r="M693">
        <f t="shared" ca="1" si="102"/>
        <v>1.1268025533770984</v>
      </c>
      <c r="O693">
        <f t="shared" ca="1" si="106"/>
        <v>0.41061333555285795</v>
      </c>
      <c r="P693">
        <f t="shared" ca="1" si="107"/>
        <v>0.98811441307630665</v>
      </c>
      <c r="Q693">
        <f t="shared" ca="1" si="108"/>
        <v>-0.82533956535289232</v>
      </c>
      <c r="R693">
        <f t="shared" ca="1" si="109"/>
        <v>0.56340127668854922</v>
      </c>
    </row>
    <row r="694" spans="1:18">
      <c r="A694">
        <v>1</v>
      </c>
      <c r="B694">
        <v>1</v>
      </c>
      <c r="C694">
        <f t="shared" ca="1" si="103"/>
        <v>3.762735866700091</v>
      </c>
      <c r="D694">
        <f t="shared" ca="1" si="103"/>
        <v>3.9839239689827215</v>
      </c>
      <c r="E694">
        <f t="shared" ca="1" si="104"/>
        <v>7.7466598356828129</v>
      </c>
      <c r="F694">
        <f t="shared" ca="1" si="105"/>
        <v>-0.22118810228263053</v>
      </c>
      <c r="H694">
        <v>1</v>
      </c>
      <c r="I694">
        <v>1</v>
      </c>
      <c r="J694">
        <f t="shared" ca="1" si="100"/>
        <v>1.6108088689267619</v>
      </c>
      <c r="K694">
        <f t="shared" ca="1" si="100"/>
        <v>1.4938000112167897</v>
      </c>
      <c r="L694">
        <f t="shared" ca="1" si="101"/>
        <v>-1.0393180444834151</v>
      </c>
      <c r="M694">
        <f t="shared" ca="1" si="102"/>
        <v>1.0361749479892479</v>
      </c>
      <c r="O694">
        <f t="shared" ca="1" si="106"/>
        <v>0.2563681938659591</v>
      </c>
      <c r="P694">
        <f t="shared" ca="1" si="107"/>
        <v>0.2377456557758808</v>
      </c>
      <c r="Q694">
        <f t="shared" ca="1" si="108"/>
        <v>-0.51965902224170757</v>
      </c>
      <c r="R694">
        <f t="shared" ca="1" si="109"/>
        <v>0.51808747399462396</v>
      </c>
    </row>
    <row r="695" spans="1:18">
      <c r="A695">
        <v>1</v>
      </c>
      <c r="B695">
        <v>1</v>
      </c>
      <c r="C695">
        <f t="shared" ca="1" si="103"/>
        <v>1.5786664866814584</v>
      </c>
      <c r="D695">
        <f t="shared" ca="1" si="103"/>
        <v>5.2530215966466738</v>
      </c>
      <c r="E695">
        <f t="shared" ca="1" si="104"/>
        <v>6.8316880833281317</v>
      </c>
      <c r="F695">
        <f t="shared" ca="1" si="105"/>
        <v>-3.6743551099652154</v>
      </c>
      <c r="H695">
        <v>1</v>
      </c>
      <c r="I695">
        <v>1</v>
      </c>
      <c r="J695">
        <f t="shared" ca="1" si="100"/>
        <v>3.7627492664846804</v>
      </c>
      <c r="K695">
        <f t="shared" ca="1" si="100"/>
        <v>1.402689644942652</v>
      </c>
      <c r="L695">
        <f t="shared" ca="1" si="101"/>
        <v>-0.37549607128619356</v>
      </c>
      <c r="M695">
        <f t="shared" ca="1" si="102"/>
        <v>-1.4810924155169016</v>
      </c>
      <c r="O695">
        <f t="shared" ca="1" si="106"/>
        <v>0.59886014537644028</v>
      </c>
      <c r="P695">
        <f t="shared" ca="1" si="107"/>
        <v>0.22324499061643865</v>
      </c>
      <c r="Q695">
        <f t="shared" ca="1" si="108"/>
        <v>-0.18774803564309678</v>
      </c>
      <c r="R695">
        <f t="shared" ca="1" si="109"/>
        <v>-0.74054620775845081</v>
      </c>
    </row>
    <row r="696" spans="1:18">
      <c r="A696">
        <v>1</v>
      </c>
      <c r="B696">
        <v>1</v>
      </c>
      <c r="C696">
        <f t="shared" ca="1" si="103"/>
        <v>3.3175329076172684</v>
      </c>
      <c r="D696">
        <f t="shared" ca="1" si="103"/>
        <v>1.2896661822376876</v>
      </c>
      <c r="E696">
        <f t="shared" ca="1" si="104"/>
        <v>4.607199089854956</v>
      </c>
      <c r="F696">
        <f t="shared" ca="1" si="105"/>
        <v>2.0278667253795808</v>
      </c>
      <c r="H696">
        <v>1</v>
      </c>
      <c r="I696">
        <v>1</v>
      </c>
      <c r="J696">
        <f t="shared" ca="1" si="100"/>
        <v>2.545546335401133</v>
      </c>
      <c r="K696">
        <f t="shared" ca="1" si="100"/>
        <v>0.47824552913835761</v>
      </c>
      <c r="L696">
        <f t="shared" ca="1" si="101"/>
        <v>-1.8206310822868881</v>
      </c>
      <c r="M696">
        <f t="shared" ca="1" si="102"/>
        <v>0.67890347829088737</v>
      </c>
      <c r="O696">
        <f t="shared" ca="1" si="106"/>
        <v>0.40513628214855008</v>
      </c>
      <c r="P696">
        <f t="shared" ca="1" si="107"/>
        <v>7.6115139973968682E-2</v>
      </c>
      <c r="Q696">
        <f t="shared" ca="1" si="108"/>
        <v>-0.91031554114344404</v>
      </c>
      <c r="R696">
        <f t="shared" ca="1" si="109"/>
        <v>0.33945173914544369</v>
      </c>
    </row>
    <row r="697" spans="1:18">
      <c r="A697">
        <v>1</v>
      </c>
      <c r="B697">
        <v>1</v>
      </c>
      <c r="C697">
        <f t="shared" ca="1" si="103"/>
        <v>6.1877304625685561</v>
      </c>
      <c r="D697">
        <f t="shared" ca="1" si="103"/>
        <v>2.6250472000617284</v>
      </c>
      <c r="E697">
        <f t="shared" ca="1" si="104"/>
        <v>8.8127776626302854</v>
      </c>
      <c r="F697">
        <f t="shared" ca="1" si="105"/>
        <v>3.5626832625068277</v>
      </c>
      <c r="H697">
        <v>1</v>
      </c>
      <c r="I697">
        <v>1</v>
      </c>
      <c r="J697">
        <f t="shared" ca="1" si="100"/>
        <v>4.0174028206528529</v>
      </c>
      <c r="K697">
        <f t="shared" ca="1" si="100"/>
        <v>3.3060299502314874</v>
      </c>
      <c r="L697">
        <f t="shared" ca="1" si="101"/>
        <v>-0.13436798141075912</v>
      </c>
      <c r="M697">
        <f t="shared" ca="1" si="102"/>
        <v>9.4466907151540491E-2</v>
      </c>
      <c r="O697">
        <f t="shared" ca="1" si="106"/>
        <v>0.63938951729822469</v>
      </c>
      <c r="P697">
        <f t="shared" ca="1" si="107"/>
        <v>0.52617100858919397</v>
      </c>
      <c r="Q697">
        <f t="shared" ca="1" si="108"/>
        <v>-6.7183990705379559E-2</v>
      </c>
      <c r="R697">
        <f t="shared" ca="1" si="109"/>
        <v>4.7233453575770246E-2</v>
      </c>
    </row>
    <row r="698" spans="1:18">
      <c r="A698">
        <v>1</v>
      </c>
      <c r="B698">
        <v>1</v>
      </c>
      <c r="C698">
        <f t="shared" ca="1" si="103"/>
        <v>3.5167008532039343</v>
      </c>
      <c r="D698">
        <f t="shared" ca="1" si="103"/>
        <v>0.9122089154124583</v>
      </c>
      <c r="E698">
        <f t="shared" ca="1" si="104"/>
        <v>4.4289097686163927</v>
      </c>
      <c r="F698">
        <f t="shared" ca="1" si="105"/>
        <v>2.6044919377914759</v>
      </c>
      <c r="H698">
        <v>1</v>
      </c>
      <c r="I698">
        <v>1</v>
      </c>
      <c r="J698">
        <f t="shared" ca="1" si="100"/>
        <v>5.2008787854529013</v>
      </c>
      <c r="K698">
        <f t="shared" ca="1" si="100"/>
        <v>5.8678676524618245</v>
      </c>
      <c r="L698">
        <f t="shared" ca="1" si="101"/>
        <v>0.54239972927560642</v>
      </c>
      <c r="M698">
        <f t="shared" ca="1" si="102"/>
        <v>-1.8803667014624743</v>
      </c>
      <c r="O698">
        <f t="shared" ca="1" si="106"/>
        <v>0.8277455671266023</v>
      </c>
      <c r="P698">
        <f t="shared" ca="1" si="107"/>
        <v>0.93390014229833518</v>
      </c>
      <c r="Q698">
        <f t="shared" ca="1" si="108"/>
        <v>0.27119986463780321</v>
      </c>
      <c r="R698">
        <f t="shared" ca="1" si="109"/>
        <v>-0.94018335073123716</v>
      </c>
    </row>
    <row r="699" spans="1:18">
      <c r="A699">
        <v>1</v>
      </c>
      <c r="B699">
        <v>1</v>
      </c>
      <c r="C699">
        <f t="shared" ca="1" si="103"/>
        <v>1.7673246393925508</v>
      </c>
      <c r="D699">
        <f t="shared" ca="1" si="103"/>
        <v>5.0941161395811099</v>
      </c>
      <c r="E699">
        <f t="shared" ca="1" si="104"/>
        <v>6.8614407789736607</v>
      </c>
      <c r="F699">
        <f t="shared" ca="1" si="105"/>
        <v>-3.3267915001885591</v>
      </c>
      <c r="H699">
        <v>1</v>
      </c>
      <c r="I699">
        <v>1</v>
      </c>
      <c r="J699">
        <f t="shared" ca="1" si="100"/>
        <v>0.20401889037116253</v>
      </c>
      <c r="K699">
        <f t="shared" ca="1" si="100"/>
        <v>0.31238178434485975</v>
      </c>
      <c r="L699">
        <f t="shared" ca="1" si="101"/>
        <v>1.8488622226826776</v>
      </c>
      <c r="M699">
        <f t="shared" ca="1" si="102"/>
        <v>0.69635985842506121</v>
      </c>
      <c r="O699">
        <f t="shared" ca="1" si="106"/>
        <v>3.2470614886694005E-2</v>
      </c>
      <c r="P699">
        <f t="shared" ca="1" si="107"/>
        <v>4.9717105110350879E-2</v>
      </c>
      <c r="Q699">
        <f t="shared" ca="1" si="108"/>
        <v>0.92443111134133882</v>
      </c>
      <c r="R699">
        <f t="shared" ca="1" si="109"/>
        <v>0.3481799292125306</v>
      </c>
    </row>
    <row r="700" spans="1:18">
      <c r="A700">
        <v>1</v>
      </c>
      <c r="B700">
        <v>1</v>
      </c>
      <c r="C700">
        <f t="shared" ca="1" si="103"/>
        <v>3.5810108986961722</v>
      </c>
      <c r="D700">
        <f t="shared" ca="1" si="103"/>
        <v>3.4239592712870772</v>
      </c>
      <c r="E700">
        <f t="shared" ca="1" si="104"/>
        <v>7.004970169983249</v>
      </c>
      <c r="F700">
        <f t="shared" ca="1" si="105"/>
        <v>0.15705162740909495</v>
      </c>
      <c r="H700">
        <v>1</v>
      </c>
      <c r="I700">
        <v>1</v>
      </c>
      <c r="J700">
        <f t="shared" ca="1" si="100"/>
        <v>4.6528544234297327</v>
      </c>
      <c r="K700">
        <f t="shared" ca="1" si="100"/>
        <v>6.17686692930776</v>
      </c>
      <c r="L700">
        <f t="shared" ca="1" si="101"/>
        <v>-0.2245930162130485</v>
      </c>
      <c r="M700">
        <f t="shared" ca="1" si="102"/>
        <v>-1.9845062416615411</v>
      </c>
      <c r="O700">
        <f t="shared" ca="1" si="106"/>
        <v>0.74052478097583263</v>
      </c>
      <c r="P700">
        <f t="shared" ca="1" si="107"/>
        <v>0.98307890462018688</v>
      </c>
      <c r="Q700">
        <f t="shared" ca="1" si="108"/>
        <v>-0.11229650810652425</v>
      </c>
      <c r="R700">
        <f t="shared" ca="1" si="109"/>
        <v>-0.99225312083077055</v>
      </c>
    </row>
    <row r="701" spans="1:18">
      <c r="A701">
        <v>1</v>
      </c>
      <c r="B701">
        <v>1</v>
      </c>
      <c r="C701">
        <f t="shared" ca="1" si="103"/>
        <v>6.0273089049977928</v>
      </c>
      <c r="D701">
        <f t="shared" ca="1" si="103"/>
        <v>0.58697773722938762</v>
      </c>
      <c r="E701">
        <f t="shared" ca="1" si="104"/>
        <v>6.6142866422271807</v>
      </c>
      <c r="F701">
        <f t="shared" ca="1" si="105"/>
        <v>5.440331167768405</v>
      </c>
      <c r="H701">
        <v>1</v>
      </c>
      <c r="I701">
        <v>1</v>
      </c>
      <c r="J701">
        <f t="shared" ca="1" si="100"/>
        <v>5.675709810184288</v>
      </c>
      <c r="K701">
        <f t="shared" ca="1" si="100"/>
        <v>5.339447315993235</v>
      </c>
      <c r="L701">
        <f t="shared" ca="1" si="101"/>
        <v>0.84067319708738986</v>
      </c>
      <c r="M701">
        <f t="shared" ca="1" si="102"/>
        <v>-1.5706046952837172</v>
      </c>
      <c r="O701">
        <f t="shared" ca="1" si="106"/>
        <v>0.90331727184599242</v>
      </c>
      <c r="P701">
        <f t="shared" ca="1" si="107"/>
        <v>0.84979943371907662</v>
      </c>
      <c r="Q701">
        <f t="shared" ca="1" si="108"/>
        <v>0.42033659854369493</v>
      </c>
      <c r="R701">
        <f t="shared" ca="1" si="109"/>
        <v>-0.78530234764185858</v>
      </c>
    </row>
    <row r="702" spans="1:18">
      <c r="A702">
        <v>1</v>
      </c>
      <c r="B702">
        <v>1</v>
      </c>
      <c r="C702">
        <f t="shared" ca="1" si="103"/>
        <v>4.9433528477326902</v>
      </c>
      <c r="D702">
        <f t="shared" ca="1" si="103"/>
        <v>4.1595992554659489</v>
      </c>
      <c r="E702">
        <f t="shared" ca="1" si="104"/>
        <v>9.1029521031986391</v>
      </c>
      <c r="F702">
        <f t="shared" ca="1" si="105"/>
        <v>0.78375359226674135</v>
      </c>
      <c r="H702">
        <v>1</v>
      </c>
      <c r="I702">
        <v>1</v>
      </c>
      <c r="J702">
        <f t="shared" ca="1" si="100"/>
        <v>0.79727204149429753</v>
      </c>
      <c r="K702">
        <f t="shared" ca="1" si="100"/>
        <v>4.7447699525814926</v>
      </c>
      <c r="L702">
        <f t="shared" ca="1" si="101"/>
        <v>1.4363581862526074</v>
      </c>
      <c r="M702">
        <f t="shared" ca="1" si="102"/>
        <v>4.0321065548183599E-2</v>
      </c>
      <c r="O702">
        <f t="shared" ca="1" si="106"/>
        <v>0.12688978639278414</v>
      </c>
      <c r="P702">
        <f t="shared" ca="1" si="107"/>
        <v>0.7551535917872424</v>
      </c>
      <c r="Q702">
        <f t="shared" ca="1" si="108"/>
        <v>0.71817909312630368</v>
      </c>
      <c r="R702">
        <f t="shared" ca="1" si="109"/>
        <v>2.0160532774091799E-2</v>
      </c>
    </row>
    <row r="703" spans="1:18">
      <c r="A703">
        <v>1</v>
      </c>
      <c r="B703">
        <v>1</v>
      </c>
      <c r="C703">
        <f t="shared" ca="1" si="103"/>
        <v>4.3311269294908969</v>
      </c>
      <c r="D703">
        <f t="shared" ca="1" si="103"/>
        <v>4.5915997472431496</v>
      </c>
      <c r="E703">
        <f t="shared" ca="1" si="104"/>
        <v>8.9227266767340474</v>
      </c>
      <c r="F703">
        <f t="shared" ca="1" si="105"/>
        <v>-0.26047281775225262</v>
      </c>
      <c r="H703">
        <v>1</v>
      </c>
      <c r="I703">
        <v>1</v>
      </c>
      <c r="J703">
        <f t="shared" ca="1" si="100"/>
        <v>1.1452482480402182</v>
      </c>
      <c r="K703">
        <f t="shared" ca="1" si="100"/>
        <v>1.2341698756590087</v>
      </c>
      <c r="L703">
        <f t="shared" ca="1" si="101"/>
        <v>-0.31051617716088376</v>
      </c>
      <c r="M703">
        <f t="shared" ca="1" si="102"/>
        <v>1.6013086045011162</v>
      </c>
      <c r="O703">
        <f t="shared" ca="1" si="106"/>
        <v>0.18227191974293377</v>
      </c>
      <c r="P703">
        <f t="shared" ca="1" si="107"/>
        <v>0.19642423632624109</v>
      </c>
      <c r="Q703">
        <f t="shared" ca="1" si="108"/>
        <v>-0.15525808858044188</v>
      </c>
      <c r="R703">
        <f t="shared" ca="1" si="109"/>
        <v>0.80065430225055811</v>
      </c>
    </row>
    <row r="704" spans="1:18">
      <c r="A704">
        <v>1</v>
      </c>
      <c r="B704">
        <v>1</v>
      </c>
      <c r="C704">
        <f t="shared" ca="1" si="103"/>
        <v>0.76204983803650983</v>
      </c>
      <c r="D704">
        <f t="shared" ca="1" si="103"/>
        <v>4.6573056454499353</v>
      </c>
      <c r="E704">
        <f t="shared" ca="1" si="104"/>
        <v>5.419355483486445</v>
      </c>
      <c r="F704">
        <f t="shared" ca="1" si="105"/>
        <v>-3.8952558074134256</v>
      </c>
      <c r="H704">
        <v>1</v>
      </c>
      <c r="I704">
        <v>1</v>
      </c>
      <c r="J704">
        <f t="shared" ca="1" si="100"/>
        <v>2.3801160375626322</v>
      </c>
      <c r="K704">
        <f t="shared" ca="1" si="100"/>
        <v>5.8091121134115653</v>
      </c>
      <c r="L704">
        <f t="shared" ca="1" si="101"/>
        <v>-1.052819921526873</v>
      </c>
      <c r="M704">
        <f t="shared" ca="1" si="102"/>
        <v>1.6343202318797663</v>
      </c>
      <c r="O704">
        <f t="shared" ca="1" si="106"/>
        <v>0.37880723251038817</v>
      </c>
      <c r="P704">
        <f t="shared" ca="1" si="107"/>
        <v>0.92454890782445753</v>
      </c>
      <c r="Q704">
        <f t="shared" ca="1" si="108"/>
        <v>-0.52640996076343649</v>
      </c>
      <c r="R704">
        <f t="shared" ca="1" si="109"/>
        <v>0.81716011593988314</v>
      </c>
    </row>
    <row r="705" spans="1:18">
      <c r="A705">
        <v>1</v>
      </c>
      <c r="B705">
        <v>1</v>
      </c>
      <c r="C705">
        <f t="shared" ca="1" si="103"/>
        <v>4.2389041676716559</v>
      </c>
      <c r="D705">
        <f t="shared" ca="1" si="103"/>
        <v>1.0362677255275183</v>
      </c>
      <c r="E705">
        <f t="shared" ca="1" si="104"/>
        <v>5.2751718931991745</v>
      </c>
      <c r="F705">
        <f t="shared" ca="1" si="105"/>
        <v>3.2026364421441373</v>
      </c>
      <c r="H705">
        <v>1</v>
      </c>
      <c r="I705">
        <v>1</v>
      </c>
      <c r="J705">
        <f t="shared" ca="1" si="100"/>
        <v>1.85212104778506</v>
      </c>
      <c r="K705">
        <f t="shared" ca="1" si="100"/>
        <v>1.3172805104129517</v>
      </c>
      <c r="L705">
        <f t="shared" ca="1" si="101"/>
        <v>-1.277241893347576</v>
      </c>
      <c r="M705">
        <f t="shared" ca="1" si="102"/>
        <v>0.93288318053888919</v>
      </c>
      <c r="O705">
        <f t="shared" ca="1" si="106"/>
        <v>0.29477421995953279</v>
      </c>
      <c r="P705">
        <f t="shared" ca="1" si="107"/>
        <v>0.20965170467083619</v>
      </c>
      <c r="Q705">
        <f t="shared" ca="1" si="108"/>
        <v>-0.63862094667378799</v>
      </c>
      <c r="R705">
        <f t="shared" ca="1" si="109"/>
        <v>0.46644159026944459</v>
      </c>
    </row>
    <row r="706" spans="1:18">
      <c r="A706">
        <v>1</v>
      </c>
      <c r="B706">
        <v>1</v>
      </c>
      <c r="C706">
        <f t="shared" ca="1" si="103"/>
        <v>4.8352474526130189</v>
      </c>
      <c r="D706">
        <f t="shared" ca="1" si="103"/>
        <v>5.5050700877899583</v>
      </c>
      <c r="E706">
        <f t="shared" ca="1" si="104"/>
        <v>10.340317540402978</v>
      </c>
      <c r="F706">
        <f t="shared" ca="1" si="105"/>
        <v>-0.66982263517693941</v>
      </c>
      <c r="H706">
        <v>1</v>
      </c>
      <c r="I706">
        <v>1</v>
      </c>
      <c r="J706">
        <f t="shared" ref="J706:K769" ca="1" si="110">RAND()*PI()*2</f>
        <v>2.7927113168388815</v>
      </c>
      <c r="K706">
        <f t="shared" ca="1" si="110"/>
        <v>2.8360676680529044</v>
      </c>
      <c r="L706">
        <f t="shared" ref="L706:L769" ca="1" si="111">H706*COS(J706)+I706*COS(J706+K706)</f>
        <v>-0.14634627958360236</v>
      </c>
      <c r="M706">
        <f t="shared" ref="M706:M769" ca="1" si="112">H706*SIN(J706)+I706*SIN(J706+K706)</f>
        <v>-0.26684156973623524</v>
      </c>
      <c r="O706">
        <f t="shared" ca="1" si="106"/>
        <v>0.44447381070358427</v>
      </c>
      <c r="P706">
        <f t="shared" ca="1" si="107"/>
        <v>0.45137418831372433</v>
      </c>
      <c r="Q706">
        <f t="shared" ca="1" si="108"/>
        <v>-7.3173139791801178E-2</v>
      </c>
      <c r="R706">
        <f t="shared" ca="1" si="109"/>
        <v>-0.13342078486811762</v>
      </c>
    </row>
    <row r="707" spans="1:18">
      <c r="A707">
        <v>1</v>
      </c>
      <c r="B707">
        <v>1</v>
      </c>
      <c r="C707">
        <f t="shared" ref="C707:D770" ca="1" si="113">ABS(RAND()*PI()*2)</f>
        <v>3.4174072916217657</v>
      </c>
      <c r="D707">
        <f t="shared" ca="1" si="113"/>
        <v>1.0884455935009425</v>
      </c>
      <c r="E707">
        <f t="shared" ref="E707:E770" ca="1" si="114">C707+D707</f>
        <v>4.5058528851227084</v>
      </c>
      <c r="F707">
        <f t="shared" ref="F707:F770" ca="1" si="115">C707-D707</f>
        <v>2.328961698120823</v>
      </c>
      <c r="H707">
        <v>1</v>
      </c>
      <c r="I707">
        <v>1</v>
      </c>
      <c r="J707">
        <f t="shared" ca="1" si="110"/>
        <v>1.5563711417298369</v>
      </c>
      <c r="K707">
        <f t="shared" ca="1" si="110"/>
        <v>1.241603973984186</v>
      </c>
      <c r="L707">
        <f t="shared" ca="1" si="111"/>
        <v>-0.92711741247163548</v>
      </c>
      <c r="M707">
        <f t="shared" ca="1" si="112"/>
        <v>1.3367913121340458</v>
      </c>
      <c r="O707">
        <f t="shared" ref="O707:O770" ca="1" si="116">J707/(2*PI())</f>
        <v>0.24770416049188038</v>
      </c>
      <c r="P707">
        <f t="shared" ref="P707:P770" ca="1" si="117">K707/(2*PI())</f>
        <v>0.19760740982212421</v>
      </c>
      <c r="Q707">
        <f t="shared" ref="Q707:Q770" ca="1" si="118">L707/2</f>
        <v>-0.46355870623581774</v>
      </c>
      <c r="R707">
        <f t="shared" ref="R707:R770" ca="1" si="119">M707/2</f>
        <v>0.66839565606702289</v>
      </c>
    </row>
    <row r="708" spans="1:18">
      <c r="A708">
        <v>1</v>
      </c>
      <c r="B708">
        <v>1</v>
      </c>
      <c r="C708">
        <f t="shared" ca="1" si="113"/>
        <v>6.2153574190248708</v>
      </c>
      <c r="D708">
        <f t="shared" ca="1" si="113"/>
        <v>1.0067934520580741</v>
      </c>
      <c r="E708">
        <f t="shared" ca="1" si="114"/>
        <v>7.2221508710829454</v>
      </c>
      <c r="F708">
        <f t="shared" ca="1" si="115"/>
        <v>5.2085639669667962</v>
      </c>
      <c r="H708">
        <v>1</v>
      </c>
      <c r="I708">
        <v>1</v>
      </c>
      <c r="J708">
        <f t="shared" ca="1" si="110"/>
        <v>6.2041039404007368</v>
      </c>
      <c r="K708">
        <f t="shared" ca="1" si="110"/>
        <v>0.37027036407015207</v>
      </c>
      <c r="L708">
        <f t="shared" ca="1" si="111"/>
        <v>1.9547778998211998</v>
      </c>
      <c r="M708">
        <f t="shared" ca="1" si="112"/>
        <v>0.20809240686521574</v>
      </c>
      <c r="O708">
        <f t="shared" ca="1" si="116"/>
        <v>0.98741380957068292</v>
      </c>
      <c r="P708">
        <f t="shared" ca="1" si="117"/>
        <v>5.893035872220042E-2</v>
      </c>
      <c r="Q708">
        <f t="shared" ca="1" si="118"/>
        <v>0.97738894991059988</v>
      </c>
      <c r="R708">
        <f t="shared" ca="1" si="119"/>
        <v>0.10404620343260787</v>
      </c>
    </row>
    <row r="709" spans="1:18">
      <c r="A709">
        <v>1</v>
      </c>
      <c r="B709">
        <v>1</v>
      </c>
      <c r="C709">
        <f t="shared" ca="1" si="113"/>
        <v>0.25307109698358821</v>
      </c>
      <c r="D709">
        <f t="shared" ca="1" si="113"/>
        <v>4.1411349840825604</v>
      </c>
      <c r="E709">
        <f t="shared" ca="1" si="114"/>
        <v>4.394206081066149</v>
      </c>
      <c r="F709">
        <f t="shared" ca="1" si="115"/>
        <v>-3.8880638870989723</v>
      </c>
      <c r="H709">
        <v>1</v>
      </c>
      <c r="I709">
        <v>1</v>
      </c>
      <c r="J709">
        <f t="shared" ca="1" si="110"/>
        <v>2.3215336538487952</v>
      </c>
      <c r="K709">
        <f t="shared" ca="1" si="110"/>
        <v>1.5078736446808421</v>
      </c>
      <c r="L709">
        <f t="shared" ca="1" si="111"/>
        <v>-1.4548133006790223</v>
      </c>
      <c r="M709">
        <f t="shared" ca="1" si="112"/>
        <v>9.6335862125965788E-2</v>
      </c>
      <c r="O709">
        <f t="shared" ca="1" si="116"/>
        <v>0.36948355656422488</v>
      </c>
      <c r="P709">
        <f t="shared" ca="1" si="117"/>
        <v>0.23998554410894823</v>
      </c>
      <c r="Q709">
        <f t="shared" ca="1" si="118"/>
        <v>-0.72740665033951113</v>
      </c>
      <c r="R709">
        <f t="shared" ca="1" si="119"/>
        <v>4.8167931062982894E-2</v>
      </c>
    </row>
    <row r="710" spans="1:18">
      <c r="A710">
        <v>1</v>
      </c>
      <c r="B710">
        <v>1</v>
      </c>
      <c r="C710">
        <f t="shared" ca="1" si="113"/>
        <v>2.0912212756716277</v>
      </c>
      <c r="D710">
        <f t="shared" ca="1" si="113"/>
        <v>1.5146974925364063</v>
      </c>
      <c r="E710">
        <f t="shared" ca="1" si="114"/>
        <v>3.605918768208034</v>
      </c>
      <c r="F710">
        <f t="shared" ca="1" si="115"/>
        <v>0.57652378313522146</v>
      </c>
      <c r="H710">
        <v>1</v>
      </c>
      <c r="I710">
        <v>1</v>
      </c>
      <c r="J710">
        <f t="shared" ca="1" si="110"/>
        <v>4.2442363086340391</v>
      </c>
      <c r="K710">
        <f t="shared" ca="1" si="110"/>
        <v>3.6286545870139455</v>
      </c>
      <c r="L710">
        <f t="shared" ca="1" si="111"/>
        <v>-0.47014662909343774</v>
      </c>
      <c r="M710">
        <f t="shared" ca="1" si="112"/>
        <v>0.10741782918246245</v>
      </c>
      <c r="O710">
        <f t="shared" ca="1" si="116"/>
        <v>0.6754911881692065</v>
      </c>
      <c r="P710">
        <f t="shared" ca="1" si="117"/>
        <v>0.57751831429634948</v>
      </c>
      <c r="Q710">
        <f t="shared" ca="1" si="118"/>
        <v>-0.23507331454671887</v>
      </c>
      <c r="R710">
        <f t="shared" ca="1" si="119"/>
        <v>5.3708914591231227E-2</v>
      </c>
    </row>
    <row r="711" spans="1:18">
      <c r="A711">
        <v>1</v>
      </c>
      <c r="B711">
        <v>1</v>
      </c>
      <c r="C711">
        <f t="shared" ca="1" si="113"/>
        <v>4.9692460035472887</v>
      </c>
      <c r="D711">
        <f t="shared" ca="1" si="113"/>
        <v>2.7749869687109401</v>
      </c>
      <c r="E711">
        <f t="shared" ca="1" si="114"/>
        <v>7.7442329722582288</v>
      </c>
      <c r="F711">
        <f t="shared" ca="1" si="115"/>
        <v>2.1942590348363487</v>
      </c>
      <c r="H711">
        <v>1</v>
      </c>
      <c r="I711">
        <v>1</v>
      </c>
      <c r="J711">
        <f t="shared" ca="1" si="110"/>
        <v>4.3860929951179717</v>
      </c>
      <c r="K711">
        <f t="shared" ca="1" si="110"/>
        <v>1.9654345662722252</v>
      </c>
      <c r="L711">
        <f t="shared" ca="1" si="111"/>
        <v>0.67712891822498389</v>
      </c>
      <c r="M711">
        <f t="shared" ca="1" si="112"/>
        <v>-0.87894704520329847</v>
      </c>
      <c r="O711">
        <f t="shared" ca="1" si="116"/>
        <v>0.69806838103376156</v>
      </c>
      <c r="P711">
        <f t="shared" ca="1" si="117"/>
        <v>0.31280862654590003</v>
      </c>
      <c r="Q711">
        <f t="shared" ca="1" si="118"/>
        <v>0.33856445911249194</v>
      </c>
      <c r="R711">
        <f t="shared" ca="1" si="119"/>
        <v>-0.43947352260164924</v>
      </c>
    </row>
    <row r="712" spans="1:18">
      <c r="A712">
        <v>1</v>
      </c>
      <c r="B712">
        <v>1</v>
      </c>
      <c r="C712">
        <f t="shared" ca="1" si="113"/>
        <v>3.3719807365935459</v>
      </c>
      <c r="D712">
        <f t="shared" ca="1" si="113"/>
        <v>2.9982271688698803</v>
      </c>
      <c r="E712">
        <f t="shared" ca="1" si="114"/>
        <v>6.3702079054634257</v>
      </c>
      <c r="F712">
        <f t="shared" ca="1" si="115"/>
        <v>0.37375356772366564</v>
      </c>
      <c r="H712">
        <v>1</v>
      </c>
      <c r="I712">
        <v>1</v>
      </c>
      <c r="J712">
        <f t="shared" ca="1" si="110"/>
        <v>2.649897848909966</v>
      </c>
      <c r="K712">
        <f t="shared" ca="1" si="110"/>
        <v>1.3169137336304162</v>
      </c>
      <c r="L712">
        <f t="shared" ca="1" si="111"/>
        <v>-1.5599301084328818</v>
      </c>
      <c r="M712">
        <f t="shared" ca="1" si="112"/>
        <v>-0.26257572699718845</v>
      </c>
      <c r="O712">
        <f t="shared" ca="1" si="116"/>
        <v>0.42174434134260153</v>
      </c>
      <c r="P712">
        <f t="shared" ca="1" si="117"/>
        <v>0.2095933303328843</v>
      </c>
      <c r="Q712">
        <f t="shared" ca="1" si="118"/>
        <v>-0.77996505421644091</v>
      </c>
      <c r="R712">
        <f t="shared" ca="1" si="119"/>
        <v>-0.13128786349859423</v>
      </c>
    </row>
    <row r="713" spans="1:18">
      <c r="A713">
        <v>1</v>
      </c>
      <c r="B713">
        <v>1</v>
      </c>
      <c r="C713">
        <f t="shared" ca="1" si="113"/>
        <v>3.4501340457531793</v>
      </c>
      <c r="D713">
        <f t="shared" ca="1" si="113"/>
        <v>0.9636234108755507</v>
      </c>
      <c r="E713">
        <f t="shared" ca="1" si="114"/>
        <v>4.4137574566287299</v>
      </c>
      <c r="F713">
        <f t="shared" ca="1" si="115"/>
        <v>2.4865106348776287</v>
      </c>
      <c r="H713">
        <v>1</v>
      </c>
      <c r="I713">
        <v>1</v>
      </c>
      <c r="J713">
        <f t="shared" ca="1" si="110"/>
        <v>3.102071055732758</v>
      </c>
      <c r="K713">
        <f t="shared" ca="1" si="110"/>
        <v>1.027819714900567</v>
      </c>
      <c r="L713">
        <f t="shared" ca="1" si="111"/>
        <v>-1.5493310069455406</v>
      </c>
      <c r="M713">
        <f t="shared" ca="1" si="112"/>
        <v>-0.79557965223788063</v>
      </c>
      <c r="O713">
        <f t="shared" ca="1" si="116"/>
        <v>0.49370994234216281</v>
      </c>
      <c r="P713">
        <f t="shared" ca="1" si="117"/>
        <v>0.16358258823372784</v>
      </c>
      <c r="Q713">
        <f t="shared" ca="1" si="118"/>
        <v>-0.7746655034727703</v>
      </c>
      <c r="R713">
        <f t="shared" ca="1" si="119"/>
        <v>-0.39778982611894032</v>
      </c>
    </row>
    <row r="714" spans="1:18">
      <c r="A714">
        <v>1</v>
      </c>
      <c r="B714">
        <v>1</v>
      </c>
      <c r="C714">
        <f t="shared" ca="1" si="113"/>
        <v>0.51666965039662638</v>
      </c>
      <c r="D714">
        <f t="shared" ca="1" si="113"/>
        <v>1.8261605596523933</v>
      </c>
      <c r="E714">
        <f t="shared" ca="1" si="114"/>
        <v>2.3428302100490197</v>
      </c>
      <c r="F714">
        <f t="shared" ca="1" si="115"/>
        <v>-1.3094909092557669</v>
      </c>
      <c r="H714">
        <v>1</v>
      </c>
      <c r="I714">
        <v>1</v>
      </c>
      <c r="J714">
        <f t="shared" ca="1" si="110"/>
        <v>3.24003260754766</v>
      </c>
      <c r="K714">
        <f t="shared" ca="1" si="110"/>
        <v>5.3428628948553429</v>
      </c>
      <c r="L714">
        <f t="shared" ca="1" si="111"/>
        <v>-1.6612185835203133</v>
      </c>
      <c r="M714">
        <f t="shared" ca="1" si="112"/>
        <v>0.64761722735074356</v>
      </c>
      <c r="O714">
        <f t="shared" ca="1" si="116"/>
        <v>0.5156672052701331</v>
      </c>
      <c r="P714">
        <f t="shared" ca="1" si="117"/>
        <v>0.85034303997850136</v>
      </c>
      <c r="Q714">
        <f t="shared" ca="1" si="118"/>
        <v>-0.83060929176015663</v>
      </c>
      <c r="R714">
        <f t="shared" ca="1" si="119"/>
        <v>0.32380861367537178</v>
      </c>
    </row>
    <row r="715" spans="1:18">
      <c r="A715">
        <v>1</v>
      </c>
      <c r="B715">
        <v>1</v>
      </c>
      <c r="C715">
        <f t="shared" ca="1" si="113"/>
        <v>2.4830534994778599</v>
      </c>
      <c r="D715">
        <f t="shared" ca="1" si="113"/>
        <v>5.3665636894814277</v>
      </c>
      <c r="E715">
        <f t="shared" ca="1" si="114"/>
        <v>7.8496171889592876</v>
      </c>
      <c r="F715">
        <f t="shared" ca="1" si="115"/>
        <v>-2.8835101900035678</v>
      </c>
      <c r="H715">
        <v>1</v>
      </c>
      <c r="I715">
        <v>1</v>
      </c>
      <c r="J715">
        <f t="shared" ca="1" si="110"/>
        <v>1.3595157357564149</v>
      </c>
      <c r="K715">
        <f t="shared" ca="1" si="110"/>
        <v>4.5194380725793293</v>
      </c>
      <c r="L715">
        <f t="shared" ca="1" si="111"/>
        <v>1.1291171158011462</v>
      </c>
      <c r="M715">
        <f t="shared" ca="1" si="112"/>
        <v>0.58445084814169035</v>
      </c>
      <c r="O715">
        <f t="shared" ca="1" si="116"/>
        <v>0.21637364955684846</v>
      </c>
      <c r="P715">
        <f t="shared" ca="1" si="117"/>
        <v>0.71929090924870831</v>
      </c>
      <c r="Q715">
        <f t="shared" ca="1" si="118"/>
        <v>0.56455855790057308</v>
      </c>
      <c r="R715">
        <f t="shared" ca="1" si="119"/>
        <v>0.29222542407084517</v>
      </c>
    </row>
    <row r="716" spans="1:18">
      <c r="A716">
        <v>1</v>
      </c>
      <c r="B716">
        <v>1</v>
      </c>
      <c r="C716">
        <f t="shared" ca="1" si="113"/>
        <v>5.5169466556393481</v>
      </c>
      <c r="D716">
        <f t="shared" ca="1" si="113"/>
        <v>1.7040549198445616</v>
      </c>
      <c r="E716">
        <f t="shared" ca="1" si="114"/>
        <v>7.2210015754839096</v>
      </c>
      <c r="F716">
        <f t="shared" ca="1" si="115"/>
        <v>3.8128917357947865</v>
      </c>
      <c r="H716">
        <v>1</v>
      </c>
      <c r="I716">
        <v>1</v>
      </c>
      <c r="J716">
        <f t="shared" ca="1" si="110"/>
        <v>1.2971979410180086</v>
      </c>
      <c r="K716">
        <f t="shared" ca="1" si="110"/>
        <v>1.3341460275247568</v>
      </c>
      <c r="L716">
        <f t="shared" ca="1" si="111"/>
        <v>-0.60242535645615924</v>
      </c>
      <c r="M716">
        <f t="shared" ca="1" si="112"/>
        <v>1.4511991264940305</v>
      </c>
      <c r="O716">
        <f t="shared" ca="1" si="116"/>
        <v>0.20645546448164495</v>
      </c>
      <c r="P716">
        <f t="shared" ca="1" si="117"/>
        <v>0.2123359350869809</v>
      </c>
      <c r="Q716">
        <f t="shared" ca="1" si="118"/>
        <v>-0.30121267822807962</v>
      </c>
      <c r="R716">
        <f t="shared" ca="1" si="119"/>
        <v>0.72559956324701524</v>
      </c>
    </row>
    <row r="717" spans="1:18">
      <c r="A717">
        <v>1</v>
      </c>
      <c r="B717">
        <v>1</v>
      </c>
      <c r="C717">
        <f t="shared" ca="1" si="113"/>
        <v>2.4113991856495747</v>
      </c>
      <c r="D717">
        <f t="shared" ca="1" si="113"/>
        <v>0.11795413730714562</v>
      </c>
      <c r="E717">
        <f t="shared" ca="1" si="114"/>
        <v>2.5293533229567204</v>
      </c>
      <c r="F717">
        <f t="shared" ca="1" si="115"/>
        <v>2.2934450483424289</v>
      </c>
      <c r="H717">
        <v>1</v>
      </c>
      <c r="I717">
        <v>1</v>
      </c>
      <c r="J717">
        <f t="shared" ca="1" si="110"/>
        <v>3.8923302273732707</v>
      </c>
      <c r="K717">
        <f t="shared" ca="1" si="110"/>
        <v>0.75087766623181507</v>
      </c>
      <c r="L717">
        <f t="shared" ca="1" si="111"/>
        <v>-0.80031182728954497</v>
      </c>
      <c r="M717">
        <f t="shared" ca="1" si="112"/>
        <v>-1.6797861919718646</v>
      </c>
      <c r="O717">
        <f t="shared" ca="1" si="116"/>
        <v>0.61948359583245693</v>
      </c>
      <c r="P717">
        <f t="shared" ca="1" si="117"/>
        <v>0.11950589223809971</v>
      </c>
      <c r="Q717">
        <f t="shared" ca="1" si="118"/>
        <v>-0.40015591364477249</v>
      </c>
      <c r="R717">
        <f t="shared" ca="1" si="119"/>
        <v>-0.83989309598593231</v>
      </c>
    </row>
    <row r="718" spans="1:18">
      <c r="A718">
        <v>1</v>
      </c>
      <c r="B718">
        <v>1</v>
      </c>
      <c r="C718">
        <f t="shared" ca="1" si="113"/>
        <v>5.8813159053977149</v>
      </c>
      <c r="D718">
        <f t="shared" ca="1" si="113"/>
        <v>6.1337974141550031</v>
      </c>
      <c r="E718">
        <f t="shared" ca="1" si="114"/>
        <v>12.015113319552718</v>
      </c>
      <c r="F718">
        <f t="shared" ca="1" si="115"/>
        <v>-0.25248150875728825</v>
      </c>
      <c r="H718">
        <v>1</v>
      </c>
      <c r="I718">
        <v>1</v>
      </c>
      <c r="J718">
        <f t="shared" ca="1" si="110"/>
        <v>1.9484812540080669</v>
      </c>
      <c r="K718">
        <f t="shared" ca="1" si="110"/>
        <v>8.7295369441593038E-2</v>
      </c>
      <c r="L718">
        <f t="shared" ca="1" si="111"/>
        <v>-0.81717474120603251</v>
      </c>
      <c r="M718">
        <f t="shared" ca="1" si="112"/>
        <v>1.823351254940027</v>
      </c>
      <c r="O718">
        <f t="shared" ca="1" si="116"/>
        <v>0.31011042309727876</v>
      </c>
      <c r="P718">
        <f t="shared" ca="1" si="117"/>
        <v>1.3893489555662719E-2</v>
      </c>
      <c r="Q718">
        <f t="shared" ca="1" si="118"/>
        <v>-0.40858737060301625</v>
      </c>
      <c r="R718">
        <f t="shared" ca="1" si="119"/>
        <v>0.91167562747001352</v>
      </c>
    </row>
    <row r="719" spans="1:18">
      <c r="A719">
        <v>1</v>
      </c>
      <c r="B719">
        <v>1</v>
      </c>
      <c r="C719">
        <f t="shared" ca="1" si="113"/>
        <v>3.2613649176709383</v>
      </c>
      <c r="D719">
        <f t="shared" ca="1" si="113"/>
        <v>0.59030203221852362</v>
      </c>
      <c r="E719">
        <f t="shared" ca="1" si="114"/>
        <v>3.851666949889462</v>
      </c>
      <c r="F719">
        <f t="shared" ca="1" si="115"/>
        <v>2.6710628854524145</v>
      </c>
      <c r="H719">
        <v>1</v>
      </c>
      <c r="I719">
        <v>1</v>
      </c>
      <c r="J719">
        <f t="shared" ca="1" si="110"/>
        <v>0.55810006718528637</v>
      </c>
      <c r="K719">
        <f t="shared" ca="1" si="110"/>
        <v>3.7820742421756059</v>
      </c>
      <c r="L719">
        <f t="shared" ca="1" si="111"/>
        <v>0.48458345749294923</v>
      </c>
      <c r="M719">
        <f t="shared" ca="1" si="112"/>
        <v>-0.40194868823967089</v>
      </c>
      <c r="O719">
        <f t="shared" ca="1" si="116"/>
        <v>8.8824384432457215E-2</v>
      </c>
      <c r="P719">
        <f t="shared" ca="1" si="117"/>
        <v>0.6019358107827818</v>
      </c>
      <c r="Q719">
        <f t="shared" ca="1" si="118"/>
        <v>0.24229172874647462</v>
      </c>
      <c r="R719">
        <f t="shared" ca="1" si="119"/>
        <v>-0.20097434411983545</v>
      </c>
    </row>
    <row r="720" spans="1:18">
      <c r="A720">
        <v>1</v>
      </c>
      <c r="B720">
        <v>1</v>
      </c>
      <c r="C720">
        <f t="shared" ca="1" si="113"/>
        <v>1.7936223012464914</v>
      </c>
      <c r="D720">
        <f t="shared" ca="1" si="113"/>
        <v>2.3341016777227583</v>
      </c>
      <c r="E720">
        <f t="shared" ca="1" si="114"/>
        <v>4.1277239789692501</v>
      </c>
      <c r="F720">
        <f t="shared" ca="1" si="115"/>
        <v>-0.54047937647626698</v>
      </c>
      <c r="H720">
        <v>1</v>
      </c>
      <c r="I720">
        <v>1</v>
      </c>
      <c r="J720">
        <f t="shared" ca="1" si="110"/>
        <v>1.3393862018606404</v>
      </c>
      <c r="K720">
        <f t="shared" ca="1" si="110"/>
        <v>5.0976363017511428</v>
      </c>
      <c r="L720">
        <f t="shared" ca="1" si="111"/>
        <v>1.2175406641931539</v>
      </c>
      <c r="M720">
        <f t="shared" ca="1" si="112"/>
        <v>1.1265750821245182</v>
      </c>
      <c r="O720">
        <f t="shared" ca="1" si="116"/>
        <v>0.21316993473520007</v>
      </c>
      <c r="P720">
        <f t="shared" ca="1" si="117"/>
        <v>0.811314015508383</v>
      </c>
      <c r="Q720">
        <f t="shared" ca="1" si="118"/>
        <v>0.60877033209657694</v>
      </c>
      <c r="R720">
        <f t="shared" ca="1" si="119"/>
        <v>0.56328754106225909</v>
      </c>
    </row>
    <row r="721" spans="1:18">
      <c r="A721">
        <v>1</v>
      </c>
      <c r="B721">
        <v>1</v>
      </c>
      <c r="C721">
        <f t="shared" ca="1" si="113"/>
        <v>5.6542210556460422</v>
      </c>
      <c r="D721">
        <f t="shared" ca="1" si="113"/>
        <v>2.6498755612996479</v>
      </c>
      <c r="E721">
        <f t="shared" ca="1" si="114"/>
        <v>8.3040966169456905</v>
      </c>
      <c r="F721">
        <f t="shared" ca="1" si="115"/>
        <v>3.0043454943463943</v>
      </c>
      <c r="H721">
        <v>1</v>
      </c>
      <c r="I721">
        <v>1</v>
      </c>
      <c r="J721">
        <f t="shared" ca="1" si="110"/>
        <v>5.5571360028836567</v>
      </c>
      <c r="K721">
        <f t="shared" ca="1" si="110"/>
        <v>1.235356423427914</v>
      </c>
      <c r="L721">
        <f t="shared" ca="1" si="111"/>
        <v>1.6208857259593745</v>
      </c>
      <c r="M721">
        <f t="shared" ca="1" si="112"/>
        <v>-0.1763480593328009</v>
      </c>
      <c r="O721">
        <f t="shared" ca="1" si="116"/>
        <v>0.88444566429287108</v>
      </c>
      <c r="P721">
        <f t="shared" ca="1" si="117"/>
        <v>0.196613081268877</v>
      </c>
      <c r="Q721">
        <f t="shared" ca="1" si="118"/>
        <v>0.81044286297968726</v>
      </c>
      <c r="R721">
        <f t="shared" ca="1" si="119"/>
        <v>-8.817402966640045E-2</v>
      </c>
    </row>
    <row r="722" spans="1:18">
      <c r="A722">
        <v>1</v>
      </c>
      <c r="B722">
        <v>1</v>
      </c>
      <c r="C722">
        <f t="shared" ca="1" si="113"/>
        <v>2.3553276555924638</v>
      </c>
      <c r="D722">
        <f t="shared" ca="1" si="113"/>
        <v>6.168508075532813</v>
      </c>
      <c r="E722">
        <f t="shared" ca="1" si="114"/>
        <v>8.5238357311252777</v>
      </c>
      <c r="F722">
        <f t="shared" ca="1" si="115"/>
        <v>-3.8131804199403492</v>
      </c>
      <c r="H722">
        <v>1</v>
      </c>
      <c r="I722">
        <v>1</v>
      </c>
      <c r="J722">
        <f t="shared" ca="1" si="110"/>
        <v>5.0441874056928429</v>
      </c>
      <c r="K722">
        <f t="shared" ca="1" si="110"/>
        <v>2.3320356227908774</v>
      </c>
      <c r="L722">
        <f t="shared" ca="1" si="111"/>
        <v>0.78553380164191045</v>
      </c>
      <c r="M722">
        <f t="shared" ca="1" si="112"/>
        <v>-5.7430323593797294E-2</v>
      </c>
      <c r="O722">
        <f t="shared" ca="1" si="116"/>
        <v>0.80280735949789961</v>
      </c>
      <c r="P722">
        <f t="shared" ca="1" si="117"/>
        <v>0.3711549968335548</v>
      </c>
      <c r="Q722">
        <f t="shared" ca="1" si="118"/>
        <v>0.39276690082095522</v>
      </c>
      <c r="R722">
        <f t="shared" ca="1" si="119"/>
        <v>-2.8715161796898647E-2</v>
      </c>
    </row>
    <row r="723" spans="1:18">
      <c r="A723">
        <v>1</v>
      </c>
      <c r="B723">
        <v>1</v>
      </c>
      <c r="C723">
        <f t="shared" ca="1" si="113"/>
        <v>3.4244154194850531</v>
      </c>
      <c r="D723">
        <f t="shared" ca="1" si="113"/>
        <v>5.7477567094788933</v>
      </c>
      <c r="E723">
        <f t="shared" ca="1" si="114"/>
        <v>9.1721721289639468</v>
      </c>
      <c r="F723">
        <f t="shared" ca="1" si="115"/>
        <v>-2.3233412899938402</v>
      </c>
      <c r="H723">
        <v>1</v>
      </c>
      <c r="I723">
        <v>1</v>
      </c>
      <c r="J723">
        <f t="shared" ca="1" si="110"/>
        <v>2.4281847641057515</v>
      </c>
      <c r="K723">
        <f t="shared" ca="1" si="110"/>
        <v>5.3403299700547677</v>
      </c>
      <c r="L723">
        <f t="shared" ca="1" si="111"/>
        <v>-0.67077321145764779</v>
      </c>
      <c r="M723">
        <f t="shared" ca="1" si="112"/>
        <v>1.6507643215678438</v>
      </c>
      <c r="O723">
        <f t="shared" ca="1" si="116"/>
        <v>0.38645760794785816</v>
      </c>
      <c r="P723">
        <f t="shared" ca="1" si="117"/>
        <v>0.84993991247600975</v>
      </c>
      <c r="Q723">
        <f t="shared" ca="1" si="118"/>
        <v>-0.33538660572882389</v>
      </c>
      <c r="R723">
        <f t="shared" ca="1" si="119"/>
        <v>0.8253821607839219</v>
      </c>
    </row>
    <row r="724" spans="1:18">
      <c r="A724">
        <v>1</v>
      </c>
      <c r="B724">
        <v>1</v>
      </c>
      <c r="C724">
        <f t="shared" ca="1" si="113"/>
        <v>5.7618257043022894</v>
      </c>
      <c r="D724">
        <f t="shared" ca="1" si="113"/>
        <v>0.92763225182741882</v>
      </c>
      <c r="E724">
        <f t="shared" ca="1" si="114"/>
        <v>6.6894579561297078</v>
      </c>
      <c r="F724">
        <f t="shared" ca="1" si="115"/>
        <v>4.8341934524748709</v>
      </c>
      <c r="H724">
        <v>1</v>
      </c>
      <c r="I724">
        <v>1</v>
      </c>
      <c r="J724">
        <f t="shared" ca="1" si="110"/>
        <v>4.6340442218681499</v>
      </c>
      <c r="K724">
        <f t="shared" ca="1" si="110"/>
        <v>5.1237375179520681</v>
      </c>
      <c r="L724">
        <f t="shared" ca="1" si="111"/>
        <v>-1.023329361123773</v>
      </c>
      <c r="M724">
        <f t="shared" ca="1" si="112"/>
        <v>-1.3238158832540203</v>
      </c>
      <c r="O724">
        <f t="shared" ca="1" si="116"/>
        <v>0.73753104441675188</v>
      </c>
      <c r="P724">
        <f t="shared" ca="1" si="117"/>
        <v>0.81546815308747045</v>
      </c>
      <c r="Q724">
        <f t="shared" ca="1" si="118"/>
        <v>-0.51166468056188652</v>
      </c>
      <c r="R724">
        <f t="shared" ca="1" si="119"/>
        <v>-0.66190794162701017</v>
      </c>
    </row>
    <row r="725" spans="1:18">
      <c r="A725">
        <v>1</v>
      </c>
      <c r="B725">
        <v>1</v>
      </c>
      <c r="C725">
        <f t="shared" ca="1" si="113"/>
        <v>5.1139359878580342</v>
      </c>
      <c r="D725">
        <f t="shared" ca="1" si="113"/>
        <v>0.7418645646368881</v>
      </c>
      <c r="E725">
        <f t="shared" ca="1" si="114"/>
        <v>5.8558005524949222</v>
      </c>
      <c r="F725">
        <f t="shared" ca="1" si="115"/>
        <v>4.3720714232211462</v>
      </c>
      <c r="H725">
        <v>1</v>
      </c>
      <c r="I725">
        <v>1</v>
      </c>
      <c r="J725">
        <f t="shared" ca="1" si="110"/>
        <v>5.3863917629758706</v>
      </c>
      <c r="K725">
        <f t="shared" ca="1" si="110"/>
        <v>3.0627406041593668</v>
      </c>
      <c r="L725">
        <f t="shared" ca="1" si="111"/>
        <v>6.3484894010100268E-2</v>
      </c>
      <c r="M725">
        <f t="shared" ca="1" si="112"/>
        <v>4.6734280847693377E-2</v>
      </c>
      <c r="O725">
        <f t="shared" ca="1" si="116"/>
        <v>0.85727087450707851</v>
      </c>
      <c r="P725">
        <f t="shared" ca="1" si="117"/>
        <v>0.4874503065602212</v>
      </c>
      <c r="Q725">
        <f t="shared" ca="1" si="118"/>
        <v>3.1742447005050134E-2</v>
      </c>
      <c r="R725">
        <f t="shared" ca="1" si="119"/>
        <v>2.3367140423846688E-2</v>
      </c>
    </row>
    <row r="726" spans="1:18">
      <c r="A726">
        <v>1</v>
      </c>
      <c r="B726">
        <v>1</v>
      </c>
      <c r="C726">
        <f t="shared" ca="1" si="113"/>
        <v>2.3463688622077044</v>
      </c>
      <c r="D726">
        <f t="shared" ca="1" si="113"/>
        <v>0.37265703021717062</v>
      </c>
      <c r="E726">
        <f t="shared" ca="1" si="114"/>
        <v>2.7190258924248751</v>
      </c>
      <c r="F726">
        <f t="shared" ca="1" si="115"/>
        <v>1.9737118319905338</v>
      </c>
      <c r="H726">
        <v>1</v>
      </c>
      <c r="I726">
        <v>1</v>
      </c>
      <c r="J726">
        <f t="shared" ca="1" si="110"/>
        <v>3.7390596135074796</v>
      </c>
      <c r="K726">
        <f t="shared" ca="1" si="110"/>
        <v>5.7565504743214495</v>
      </c>
      <c r="L726">
        <f t="shared" ca="1" si="111"/>
        <v>-1.8242556811559989</v>
      </c>
      <c r="M726">
        <f t="shared" ca="1" si="112"/>
        <v>-0.63332296818910094</v>
      </c>
      <c r="O726">
        <f t="shared" ca="1" si="116"/>
        <v>0.59508982000498711</v>
      </c>
      <c r="P726">
        <f t="shared" ca="1" si="117"/>
        <v>0.91618346314625343</v>
      </c>
      <c r="Q726">
        <f t="shared" ca="1" si="118"/>
        <v>-0.91212784057799945</v>
      </c>
      <c r="R726">
        <f t="shared" ca="1" si="119"/>
        <v>-0.31666148409455047</v>
      </c>
    </row>
    <row r="727" spans="1:18">
      <c r="A727">
        <v>1</v>
      </c>
      <c r="B727">
        <v>1</v>
      </c>
      <c r="C727">
        <f t="shared" ca="1" si="113"/>
        <v>3.4854421051690916</v>
      </c>
      <c r="D727">
        <f t="shared" ca="1" si="113"/>
        <v>3.8357729673395449</v>
      </c>
      <c r="E727">
        <f t="shared" ca="1" si="114"/>
        <v>7.321215072508636</v>
      </c>
      <c r="F727">
        <f t="shared" ca="1" si="115"/>
        <v>-0.35033086217045328</v>
      </c>
      <c r="H727">
        <v>1</v>
      </c>
      <c r="I727">
        <v>1</v>
      </c>
      <c r="J727">
        <f t="shared" ca="1" si="110"/>
        <v>4.6034161023695939</v>
      </c>
      <c r="K727">
        <f t="shared" ca="1" si="110"/>
        <v>1.2430573791015171</v>
      </c>
      <c r="L727">
        <f t="shared" ca="1" si="111"/>
        <v>0.79739000382151493</v>
      </c>
      <c r="M727">
        <f t="shared" ca="1" si="112"/>
        <v>-1.4170305159633489</v>
      </c>
      <c r="O727">
        <f t="shared" ca="1" si="116"/>
        <v>0.73265642780094742</v>
      </c>
      <c r="P727">
        <f t="shared" ca="1" si="117"/>
        <v>0.19783872643086253</v>
      </c>
      <c r="Q727">
        <f t="shared" ca="1" si="118"/>
        <v>0.39869500191075746</v>
      </c>
      <c r="R727">
        <f t="shared" ca="1" si="119"/>
        <v>-0.70851525798167447</v>
      </c>
    </row>
    <row r="728" spans="1:18">
      <c r="A728">
        <v>1</v>
      </c>
      <c r="B728">
        <v>1</v>
      </c>
      <c r="C728">
        <f t="shared" ca="1" si="113"/>
        <v>5.6606032537436457</v>
      </c>
      <c r="D728">
        <f t="shared" ca="1" si="113"/>
        <v>1.1274982041349879</v>
      </c>
      <c r="E728">
        <f t="shared" ca="1" si="114"/>
        <v>6.7881014578786338</v>
      </c>
      <c r="F728">
        <f t="shared" ca="1" si="115"/>
        <v>4.5331050496086576</v>
      </c>
      <c r="H728">
        <v>1</v>
      </c>
      <c r="I728">
        <v>1</v>
      </c>
      <c r="J728">
        <f t="shared" ca="1" si="110"/>
        <v>6.2541295287027534</v>
      </c>
      <c r="K728">
        <f t="shared" ca="1" si="110"/>
        <v>2.9596347185799878</v>
      </c>
      <c r="L728">
        <f t="shared" ca="1" si="111"/>
        <v>2.175881693629278E-2</v>
      </c>
      <c r="M728">
        <f t="shared" ca="1" si="112"/>
        <v>0.18039954538056566</v>
      </c>
      <c r="O728">
        <f t="shared" ca="1" si="116"/>
        <v>0.99537562923002898</v>
      </c>
      <c r="P728">
        <f t="shared" ca="1" si="117"/>
        <v>0.47104049520839564</v>
      </c>
      <c r="Q728">
        <f t="shared" ca="1" si="118"/>
        <v>1.087940846814639E-2</v>
      </c>
      <c r="R728">
        <f t="shared" ca="1" si="119"/>
        <v>9.0199772690282828E-2</v>
      </c>
    </row>
    <row r="729" spans="1:18">
      <c r="A729">
        <v>1</v>
      </c>
      <c r="B729">
        <v>1</v>
      </c>
      <c r="C729">
        <f t="shared" ca="1" si="113"/>
        <v>1.6990698614532185</v>
      </c>
      <c r="D729">
        <f t="shared" ca="1" si="113"/>
        <v>5.8541002986139929</v>
      </c>
      <c r="E729">
        <f t="shared" ca="1" si="114"/>
        <v>7.5531701600672116</v>
      </c>
      <c r="F729">
        <f t="shared" ca="1" si="115"/>
        <v>-4.1550304371607742</v>
      </c>
      <c r="H729">
        <v>1</v>
      </c>
      <c r="I729">
        <v>1</v>
      </c>
      <c r="J729">
        <f t="shared" ca="1" si="110"/>
        <v>5.8007718780447917</v>
      </c>
      <c r="K729">
        <f t="shared" ca="1" si="110"/>
        <v>4.0003633805759131</v>
      </c>
      <c r="L729">
        <f t="shared" ca="1" si="111"/>
        <v>-4.413175469785291E-2</v>
      </c>
      <c r="M729">
        <f t="shared" ca="1" si="112"/>
        <v>-0.83145369531430569</v>
      </c>
      <c r="O729">
        <f t="shared" ca="1" si="116"/>
        <v>0.92322151813928566</v>
      </c>
      <c r="P729">
        <f t="shared" ca="1" si="117"/>
        <v>0.6366776061824615</v>
      </c>
      <c r="Q729">
        <f t="shared" ca="1" si="118"/>
        <v>-2.2065877348926455E-2</v>
      </c>
      <c r="R729">
        <f t="shared" ca="1" si="119"/>
        <v>-0.41572684765715284</v>
      </c>
    </row>
    <row r="730" spans="1:18">
      <c r="A730">
        <v>1</v>
      </c>
      <c r="B730">
        <v>1</v>
      </c>
      <c r="C730">
        <f t="shared" ca="1" si="113"/>
        <v>3.8142061134179128</v>
      </c>
      <c r="D730">
        <f t="shared" ca="1" si="113"/>
        <v>5.0610864819296486</v>
      </c>
      <c r="E730">
        <f t="shared" ca="1" si="114"/>
        <v>8.8752925953475614</v>
      </c>
      <c r="F730">
        <f t="shared" ca="1" si="115"/>
        <v>-1.2468803685117358</v>
      </c>
      <c r="H730">
        <v>1</v>
      </c>
      <c r="I730">
        <v>1</v>
      </c>
      <c r="J730">
        <f t="shared" ca="1" si="110"/>
        <v>5.9844056266827605</v>
      </c>
      <c r="K730">
        <f t="shared" ca="1" si="110"/>
        <v>2.8484733008049088</v>
      </c>
      <c r="L730">
        <f t="shared" ca="1" si="111"/>
        <v>0.12581377345968225</v>
      </c>
      <c r="M730">
        <f t="shared" ca="1" si="112"/>
        <v>0.26358383159976706</v>
      </c>
      <c r="O730">
        <f t="shared" ca="1" si="116"/>
        <v>0.95244773695351304</v>
      </c>
      <c r="P730">
        <f t="shared" ca="1" si="117"/>
        <v>0.45334860608838856</v>
      </c>
      <c r="Q730">
        <f t="shared" ca="1" si="118"/>
        <v>6.2906886729841127E-2</v>
      </c>
      <c r="R730">
        <f t="shared" ca="1" si="119"/>
        <v>0.13179191579988353</v>
      </c>
    </row>
    <row r="731" spans="1:18">
      <c r="A731">
        <v>1</v>
      </c>
      <c r="B731">
        <v>1</v>
      </c>
      <c r="C731">
        <f t="shared" ca="1" si="113"/>
        <v>0.54871106922729407</v>
      </c>
      <c r="D731">
        <f t="shared" ca="1" si="113"/>
        <v>1.554834659834385</v>
      </c>
      <c r="E731">
        <f t="shared" ca="1" si="114"/>
        <v>2.103545729061679</v>
      </c>
      <c r="F731">
        <f t="shared" ca="1" si="115"/>
        <v>-1.0061235906070909</v>
      </c>
      <c r="H731">
        <v>1</v>
      </c>
      <c r="I731">
        <v>1</v>
      </c>
      <c r="J731">
        <f t="shared" ca="1" si="110"/>
        <v>1.7239711052086029</v>
      </c>
      <c r="K731">
        <f t="shared" ca="1" si="110"/>
        <v>5.2320140137874107</v>
      </c>
      <c r="L731">
        <f t="shared" ca="1" si="111"/>
        <v>0.62950344891662058</v>
      </c>
      <c r="M731">
        <f t="shared" ca="1" si="112"/>
        <v>1.6114697661556567</v>
      </c>
      <c r="O731">
        <f t="shared" ca="1" si="116"/>
        <v>0.27437852314154709</v>
      </c>
      <c r="P731">
        <f t="shared" ca="1" si="117"/>
        <v>0.83270089262033431</v>
      </c>
      <c r="Q731">
        <f t="shared" ca="1" si="118"/>
        <v>0.31475172445831029</v>
      </c>
      <c r="R731">
        <f t="shared" ca="1" si="119"/>
        <v>0.80573488307782837</v>
      </c>
    </row>
    <row r="732" spans="1:18">
      <c r="A732">
        <v>1</v>
      </c>
      <c r="B732">
        <v>1</v>
      </c>
      <c r="C732">
        <f t="shared" ca="1" si="113"/>
        <v>1.8404005945501725</v>
      </c>
      <c r="D732">
        <f t="shared" ca="1" si="113"/>
        <v>3.4075173515022827</v>
      </c>
      <c r="E732">
        <f t="shared" ca="1" si="114"/>
        <v>5.2479179460524552</v>
      </c>
      <c r="F732">
        <f t="shared" ca="1" si="115"/>
        <v>-1.5671167569521103</v>
      </c>
      <c r="H732">
        <v>1</v>
      </c>
      <c r="I732">
        <v>1</v>
      </c>
      <c r="J732">
        <f t="shared" ca="1" si="110"/>
        <v>3.6768898766402538</v>
      </c>
      <c r="K732">
        <f t="shared" ca="1" si="110"/>
        <v>2.6779226709653772</v>
      </c>
      <c r="L732">
        <f t="shared" ca="1" si="111"/>
        <v>0.13731881099249421</v>
      </c>
      <c r="M732">
        <f t="shared" ca="1" si="112"/>
        <v>-0.43853069923646587</v>
      </c>
      <c r="O732">
        <f t="shared" ca="1" si="116"/>
        <v>0.5851951990718457</v>
      </c>
      <c r="P732">
        <f t="shared" ca="1" si="117"/>
        <v>0.42620463030199096</v>
      </c>
      <c r="Q732">
        <f t="shared" ca="1" si="118"/>
        <v>6.8659405496247106E-2</v>
      </c>
      <c r="R732">
        <f t="shared" ca="1" si="119"/>
        <v>-0.21926534961823294</v>
      </c>
    </row>
    <row r="733" spans="1:18">
      <c r="A733">
        <v>1</v>
      </c>
      <c r="B733">
        <v>1</v>
      </c>
      <c r="C733">
        <f t="shared" ca="1" si="113"/>
        <v>3.0373829279792273</v>
      </c>
      <c r="D733">
        <f t="shared" ca="1" si="113"/>
        <v>5.7399140001438091</v>
      </c>
      <c r="E733">
        <f t="shared" ca="1" si="114"/>
        <v>8.777296928123036</v>
      </c>
      <c r="F733">
        <f t="shared" ca="1" si="115"/>
        <v>-2.7025310721645819</v>
      </c>
      <c r="H733">
        <v>1</v>
      </c>
      <c r="I733">
        <v>1</v>
      </c>
      <c r="J733">
        <f t="shared" ca="1" si="110"/>
        <v>4.224489042525251</v>
      </c>
      <c r="K733">
        <f t="shared" ca="1" si="110"/>
        <v>4.4614856824076883</v>
      </c>
      <c r="L733">
        <f t="shared" ca="1" si="111"/>
        <v>-1.2080468912221312</v>
      </c>
      <c r="M733">
        <f t="shared" ca="1" si="112"/>
        <v>-0.20991559957578421</v>
      </c>
      <c r="O733">
        <f t="shared" ca="1" si="116"/>
        <v>0.67234831315544175</v>
      </c>
      <c r="P733">
        <f t="shared" ca="1" si="117"/>
        <v>0.7100674998889015</v>
      </c>
      <c r="Q733">
        <f t="shared" ca="1" si="118"/>
        <v>-0.60402344561106558</v>
      </c>
      <c r="R733">
        <f t="shared" ca="1" si="119"/>
        <v>-0.1049577997878921</v>
      </c>
    </row>
    <row r="734" spans="1:18">
      <c r="A734">
        <v>1</v>
      </c>
      <c r="B734">
        <v>1</v>
      </c>
      <c r="C734">
        <f t="shared" ca="1" si="113"/>
        <v>0.47139380318580826</v>
      </c>
      <c r="D734">
        <f t="shared" ca="1" si="113"/>
        <v>0.65612279187435374</v>
      </c>
      <c r="E734">
        <f t="shared" ca="1" si="114"/>
        <v>1.127516595060162</v>
      </c>
      <c r="F734">
        <f t="shared" ca="1" si="115"/>
        <v>-0.18472898868854548</v>
      </c>
      <c r="H734">
        <v>1</v>
      </c>
      <c r="I734">
        <v>1</v>
      </c>
      <c r="J734">
        <f t="shared" ca="1" si="110"/>
        <v>2.5056001663675644</v>
      </c>
      <c r="K734">
        <f t="shared" ca="1" si="110"/>
        <v>2.1307281124198409</v>
      </c>
      <c r="L734">
        <f t="shared" ca="1" si="111"/>
        <v>-0.88046996365171326</v>
      </c>
      <c r="M734">
        <f t="shared" ca="1" si="112"/>
        <v>-0.40313253365714774</v>
      </c>
      <c r="O734">
        <f t="shared" ca="1" si="116"/>
        <v>0.39877865188927319</v>
      </c>
      <c r="P734">
        <f t="shared" ca="1" si="117"/>
        <v>0.33911591147648135</v>
      </c>
      <c r="Q734">
        <f t="shared" ca="1" si="118"/>
        <v>-0.44023498182585663</v>
      </c>
      <c r="R734">
        <f t="shared" ca="1" si="119"/>
        <v>-0.20156626682857387</v>
      </c>
    </row>
    <row r="735" spans="1:18">
      <c r="A735">
        <v>1</v>
      </c>
      <c r="B735">
        <v>1</v>
      </c>
      <c r="C735">
        <f t="shared" ca="1" si="113"/>
        <v>3.5959284580441753</v>
      </c>
      <c r="D735">
        <f t="shared" ca="1" si="113"/>
        <v>2.8581390986301143</v>
      </c>
      <c r="E735">
        <f t="shared" ca="1" si="114"/>
        <v>6.4540675566742891</v>
      </c>
      <c r="F735">
        <f t="shared" ca="1" si="115"/>
        <v>0.73778935941406099</v>
      </c>
      <c r="H735">
        <v>1</v>
      </c>
      <c r="I735">
        <v>1</v>
      </c>
      <c r="J735">
        <f t="shared" ca="1" si="110"/>
        <v>6.2827831091275854</v>
      </c>
      <c r="K735">
        <f t="shared" ca="1" si="110"/>
        <v>3.1716132632225191</v>
      </c>
      <c r="L735">
        <f t="shared" ca="1" si="111"/>
        <v>4.3851220624746556E-4</v>
      </c>
      <c r="M735">
        <f t="shared" ca="1" si="112"/>
        <v>-3.0016279351725777E-2</v>
      </c>
      <c r="O735">
        <f t="shared" ca="1" si="116"/>
        <v>0.99993598819192209</v>
      </c>
      <c r="P735">
        <f t="shared" ca="1" si="117"/>
        <v>0.50477792841768054</v>
      </c>
      <c r="Q735">
        <f t="shared" ca="1" si="118"/>
        <v>2.1925610312373278E-4</v>
      </c>
      <c r="R735">
        <f t="shared" ca="1" si="119"/>
        <v>-1.5008139675862888E-2</v>
      </c>
    </row>
    <row r="736" spans="1:18">
      <c r="A736">
        <v>1</v>
      </c>
      <c r="B736">
        <v>1</v>
      </c>
      <c r="C736">
        <f t="shared" ca="1" si="113"/>
        <v>1.6658773389450718</v>
      </c>
      <c r="D736">
        <f t="shared" ca="1" si="113"/>
        <v>1.6328632975806843</v>
      </c>
      <c r="E736">
        <f t="shared" ca="1" si="114"/>
        <v>3.2987406365257561</v>
      </c>
      <c r="F736">
        <f t="shared" ca="1" si="115"/>
        <v>3.301404136438757E-2</v>
      </c>
      <c r="H736">
        <v>1</v>
      </c>
      <c r="I736">
        <v>1</v>
      </c>
      <c r="J736">
        <f t="shared" ca="1" si="110"/>
        <v>3.3376770914729881</v>
      </c>
      <c r="K736">
        <f t="shared" ca="1" si="110"/>
        <v>3.5130026014441551</v>
      </c>
      <c r="L736">
        <f t="shared" ca="1" si="111"/>
        <v>-0.13758652422486983</v>
      </c>
      <c r="M736">
        <f t="shared" ca="1" si="112"/>
        <v>0.34269057184169882</v>
      </c>
      <c r="O736">
        <f t="shared" ca="1" si="116"/>
        <v>0.53120780755250618</v>
      </c>
      <c r="P736">
        <f t="shared" ca="1" si="117"/>
        <v>0.55911172911452478</v>
      </c>
      <c r="Q736">
        <f t="shared" ca="1" si="118"/>
        <v>-6.8793262112434916E-2</v>
      </c>
      <c r="R736">
        <f t="shared" ca="1" si="119"/>
        <v>0.17134528592084941</v>
      </c>
    </row>
    <row r="737" spans="1:18">
      <c r="A737">
        <v>1</v>
      </c>
      <c r="B737">
        <v>1</v>
      </c>
      <c r="C737">
        <f t="shared" ca="1" si="113"/>
        <v>4.3479834512181776</v>
      </c>
      <c r="D737">
        <f t="shared" ca="1" si="113"/>
        <v>5.7462682209356677</v>
      </c>
      <c r="E737">
        <f t="shared" ca="1" si="114"/>
        <v>10.094251672153845</v>
      </c>
      <c r="F737">
        <f t="shared" ca="1" si="115"/>
        <v>-1.3982847697174901</v>
      </c>
      <c r="H737">
        <v>1</v>
      </c>
      <c r="I737">
        <v>1</v>
      </c>
      <c r="J737">
        <f t="shared" ca="1" si="110"/>
        <v>0.99501403106871134</v>
      </c>
      <c r="K737">
        <f t="shared" ca="1" si="110"/>
        <v>0.7981101958348642</v>
      </c>
      <c r="L737">
        <f t="shared" ca="1" si="111"/>
        <v>0.32399029925701567</v>
      </c>
      <c r="M737">
        <f t="shared" ca="1" si="112"/>
        <v>1.8141533948195177</v>
      </c>
      <c r="O737">
        <f t="shared" ca="1" si="116"/>
        <v>0.15836140149037814</v>
      </c>
      <c r="P737">
        <f t="shared" ca="1" si="117"/>
        <v>0.12702318279915925</v>
      </c>
      <c r="Q737">
        <f t="shared" ca="1" si="118"/>
        <v>0.16199514962850783</v>
      </c>
      <c r="R737">
        <f t="shared" ca="1" si="119"/>
        <v>0.90707669740975883</v>
      </c>
    </row>
    <row r="738" spans="1:18">
      <c r="A738">
        <v>1</v>
      </c>
      <c r="B738">
        <v>1</v>
      </c>
      <c r="C738">
        <f t="shared" ca="1" si="113"/>
        <v>5.9708760508610466</v>
      </c>
      <c r="D738">
        <f t="shared" ca="1" si="113"/>
        <v>3.998958570832408</v>
      </c>
      <c r="E738">
        <f t="shared" ca="1" si="114"/>
        <v>9.9698346216934546</v>
      </c>
      <c r="F738">
        <f t="shared" ca="1" si="115"/>
        <v>1.9719174800286385</v>
      </c>
      <c r="H738">
        <v>1</v>
      </c>
      <c r="I738">
        <v>1</v>
      </c>
      <c r="J738">
        <f t="shared" ca="1" si="110"/>
        <v>6.2797731523534015</v>
      </c>
      <c r="K738">
        <f t="shared" ca="1" si="110"/>
        <v>1.417128232908252</v>
      </c>
      <c r="L738">
        <f t="shared" ca="1" si="111"/>
        <v>1.1564292520945179</v>
      </c>
      <c r="M738">
        <f t="shared" ca="1" si="112"/>
        <v>0.98427609602108845</v>
      </c>
      <c r="O738">
        <f t="shared" ca="1" si="116"/>
        <v>0.99945693869281782</v>
      </c>
      <c r="P738">
        <f t="shared" ca="1" si="117"/>
        <v>0.22554296326243106</v>
      </c>
      <c r="Q738">
        <f t="shared" ca="1" si="118"/>
        <v>0.57821462604725893</v>
      </c>
      <c r="R738">
        <f t="shared" ca="1" si="119"/>
        <v>0.49213804801054423</v>
      </c>
    </row>
    <row r="739" spans="1:18">
      <c r="A739">
        <v>1</v>
      </c>
      <c r="B739">
        <v>1</v>
      </c>
      <c r="C739">
        <f t="shared" ca="1" si="113"/>
        <v>1.1620481975008299</v>
      </c>
      <c r="D739">
        <f t="shared" ca="1" si="113"/>
        <v>5.4717618210725849</v>
      </c>
      <c r="E739">
        <f t="shared" ca="1" si="114"/>
        <v>6.6338100185734152</v>
      </c>
      <c r="F739">
        <f t="shared" ca="1" si="115"/>
        <v>-4.3097136235717546</v>
      </c>
      <c r="H739">
        <v>1</v>
      </c>
      <c r="I739">
        <v>1</v>
      </c>
      <c r="J739">
        <f t="shared" ca="1" si="110"/>
        <v>3.4701087608403571</v>
      </c>
      <c r="K739">
        <f t="shared" ca="1" si="110"/>
        <v>5.1032787763665892</v>
      </c>
      <c r="L739">
        <f t="shared" ca="1" si="111"/>
        <v>-1.6054600571683286</v>
      </c>
      <c r="M739">
        <f t="shared" ca="1" si="112"/>
        <v>0.42955848797013346</v>
      </c>
      <c r="O739">
        <f t="shared" ca="1" si="116"/>
        <v>0.55228496235423452</v>
      </c>
      <c r="P739">
        <f t="shared" ca="1" si="117"/>
        <v>0.81221204323470175</v>
      </c>
      <c r="Q739">
        <f t="shared" ca="1" si="118"/>
        <v>-0.80273002858416431</v>
      </c>
      <c r="R739">
        <f t="shared" ca="1" si="119"/>
        <v>0.21477924398506673</v>
      </c>
    </row>
    <row r="740" spans="1:18">
      <c r="A740">
        <v>1</v>
      </c>
      <c r="B740">
        <v>1</v>
      </c>
      <c r="C740">
        <f t="shared" ca="1" si="113"/>
        <v>5.9418769059078906</v>
      </c>
      <c r="D740">
        <f t="shared" ca="1" si="113"/>
        <v>1.3303892874488663</v>
      </c>
      <c r="E740">
        <f t="shared" ca="1" si="114"/>
        <v>7.2722661933567565</v>
      </c>
      <c r="F740">
        <f t="shared" ca="1" si="115"/>
        <v>4.6114876184590248</v>
      </c>
      <c r="H740">
        <v>1</v>
      </c>
      <c r="I740">
        <v>1</v>
      </c>
      <c r="J740">
        <f t="shared" ca="1" si="110"/>
        <v>1.4069710320328928</v>
      </c>
      <c r="K740">
        <f t="shared" ca="1" si="110"/>
        <v>0.960938022259752</v>
      </c>
      <c r="L740">
        <f t="shared" ca="1" si="111"/>
        <v>-0.55224805438984781</v>
      </c>
      <c r="M740">
        <f t="shared" ca="1" si="112"/>
        <v>1.6853856277744712</v>
      </c>
      <c r="O740">
        <f t="shared" ca="1" si="116"/>
        <v>0.22392639453514029</v>
      </c>
      <c r="P740">
        <f t="shared" ca="1" si="117"/>
        <v>0.15293803624758928</v>
      </c>
      <c r="Q740">
        <f t="shared" ca="1" si="118"/>
        <v>-0.2761240271949239</v>
      </c>
      <c r="R740">
        <f t="shared" ca="1" si="119"/>
        <v>0.8426928138872356</v>
      </c>
    </row>
    <row r="741" spans="1:18">
      <c r="A741">
        <v>1</v>
      </c>
      <c r="B741">
        <v>1</v>
      </c>
      <c r="C741">
        <f t="shared" ca="1" si="113"/>
        <v>1.5383112954955396</v>
      </c>
      <c r="D741">
        <f t="shared" ca="1" si="113"/>
        <v>5.6400118960466097</v>
      </c>
      <c r="E741">
        <f t="shared" ca="1" si="114"/>
        <v>7.178323191542149</v>
      </c>
      <c r="F741">
        <f t="shared" ca="1" si="115"/>
        <v>-4.1017006005510703</v>
      </c>
      <c r="H741">
        <v>1</v>
      </c>
      <c r="I741">
        <v>1</v>
      </c>
      <c r="J741">
        <f t="shared" ca="1" si="110"/>
        <v>5.3231530172282993</v>
      </c>
      <c r="K741">
        <f t="shared" ca="1" si="110"/>
        <v>5.2091376288884099</v>
      </c>
      <c r="L741">
        <f t="shared" ca="1" si="111"/>
        <v>0.12660551070847648</v>
      </c>
      <c r="M741">
        <f t="shared" ca="1" si="112"/>
        <v>-1.7137999897973493</v>
      </c>
      <c r="O741">
        <f t="shared" ca="1" si="116"/>
        <v>0.847206115526421</v>
      </c>
      <c r="P741">
        <f t="shared" ca="1" si="117"/>
        <v>0.8290600028835855</v>
      </c>
      <c r="Q741">
        <f t="shared" ca="1" si="118"/>
        <v>6.3302755354238238E-2</v>
      </c>
      <c r="R741">
        <f t="shared" ca="1" si="119"/>
        <v>-0.85689999489867463</v>
      </c>
    </row>
    <row r="742" spans="1:18">
      <c r="A742">
        <v>1</v>
      </c>
      <c r="B742">
        <v>1</v>
      </c>
      <c r="C742">
        <f t="shared" ca="1" si="113"/>
        <v>2.1781678610660871</v>
      </c>
      <c r="D742">
        <f t="shared" ca="1" si="113"/>
        <v>1.9752672400129601</v>
      </c>
      <c r="E742">
        <f t="shared" ca="1" si="114"/>
        <v>4.1534351010790473</v>
      </c>
      <c r="F742">
        <f t="shared" ca="1" si="115"/>
        <v>0.20290062105312701</v>
      </c>
      <c r="H742">
        <v>1</v>
      </c>
      <c r="I742">
        <v>1</v>
      </c>
      <c r="J742">
        <f t="shared" ca="1" si="110"/>
        <v>2.6574141611948745</v>
      </c>
      <c r="K742">
        <f t="shared" ca="1" si="110"/>
        <v>3.5863254643599287</v>
      </c>
      <c r="L742">
        <f t="shared" ca="1" si="111"/>
        <v>0.11416447571514421</v>
      </c>
      <c r="M742">
        <f t="shared" ca="1" si="112"/>
        <v>0.42604598192396653</v>
      </c>
      <c r="O742">
        <f t="shared" ca="1" si="116"/>
        <v>0.42294059959656705</v>
      </c>
      <c r="P742">
        <f t="shared" ca="1" si="117"/>
        <v>0.57078142518921959</v>
      </c>
      <c r="Q742">
        <f t="shared" ca="1" si="118"/>
        <v>5.7082237857572105E-2</v>
      </c>
      <c r="R742">
        <f t="shared" ca="1" si="119"/>
        <v>0.21302299096198327</v>
      </c>
    </row>
    <row r="743" spans="1:18">
      <c r="A743">
        <v>1</v>
      </c>
      <c r="B743">
        <v>1</v>
      </c>
      <c r="C743">
        <f t="shared" ca="1" si="113"/>
        <v>1.4741341112135047</v>
      </c>
      <c r="D743">
        <f t="shared" ca="1" si="113"/>
        <v>1.4980116712448417</v>
      </c>
      <c r="E743">
        <f t="shared" ca="1" si="114"/>
        <v>2.9721457824583464</v>
      </c>
      <c r="F743">
        <f t="shared" ca="1" si="115"/>
        <v>-2.3877560031337008E-2</v>
      </c>
      <c r="H743">
        <v>1</v>
      </c>
      <c r="I743">
        <v>1</v>
      </c>
      <c r="J743">
        <f t="shared" ca="1" si="110"/>
        <v>2.9696030441104511</v>
      </c>
      <c r="K743">
        <f t="shared" ca="1" si="110"/>
        <v>2.0008406716854181</v>
      </c>
      <c r="L743">
        <f t="shared" ca="1" si="111"/>
        <v>-0.73004602711451982</v>
      </c>
      <c r="M743">
        <f t="shared" ca="1" si="112"/>
        <v>-0.79574529736741773</v>
      </c>
      <c r="O743">
        <f t="shared" ca="1" si="116"/>
        <v>0.47262700349091802</v>
      </c>
      <c r="P743">
        <f t="shared" ca="1" si="117"/>
        <v>0.3184436832380424</v>
      </c>
      <c r="Q743">
        <f t="shared" ca="1" si="118"/>
        <v>-0.36502301355725991</v>
      </c>
      <c r="R743">
        <f t="shared" ca="1" si="119"/>
        <v>-0.39787264868370886</v>
      </c>
    </row>
    <row r="744" spans="1:18">
      <c r="A744">
        <v>1</v>
      </c>
      <c r="B744">
        <v>1</v>
      </c>
      <c r="C744">
        <f t="shared" ca="1" si="113"/>
        <v>4.4723327988246444</v>
      </c>
      <c r="D744">
        <f t="shared" ca="1" si="113"/>
        <v>1.9375345601321816</v>
      </c>
      <c r="E744">
        <f t="shared" ca="1" si="114"/>
        <v>6.4098673589568262</v>
      </c>
      <c r="F744">
        <f t="shared" ca="1" si="115"/>
        <v>2.5347982386924626</v>
      </c>
      <c r="H744">
        <v>1</v>
      </c>
      <c r="I744">
        <v>1</v>
      </c>
      <c r="J744">
        <f t="shared" ca="1" si="110"/>
        <v>2.5651200098079436</v>
      </c>
      <c r="K744">
        <f t="shared" ca="1" si="110"/>
        <v>0.52611980592070118</v>
      </c>
      <c r="L744">
        <f t="shared" ca="1" si="111"/>
        <v>-1.8371230815004398</v>
      </c>
      <c r="M744">
        <f t="shared" ca="1" si="112"/>
        <v>0.59540159491925859</v>
      </c>
      <c r="O744">
        <f t="shared" ca="1" si="116"/>
        <v>0.40825152918486529</v>
      </c>
      <c r="P744">
        <f t="shared" ca="1" si="117"/>
        <v>8.3734567770828217E-2</v>
      </c>
      <c r="Q744">
        <f t="shared" ca="1" si="118"/>
        <v>-0.9185615407502199</v>
      </c>
      <c r="R744">
        <f t="shared" ca="1" si="119"/>
        <v>0.2977007974596293</v>
      </c>
    </row>
    <row r="745" spans="1:18">
      <c r="A745">
        <v>1</v>
      </c>
      <c r="B745">
        <v>1</v>
      </c>
      <c r="C745">
        <f t="shared" ca="1" si="113"/>
        <v>3.2618870423458324</v>
      </c>
      <c r="D745">
        <f t="shared" ca="1" si="113"/>
        <v>3.7421683759300075</v>
      </c>
      <c r="E745">
        <f t="shared" ca="1" si="114"/>
        <v>7.0040554182758399</v>
      </c>
      <c r="F745">
        <f t="shared" ca="1" si="115"/>
        <v>-0.48028133358417513</v>
      </c>
      <c r="H745">
        <v>1</v>
      </c>
      <c r="I745">
        <v>1</v>
      </c>
      <c r="J745">
        <f t="shared" ca="1" si="110"/>
        <v>0.97256115338613658</v>
      </c>
      <c r="K745">
        <f t="shared" ca="1" si="110"/>
        <v>2.2207529435008335</v>
      </c>
      <c r="L745">
        <f t="shared" ca="1" si="111"/>
        <v>-0.43547772370997162</v>
      </c>
      <c r="M745">
        <f t="shared" ca="1" si="112"/>
        <v>0.77463243883429722</v>
      </c>
      <c r="O745">
        <f t="shared" ca="1" si="116"/>
        <v>0.15478791502055866</v>
      </c>
      <c r="P745">
        <f t="shared" ca="1" si="117"/>
        <v>0.35344380834403422</v>
      </c>
      <c r="Q745">
        <f t="shared" ca="1" si="118"/>
        <v>-0.21773886185498581</v>
      </c>
      <c r="R745">
        <f t="shared" ca="1" si="119"/>
        <v>0.38731621941714861</v>
      </c>
    </row>
    <row r="746" spans="1:18">
      <c r="A746">
        <v>1</v>
      </c>
      <c r="B746">
        <v>1</v>
      </c>
      <c r="C746">
        <f t="shared" ca="1" si="113"/>
        <v>1.0690595790701096</v>
      </c>
      <c r="D746">
        <f t="shared" ca="1" si="113"/>
        <v>3.3428875549471218</v>
      </c>
      <c r="E746">
        <f t="shared" ca="1" si="114"/>
        <v>4.4119471340172316</v>
      </c>
      <c r="F746">
        <f t="shared" ca="1" si="115"/>
        <v>-2.2738279758770119</v>
      </c>
      <c r="H746">
        <v>1</v>
      </c>
      <c r="I746">
        <v>1</v>
      </c>
      <c r="J746">
        <f t="shared" ca="1" si="110"/>
        <v>5.5437189415366017</v>
      </c>
      <c r="K746">
        <f t="shared" ca="1" si="110"/>
        <v>0.61518789770321158</v>
      </c>
      <c r="L746">
        <f t="shared" ca="1" si="111"/>
        <v>1.7311156425289427</v>
      </c>
      <c r="M746">
        <f t="shared" ca="1" si="112"/>
        <v>-0.79785254201232103</v>
      </c>
      <c r="O746">
        <f t="shared" ca="1" si="116"/>
        <v>0.88231027265772011</v>
      </c>
      <c r="P746">
        <f t="shared" ca="1" si="117"/>
        <v>9.7910194849777379E-2</v>
      </c>
      <c r="Q746">
        <f t="shared" ca="1" si="118"/>
        <v>0.86555782126447134</v>
      </c>
      <c r="R746">
        <f t="shared" ca="1" si="119"/>
        <v>-0.39892627100616052</v>
      </c>
    </row>
    <row r="747" spans="1:18">
      <c r="A747">
        <v>1</v>
      </c>
      <c r="B747">
        <v>1</v>
      </c>
      <c r="C747">
        <f t="shared" ca="1" si="113"/>
        <v>1.2188333614352611</v>
      </c>
      <c r="D747">
        <f t="shared" ca="1" si="113"/>
        <v>0.8631174613193463</v>
      </c>
      <c r="E747">
        <f t="shared" ca="1" si="114"/>
        <v>2.0819508227546075</v>
      </c>
      <c r="F747">
        <f t="shared" ca="1" si="115"/>
        <v>0.35571590011591481</v>
      </c>
      <c r="H747">
        <v>1</v>
      </c>
      <c r="I747">
        <v>1</v>
      </c>
      <c r="J747">
        <f t="shared" ca="1" si="110"/>
        <v>6.1428144363065602</v>
      </c>
      <c r="K747">
        <f t="shared" ca="1" si="110"/>
        <v>5.2800809627736829</v>
      </c>
      <c r="L747">
        <f t="shared" ca="1" si="111"/>
        <v>1.4045984672758394</v>
      </c>
      <c r="M747">
        <f t="shared" ca="1" si="112"/>
        <v>-1.0499895844724747</v>
      </c>
      <c r="O747">
        <f t="shared" ca="1" si="116"/>
        <v>0.97765928203444374</v>
      </c>
      <c r="P747">
        <f t="shared" ca="1" si="117"/>
        <v>0.8403509851508455</v>
      </c>
      <c r="Q747">
        <f t="shared" ca="1" si="118"/>
        <v>0.70229923363791968</v>
      </c>
      <c r="R747">
        <f t="shared" ca="1" si="119"/>
        <v>-0.52499479223623735</v>
      </c>
    </row>
    <row r="748" spans="1:18">
      <c r="A748">
        <v>1</v>
      </c>
      <c r="B748">
        <v>1</v>
      </c>
      <c r="C748">
        <f t="shared" ca="1" si="113"/>
        <v>0.66877813077784709</v>
      </c>
      <c r="D748">
        <f t="shared" ca="1" si="113"/>
        <v>5.3565281923501669</v>
      </c>
      <c r="E748">
        <f t="shared" ca="1" si="114"/>
        <v>6.0253063231280137</v>
      </c>
      <c r="F748">
        <f t="shared" ca="1" si="115"/>
        <v>-4.68775006157232</v>
      </c>
      <c r="H748">
        <v>1</v>
      </c>
      <c r="I748">
        <v>1</v>
      </c>
      <c r="J748">
        <f t="shared" ca="1" si="110"/>
        <v>2.2093552151767279</v>
      </c>
      <c r="K748">
        <f t="shared" ca="1" si="110"/>
        <v>2.8983903353801379</v>
      </c>
      <c r="L748">
        <f t="shared" ca="1" si="111"/>
        <v>-0.21090163473602958</v>
      </c>
      <c r="M748">
        <f t="shared" ca="1" si="112"/>
        <v>-0.11990374458984632</v>
      </c>
      <c r="O748">
        <f t="shared" ca="1" si="116"/>
        <v>0.3516298035412343</v>
      </c>
      <c r="P748">
        <f t="shared" ca="1" si="117"/>
        <v>0.46129314888552531</v>
      </c>
      <c r="Q748">
        <f t="shared" ca="1" si="118"/>
        <v>-0.10545081736801479</v>
      </c>
      <c r="R748">
        <f t="shared" ca="1" si="119"/>
        <v>-5.9951872294923159E-2</v>
      </c>
    </row>
    <row r="749" spans="1:18">
      <c r="A749">
        <v>1</v>
      </c>
      <c r="B749">
        <v>1</v>
      </c>
      <c r="C749">
        <f t="shared" ca="1" si="113"/>
        <v>1.7009113738685684</v>
      </c>
      <c r="D749">
        <f t="shared" ca="1" si="113"/>
        <v>4.6611970968215992</v>
      </c>
      <c r="E749">
        <f t="shared" ca="1" si="114"/>
        <v>6.3621084706901678</v>
      </c>
      <c r="F749">
        <f t="shared" ca="1" si="115"/>
        <v>-2.9602857229530306</v>
      </c>
      <c r="H749">
        <v>1</v>
      </c>
      <c r="I749">
        <v>1</v>
      </c>
      <c r="J749">
        <f t="shared" ca="1" si="110"/>
        <v>4.13147371782203</v>
      </c>
      <c r="K749">
        <f t="shared" ca="1" si="110"/>
        <v>9.1177994514106797E-2</v>
      </c>
      <c r="L749">
        <f t="shared" ca="1" si="111"/>
        <v>-1.0191833449890388</v>
      </c>
      <c r="M749">
        <f t="shared" ca="1" si="112"/>
        <v>-1.7184171904515777</v>
      </c>
      <c r="O749">
        <f t="shared" ca="1" si="116"/>
        <v>0.65754446444562642</v>
      </c>
      <c r="P749">
        <f t="shared" ca="1" si="117"/>
        <v>1.4511428528125814E-2</v>
      </c>
      <c r="Q749">
        <f t="shared" ca="1" si="118"/>
        <v>-0.50959167249451942</v>
      </c>
      <c r="R749">
        <f t="shared" ca="1" si="119"/>
        <v>-0.85920859522578885</v>
      </c>
    </row>
    <row r="750" spans="1:18">
      <c r="A750">
        <v>1</v>
      </c>
      <c r="B750">
        <v>1</v>
      </c>
      <c r="C750">
        <f t="shared" ca="1" si="113"/>
        <v>0.6400667912709419</v>
      </c>
      <c r="D750">
        <f t="shared" ca="1" si="113"/>
        <v>0.13370255022200378</v>
      </c>
      <c r="E750">
        <f t="shared" ca="1" si="114"/>
        <v>0.77376934149294563</v>
      </c>
      <c r="F750">
        <f t="shared" ca="1" si="115"/>
        <v>0.50636424104893818</v>
      </c>
      <c r="H750">
        <v>1</v>
      </c>
      <c r="I750">
        <v>1</v>
      </c>
      <c r="J750">
        <f t="shared" ca="1" si="110"/>
        <v>0.62772904432785503</v>
      </c>
      <c r="K750">
        <f t="shared" ca="1" si="110"/>
        <v>0.70164475621269917</v>
      </c>
      <c r="L750">
        <f t="shared" ca="1" si="111"/>
        <v>1.0484474844240304</v>
      </c>
      <c r="M750">
        <f t="shared" ca="1" si="112"/>
        <v>1.5583070996354755</v>
      </c>
      <c r="O750">
        <f t="shared" ca="1" si="116"/>
        <v>9.9906180327129612E-2</v>
      </c>
      <c r="P750">
        <f t="shared" ca="1" si="117"/>
        <v>0.11167023124575892</v>
      </c>
      <c r="Q750">
        <f t="shared" ca="1" si="118"/>
        <v>0.52422374221201518</v>
      </c>
      <c r="R750">
        <f t="shared" ca="1" si="119"/>
        <v>0.77915354981773777</v>
      </c>
    </row>
    <row r="751" spans="1:18">
      <c r="A751">
        <v>1</v>
      </c>
      <c r="B751">
        <v>1</v>
      </c>
      <c r="C751">
        <f t="shared" ca="1" si="113"/>
        <v>3.442347589522043</v>
      </c>
      <c r="D751">
        <f t="shared" ca="1" si="113"/>
        <v>4.6130491335784294</v>
      </c>
      <c r="E751">
        <f t="shared" ca="1" si="114"/>
        <v>8.0553967231004719</v>
      </c>
      <c r="F751">
        <f t="shared" ca="1" si="115"/>
        <v>-1.1707015440563864</v>
      </c>
      <c r="H751">
        <v>1</v>
      </c>
      <c r="I751">
        <v>1</v>
      </c>
      <c r="J751">
        <f t="shared" ca="1" si="110"/>
        <v>2.7056202389012309</v>
      </c>
      <c r="K751">
        <f t="shared" ca="1" si="110"/>
        <v>4.7268525935023318</v>
      </c>
      <c r="L751">
        <f t="shared" ca="1" si="111"/>
        <v>-0.49732216950119834</v>
      </c>
      <c r="M751">
        <f t="shared" ca="1" si="112"/>
        <v>1.33476472735508</v>
      </c>
      <c r="O751">
        <f t="shared" ca="1" si="116"/>
        <v>0.43061283515060567</v>
      </c>
      <c r="P751">
        <f t="shared" ca="1" si="117"/>
        <v>0.75230195552264156</v>
      </c>
      <c r="Q751">
        <f t="shared" ca="1" si="118"/>
        <v>-0.24866108475059917</v>
      </c>
      <c r="R751">
        <f t="shared" ca="1" si="119"/>
        <v>0.66738236367754</v>
      </c>
    </row>
    <row r="752" spans="1:18">
      <c r="A752">
        <v>1</v>
      </c>
      <c r="B752">
        <v>1</v>
      </c>
      <c r="C752">
        <f t="shared" ca="1" si="113"/>
        <v>4.8679517780024373</v>
      </c>
      <c r="D752">
        <f t="shared" ca="1" si="113"/>
        <v>1.8961164679707563</v>
      </c>
      <c r="E752">
        <f t="shared" ca="1" si="114"/>
        <v>6.7640682459731938</v>
      </c>
      <c r="F752">
        <f t="shared" ca="1" si="115"/>
        <v>2.9718353100316808</v>
      </c>
      <c r="H752">
        <v>1</v>
      </c>
      <c r="I752">
        <v>1</v>
      </c>
      <c r="J752">
        <f t="shared" ca="1" si="110"/>
        <v>4.5161277056883069</v>
      </c>
      <c r="K752">
        <f t="shared" ca="1" si="110"/>
        <v>1.1536803127039641</v>
      </c>
      <c r="L752">
        <f t="shared" ca="1" si="111"/>
        <v>0.62270485708034573</v>
      </c>
      <c r="M752">
        <f t="shared" ca="1" si="112"/>
        <v>-1.5564348722703403</v>
      </c>
      <c r="O752">
        <f t="shared" ca="1" si="116"/>
        <v>0.7187640479945544</v>
      </c>
      <c r="P752">
        <f t="shared" ca="1" si="117"/>
        <v>0.18361392451463943</v>
      </c>
      <c r="Q752">
        <f t="shared" ca="1" si="118"/>
        <v>0.31135242854017287</v>
      </c>
      <c r="R752">
        <f t="shared" ca="1" si="119"/>
        <v>-0.77821743613517014</v>
      </c>
    </row>
    <row r="753" spans="1:18">
      <c r="A753">
        <v>1</v>
      </c>
      <c r="B753">
        <v>1</v>
      </c>
      <c r="C753">
        <f t="shared" ca="1" si="113"/>
        <v>5.5396884884355213</v>
      </c>
      <c r="D753">
        <f t="shared" ca="1" si="113"/>
        <v>3.17936663682802</v>
      </c>
      <c r="E753">
        <f t="shared" ca="1" si="114"/>
        <v>8.7190551252635409</v>
      </c>
      <c r="F753">
        <f t="shared" ca="1" si="115"/>
        <v>2.3603218516075013</v>
      </c>
      <c r="H753">
        <v>1</v>
      </c>
      <c r="I753">
        <v>1</v>
      </c>
      <c r="J753">
        <f t="shared" ca="1" si="110"/>
        <v>3.1776131380856167</v>
      </c>
      <c r="K753">
        <f t="shared" ca="1" si="110"/>
        <v>3.7906484552029851</v>
      </c>
      <c r="L753">
        <f t="shared" ca="1" si="111"/>
        <v>-0.22498055181246834</v>
      </c>
      <c r="M753">
        <f t="shared" ca="1" si="112"/>
        <v>0.59671939137161667</v>
      </c>
      <c r="O753">
        <f t="shared" ca="1" si="116"/>
        <v>0.5057328381600753</v>
      </c>
      <c r="P753">
        <f t="shared" ca="1" si="117"/>
        <v>0.60330043916921205</v>
      </c>
      <c r="Q753">
        <f t="shared" ca="1" si="118"/>
        <v>-0.11249027590623417</v>
      </c>
      <c r="R753">
        <f t="shared" ca="1" si="119"/>
        <v>0.29835969568580833</v>
      </c>
    </row>
    <row r="754" spans="1:18">
      <c r="A754">
        <v>1</v>
      </c>
      <c r="B754">
        <v>1</v>
      </c>
      <c r="C754">
        <f t="shared" ca="1" si="113"/>
        <v>3.1113256699412997</v>
      </c>
      <c r="D754">
        <f t="shared" ca="1" si="113"/>
        <v>2.3114251328468014</v>
      </c>
      <c r="E754">
        <f t="shared" ca="1" si="114"/>
        <v>5.4227508027881015</v>
      </c>
      <c r="F754">
        <f t="shared" ca="1" si="115"/>
        <v>0.79990053709449827</v>
      </c>
      <c r="H754">
        <v>1</v>
      </c>
      <c r="I754">
        <v>1</v>
      </c>
      <c r="J754">
        <f t="shared" ca="1" si="110"/>
        <v>2.7900574050330098</v>
      </c>
      <c r="K754">
        <f t="shared" ca="1" si="110"/>
        <v>1.2702647234185429</v>
      </c>
      <c r="L754">
        <f t="shared" ca="1" si="111"/>
        <v>-1.5456756719072788</v>
      </c>
      <c r="M754">
        <f t="shared" ca="1" si="112"/>
        <v>-0.45049169497397229</v>
      </c>
      <c r="O754">
        <f t="shared" ca="1" si="116"/>
        <v>0.44405142752114984</v>
      </c>
      <c r="P754">
        <f t="shared" ca="1" si="117"/>
        <v>0.20216890976732038</v>
      </c>
      <c r="Q754">
        <f t="shared" ca="1" si="118"/>
        <v>-0.77283783595363942</v>
      </c>
      <c r="R754">
        <f t="shared" ca="1" si="119"/>
        <v>-0.22524584748698614</v>
      </c>
    </row>
    <row r="755" spans="1:18">
      <c r="A755">
        <v>1</v>
      </c>
      <c r="B755">
        <v>1</v>
      </c>
      <c r="C755">
        <f t="shared" ca="1" si="113"/>
        <v>3.8598444611535419</v>
      </c>
      <c r="D755">
        <f t="shared" ca="1" si="113"/>
        <v>3.6650714323620397</v>
      </c>
      <c r="E755">
        <f t="shared" ca="1" si="114"/>
        <v>7.5249158935155815</v>
      </c>
      <c r="F755">
        <f t="shared" ca="1" si="115"/>
        <v>0.19477302879150216</v>
      </c>
      <c r="H755">
        <v>1</v>
      </c>
      <c r="I755">
        <v>1</v>
      </c>
      <c r="J755">
        <f t="shared" ca="1" si="110"/>
        <v>1.7294066427091037</v>
      </c>
      <c r="K755">
        <f t="shared" ca="1" si="110"/>
        <v>5.4644900281092497</v>
      </c>
      <c r="L755">
        <f t="shared" ca="1" si="111"/>
        <v>0.45523785082200774</v>
      </c>
      <c r="M755">
        <f t="shared" ca="1" si="112"/>
        <v>1.7773878683066064</v>
      </c>
      <c r="O755">
        <f t="shared" ca="1" si="116"/>
        <v>0.27524361580311318</v>
      </c>
      <c r="P755">
        <f t="shared" ca="1" si="117"/>
        <v>0.86970059944995726</v>
      </c>
      <c r="Q755">
        <f t="shared" ca="1" si="118"/>
        <v>0.22761892541100387</v>
      </c>
      <c r="R755">
        <f t="shared" ca="1" si="119"/>
        <v>0.88869393415330322</v>
      </c>
    </row>
    <row r="756" spans="1:18">
      <c r="A756">
        <v>1</v>
      </c>
      <c r="B756">
        <v>1</v>
      </c>
      <c r="C756">
        <f t="shared" ca="1" si="113"/>
        <v>3.7517185716230612</v>
      </c>
      <c r="D756">
        <f t="shared" ca="1" si="113"/>
        <v>2.0077695180978772</v>
      </c>
      <c r="E756">
        <f t="shared" ca="1" si="114"/>
        <v>5.7594880897209384</v>
      </c>
      <c r="F756">
        <f t="shared" ca="1" si="115"/>
        <v>1.743949053525184</v>
      </c>
      <c r="H756">
        <v>1</v>
      </c>
      <c r="I756">
        <v>1</v>
      </c>
      <c r="J756">
        <f t="shared" ca="1" si="110"/>
        <v>9.7000358566363964E-2</v>
      </c>
      <c r="K756">
        <f t="shared" ca="1" si="110"/>
        <v>2.8884211265188826</v>
      </c>
      <c r="L756">
        <f t="shared" ca="1" si="111"/>
        <v>7.4691047271409072E-3</v>
      </c>
      <c r="M756">
        <f t="shared" ca="1" si="112"/>
        <v>0.25238543739625297</v>
      </c>
      <c r="O756">
        <f t="shared" ca="1" si="116"/>
        <v>1.54380865475231E-2</v>
      </c>
      <c r="P756">
        <f t="shared" ca="1" si="117"/>
        <v>0.45970650001654101</v>
      </c>
      <c r="Q756">
        <f t="shared" ca="1" si="118"/>
        <v>3.7345523635704536E-3</v>
      </c>
      <c r="R756">
        <f t="shared" ca="1" si="119"/>
        <v>0.12619271869812648</v>
      </c>
    </row>
    <row r="757" spans="1:18">
      <c r="A757">
        <v>1</v>
      </c>
      <c r="B757">
        <v>1</v>
      </c>
      <c r="C757">
        <f t="shared" ca="1" si="113"/>
        <v>0.94933431000743107</v>
      </c>
      <c r="D757">
        <f t="shared" ca="1" si="113"/>
        <v>1.7881798757112846</v>
      </c>
      <c r="E757">
        <f t="shared" ca="1" si="114"/>
        <v>2.7375141857187155</v>
      </c>
      <c r="F757">
        <f t="shared" ca="1" si="115"/>
        <v>-0.83884556570385349</v>
      </c>
      <c r="H757">
        <v>1</v>
      </c>
      <c r="I757">
        <v>1</v>
      </c>
      <c r="J757">
        <f t="shared" ca="1" si="110"/>
        <v>2.9798062509355394</v>
      </c>
      <c r="K757">
        <f t="shared" ca="1" si="110"/>
        <v>1.3502045049301397</v>
      </c>
      <c r="L757">
        <f t="shared" ca="1" si="111"/>
        <v>-1.360069093207052</v>
      </c>
      <c r="M757">
        <f t="shared" ca="1" si="112"/>
        <v>-0.76669834110828761</v>
      </c>
      <c r="O757">
        <f t="shared" ca="1" si="116"/>
        <v>0.47425089429251976</v>
      </c>
      <c r="P757">
        <f t="shared" ca="1" si="117"/>
        <v>0.21489172114457711</v>
      </c>
      <c r="Q757">
        <f t="shared" ca="1" si="118"/>
        <v>-0.68003454660352602</v>
      </c>
      <c r="R757">
        <f t="shared" ca="1" si="119"/>
        <v>-0.3833491705541438</v>
      </c>
    </row>
    <row r="758" spans="1:18">
      <c r="A758">
        <v>1</v>
      </c>
      <c r="B758">
        <v>1</v>
      </c>
      <c r="C758">
        <f t="shared" ca="1" si="113"/>
        <v>5.6037770325797376E-2</v>
      </c>
      <c r="D758">
        <f t="shared" ca="1" si="113"/>
        <v>0.73401219170688492</v>
      </c>
      <c r="E758">
        <f t="shared" ca="1" si="114"/>
        <v>0.7900499620326823</v>
      </c>
      <c r="F758">
        <f t="shared" ca="1" si="115"/>
        <v>-0.67797442138108754</v>
      </c>
      <c r="H758">
        <v>1</v>
      </c>
      <c r="I758">
        <v>1</v>
      </c>
      <c r="J758">
        <f t="shared" ca="1" si="110"/>
        <v>3.8259848975790205</v>
      </c>
      <c r="K758">
        <f t="shared" ca="1" si="110"/>
        <v>3.4781966220934364</v>
      </c>
      <c r="L758">
        <f t="shared" ca="1" si="111"/>
        <v>-0.25228660384044899</v>
      </c>
      <c r="M758">
        <f t="shared" ca="1" si="112"/>
        <v>0.22042674585912547</v>
      </c>
      <c r="O758">
        <f t="shared" ca="1" si="116"/>
        <v>0.60892440864464004</v>
      </c>
      <c r="P758">
        <f t="shared" ca="1" si="117"/>
        <v>0.5535721854517035</v>
      </c>
      <c r="Q758">
        <f t="shared" ca="1" si="118"/>
        <v>-0.12614330192022449</v>
      </c>
      <c r="R758">
        <f t="shared" ca="1" si="119"/>
        <v>0.11021337292956274</v>
      </c>
    </row>
    <row r="759" spans="1:18">
      <c r="A759">
        <v>1</v>
      </c>
      <c r="B759">
        <v>1</v>
      </c>
      <c r="C759">
        <f t="shared" ca="1" si="113"/>
        <v>6.0531412926846206</v>
      </c>
      <c r="D759">
        <f t="shared" ca="1" si="113"/>
        <v>2.9520084577018557</v>
      </c>
      <c r="E759">
        <f t="shared" ca="1" si="114"/>
        <v>9.0051497503864759</v>
      </c>
      <c r="F759">
        <f t="shared" ca="1" si="115"/>
        <v>3.1011328349827649</v>
      </c>
      <c r="H759">
        <v>1</v>
      </c>
      <c r="I759">
        <v>1</v>
      </c>
      <c r="J759">
        <f t="shared" ca="1" si="110"/>
        <v>3.2039613263751758</v>
      </c>
      <c r="K759">
        <f t="shared" ca="1" si="110"/>
        <v>5.6696929168242809</v>
      </c>
      <c r="L759">
        <f t="shared" ca="1" si="111"/>
        <v>-1.8499923358032753</v>
      </c>
      <c r="M759">
        <f t="shared" ca="1" si="112"/>
        <v>0.46131664899945363</v>
      </c>
      <c r="O759">
        <f t="shared" ca="1" si="116"/>
        <v>0.50992628256787464</v>
      </c>
      <c r="P759">
        <f t="shared" ca="1" si="117"/>
        <v>0.90235965352569059</v>
      </c>
      <c r="Q759">
        <f t="shared" ca="1" si="118"/>
        <v>-0.92499616790163763</v>
      </c>
      <c r="R759">
        <f t="shared" ca="1" si="119"/>
        <v>0.23065832449972681</v>
      </c>
    </row>
    <row r="760" spans="1:18">
      <c r="A760">
        <v>1</v>
      </c>
      <c r="B760">
        <v>1</v>
      </c>
      <c r="C760">
        <f t="shared" ca="1" si="113"/>
        <v>3.0642369718291547</v>
      </c>
      <c r="D760">
        <f t="shared" ca="1" si="113"/>
        <v>4.1340493823856859</v>
      </c>
      <c r="E760">
        <f t="shared" ca="1" si="114"/>
        <v>7.1982863542148401</v>
      </c>
      <c r="F760">
        <f t="shared" ca="1" si="115"/>
        <v>-1.0698124105565312</v>
      </c>
      <c r="H760">
        <v>1</v>
      </c>
      <c r="I760">
        <v>1</v>
      </c>
      <c r="J760">
        <f t="shared" ca="1" si="110"/>
        <v>6.2215765820091002</v>
      </c>
      <c r="K760">
        <f t="shared" ca="1" si="110"/>
        <v>1.3107955964295255</v>
      </c>
      <c r="L760">
        <f t="shared" ca="1" si="111"/>
        <v>1.3141966874375155</v>
      </c>
      <c r="M760">
        <f t="shared" ca="1" si="112"/>
        <v>0.88715814945700822</v>
      </c>
      <c r="O760">
        <f t="shared" ca="1" si="116"/>
        <v>0.99019466685152713</v>
      </c>
      <c r="P760">
        <f t="shared" ca="1" si="117"/>
        <v>0.20861959855484813</v>
      </c>
      <c r="Q760">
        <f t="shared" ca="1" si="118"/>
        <v>0.65709834371875775</v>
      </c>
      <c r="R760">
        <f t="shared" ca="1" si="119"/>
        <v>0.44357907472850411</v>
      </c>
    </row>
    <row r="761" spans="1:18">
      <c r="A761">
        <v>1</v>
      </c>
      <c r="B761">
        <v>1</v>
      </c>
      <c r="C761">
        <f t="shared" ca="1" si="113"/>
        <v>3.671386549767762</v>
      </c>
      <c r="D761">
        <f t="shared" ca="1" si="113"/>
        <v>1.39090261536905</v>
      </c>
      <c r="E761">
        <f t="shared" ca="1" si="114"/>
        <v>5.0622891651368125</v>
      </c>
      <c r="F761">
        <f t="shared" ca="1" si="115"/>
        <v>2.280483934398712</v>
      </c>
      <c r="H761">
        <v>1</v>
      </c>
      <c r="I761">
        <v>1</v>
      </c>
      <c r="J761">
        <f t="shared" ca="1" si="110"/>
        <v>6.204034814179165</v>
      </c>
      <c r="K761">
        <f t="shared" ca="1" si="110"/>
        <v>1.7389670895503908</v>
      </c>
      <c r="L761">
        <f t="shared" ca="1" si="111"/>
        <v>0.90796649350620029</v>
      </c>
      <c r="M761">
        <f t="shared" ca="1" si="112"/>
        <v>0.91697243652909299</v>
      </c>
      <c r="O761">
        <f t="shared" ca="1" si="116"/>
        <v>0.98740280779082246</v>
      </c>
      <c r="P761">
        <f t="shared" ca="1" si="117"/>
        <v>0.27676520817607131</v>
      </c>
      <c r="Q761">
        <f t="shared" ca="1" si="118"/>
        <v>0.45398324675310014</v>
      </c>
      <c r="R761">
        <f t="shared" ca="1" si="119"/>
        <v>0.4584862182645465</v>
      </c>
    </row>
    <row r="762" spans="1:18">
      <c r="A762">
        <v>1</v>
      </c>
      <c r="B762">
        <v>1</v>
      </c>
      <c r="C762">
        <f t="shared" ca="1" si="113"/>
        <v>1.5012974829470502</v>
      </c>
      <c r="D762">
        <f t="shared" ca="1" si="113"/>
        <v>3.329799326171222</v>
      </c>
      <c r="E762">
        <f t="shared" ca="1" si="114"/>
        <v>4.8310968091182724</v>
      </c>
      <c r="F762">
        <f t="shared" ca="1" si="115"/>
        <v>-1.8285018432241718</v>
      </c>
      <c r="H762">
        <v>1</v>
      </c>
      <c r="I762">
        <v>1</v>
      </c>
      <c r="J762">
        <f t="shared" ca="1" si="110"/>
        <v>0.61115185211089651</v>
      </c>
      <c r="K762">
        <f t="shared" ca="1" si="110"/>
        <v>5.5715971880789583</v>
      </c>
      <c r="L762">
        <f t="shared" ca="1" si="111"/>
        <v>1.8139481322250595</v>
      </c>
      <c r="M762">
        <f t="shared" ca="1" si="112"/>
        <v>0.4735436985571212</v>
      </c>
      <c r="O762">
        <f t="shared" ca="1" si="116"/>
        <v>9.7267838243216179E-2</v>
      </c>
      <c r="P762">
        <f t="shared" ca="1" si="117"/>
        <v>0.88674723339967076</v>
      </c>
      <c r="Q762">
        <f t="shared" ca="1" si="118"/>
        <v>0.90697406611252973</v>
      </c>
      <c r="R762">
        <f t="shared" ca="1" si="119"/>
        <v>0.2367718492785606</v>
      </c>
    </row>
    <row r="763" spans="1:18">
      <c r="A763">
        <v>1</v>
      </c>
      <c r="B763">
        <v>1</v>
      </c>
      <c r="C763">
        <f t="shared" ca="1" si="113"/>
        <v>4.4922583628973625</v>
      </c>
      <c r="D763">
        <f t="shared" ca="1" si="113"/>
        <v>5.582342049051384</v>
      </c>
      <c r="E763">
        <f t="shared" ca="1" si="114"/>
        <v>10.074600411948747</v>
      </c>
      <c r="F763">
        <f t="shared" ca="1" si="115"/>
        <v>-1.0900836861540215</v>
      </c>
      <c r="H763">
        <v>1</v>
      </c>
      <c r="I763">
        <v>1</v>
      </c>
      <c r="J763">
        <f t="shared" ca="1" si="110"/>
        <v>5.8126094401137012</v>
      </c>
      <c r="K763">
        <f t="shared" ca="1" si="110"/>
        <v>3.1418333814486972</v>
      </c>
      <c r="L763">
        <f t="shared" ca="1" si="111"/>
        <v>-1.0912009673813561E-4</v>
      </c>
      <c r="M763">
        <f t="shared" ca="1" si="112"/>
        <v>-2.1457564228188897E-4</v>
      </c>
      <c r="O763">
        <f t="shared" ca="1" si="116"/>
        <v>0.92510552465670981</v>
      </c>
      <c r="P763">
        <f t="shared" ca="1" si="117"/>
        <v>0.50003831302868451</v>
      </c>
      <c r="Q763">
        <f t="shared" ca="1" si="118"/>
        <v>-5.4560048369067804E-5</v>
      </c>
      <c r="R763">
        <f t="shared" ca="1" si="119"/>
        <v>-1.0728782114094448E-4</v>
      </c>
    </row>
    <row r="764" spans="1:18">
      <c r="A764">
        <v>1</v>
      </c>
      <c r="B764">
        <v>1</v>
      </c>
      <c r="C764">
        <f t="shared" ca="1" si="113"/>
        <v>1.2043391690837391</v>
      </c>
      <c r="D764">
        <f t="shared" ca="1" si="113"/>
        <v>3.6600739719478268</v>
      </c>
      <c r="E764">
        <f t="shared" ca="1" si="114"/>
        <v>4.8644131410315659</v>
      </c>
      <c r="F764">
        <f t="shared" ca="1" si="115"/>
        <v>-2.4557348028640877</v>
      </c>
      <c r="H764">
        <v>1</v>
      </c>
      <c r="I764">
        <v>1</v>
      </c>
      <c r="J764">
        <f t="shared" ca="1" si="110"/>
        <v>4.5022163807963998E-2</v>
      </c>
      <c r="K764">
        <f t="shared" ca="1" si="110"/>
        <v>2.7322536408320914</v>
      </c>
      <c r="L764">
        <f t="shared" ca="1" si="111"/>
        <v>6.4619280112179101E-2</v>
      </c>
      <c r="M764">
        <f t="shared" ca="1" si="112"/>
        <v>0.401318019002252</v>
      </c>
      <c r="O764">
        <f t="shared" ca="1" si="116"/>
        <v>7.1654999187305002E-3</v>
      </c>
      <c r="P764">
        <f t="shared" ca="1" si="117"/>
        <v>0.43485167271925534</v>
      </c>
      <c r="Q764">
        <f t="shared" ca="1" si="118"/>
        <v>3.230964005608955E-2</v>
      </c>
      <c r="R764">
        <f t="shared" ca="1" si="119"/>
        <v>0.200659009501126</v>
      </c>
    </row>
    <row r="765" spans="1:18">
      <c r="A765">
        <v>1</v>
      </c>
      <c r="B765">
        <v>1</v>
      </c>
      <c r="C765">
        <f t="shared" ca="1" si="113"/>
        <v>2.4014914669525114</v>
      </c>
      <c r="D765">
        <f t="shared" ca="1" si="113"/>
        <v>1.3577963978266392</v>
      </c>
      <c r="E765">
        <f t="shared" ca="1" si="114"/>
        <v>3.7592878647791506</v>
      </c>
      <c r="F765">
        <f t="shared" ca="1" si="115"/>
        <v>1.0436950691258722</v>
      </c>
      <c r="H765">
        <v>1</v>
      </c>
      <c r="I765">
        <v>1</v>
      </c>
      <c r="J765">
        <f t="shared" ca="1" si="110"/>
        <v>3.1990209368282341</v>
      </c>
      <c r="K765">
        <f t="shared" ca="1" si="110"/>
        <v>3.029670788883247</v>
      </c>
      <c r="L765">
        <f t="shared" ca="1" si="111"/>
        <v>1.641428846487214E-4</v>
      </c>
      <c r="M765">
        <f t="shared" ca="1" si="112"/>
        <v>-0.11186333718915026</v>
      </c>
      <c r="O765">
        <f t="shared" ca="1" si="116"/>
        <v>0.50913999515067931</v>
      </c>
      <c r="P765">
        <f t="shared" ca="1" si="117"/>
        <v>0.48218708199189086</v>
      </c>
      <c r="Q765">
        <f t="shared" ca="1" si="118"/>
        <v>8.2071442324360699E-5</v>
      </c>
      <c r="R765">
        <f t="shared" ca="1" si="119"/>
        <v>-5.5931668594575129E-2</v>
      </c>
    </row>
    <row r="766" spans="1:18">
      <c r="A766">
        <v>1</v>
      </c>
      <c r="B766">
        <v>1</v>
      </c>
      <c r="C766">
        <f t="shared" ca="1" si="113"/>
        <v>3.3022278515681869</v>
      </c>
      <c r="D766">
        <f t="shared" ca="1" si="113"/>
        <v>1.8957939256303318</v>
      </c>
      <c r="E766">
        <f t="shared" ca="1" si="114"/>
        <v>5.1980217771985187</v>
      </c>
      <c r="F766">
        <f t="shared" ca="1" si="115"/>
        <v>1.4064339259378551</v>
      </c>
      <c r="H766">
        <v>1</v>
      </c>
      <c r="I766">
        <v>1</v>
      </c>
      <c r="J766">
        <f t="shared" ca="1" si="110"/>
        <v>3.4533018224931831</v>
      </c>
      <c r="K766">
        <f t="shared" ca="1" si="110"/>
        <v>3.1624039795910988</v>
      </c>
      <c r="L766">
        <f t="shared" ca="1" si="111"/>
        <v>-6.588191859434378E-3</v>
      </c>
      <c r="M766">
        <f t="shared" ca="1" si="112"/>
        <v>1.9740602474741908E-2</v>
      </c>
      <c r="O766">
        <f t="shared" ca="1" si="116"/>
        <v>0.54961005503804106</v>
      </c>
      <c r="P766">
        <f t="shared" ca="1" si="117"/>
        <v>0.50331222540540466</v>
      </c>
      <c r="Q766">
        <f t="shared" ca="1" si="118"/>
        <v>-3.294095929717189E-3</v>
      </c>
      <c r="R766">
        <f t="shared" ca="1" si="119"/>
        <v>9.8703012373709542E-3</v>
      </c>
    </row>
    <row r="767" spans="1:18">
      <c r="A767">
        <v>1</v>
      </c>
      <c r="B767">
        <v>1</v>
      </c>
      <c r="C767">
        <f t="shared" ca="1" si="113"/>
        <v>1.487094539221729</v>
      </c>
      <c r="D767">
        <f t="shared" ca="1" si="113"/>
        <v>4.2199955075549997</v>
      </c>
      <c r="E767">
        <f t="shared" ca="1" si="114"/>
        <v>5.7070900467767292</v>
      </c>
      <c r="F767">
        <f t="shared" ca="1" si="115"/>
        <v>-2.7329009683332708</v>
      </c>
      <c r="H767">
        <v>1</v>
      </c>
      <c r="I767">
        <v>1</v>
      </c>
      <c r="J767">
        <f t="shared" ca="1" si="110"/>
        <v>3.1708451826350128</v>
      </c>
      <c r="K767">
        <f t="shared" ca="1" si="110"/>
        <v>4.7124400815980065</v>
      </c>
      <c r="L767">
        <f t="shared" ca="1" si="111"/>
        <v>-1.0288716118686745</v>
      </c>
      <c r="M767">
        <f t="shared" ca="1" si="112"/>
        <v>0.97032232207516722</v>
      </c>
      <c r="O767">
        <f t="shared" ca="1" si="116"/>
        <v>0.50465568459548593</v>
      </c>
      <c r="P767">
        <f t="shared" ca="1" si="117"/>
        <v>0.75000813301069735</v>
      </c>
      <c r="Q767">
        <f t="shared" ca="1" si="118"/>
        <v>-0.51443580593433724</v>
      </c>
      <c r="R767">
        <f t="shared" ca="1" si="119"/>
        <v>0.48516116103758361</v>
      </c>
    </row>
    <row r="768" spans="1:18">
      <c r="A768">
        <v>1</v>
      </c>
      <c r="B768">
        <v>1</v>
      </c>
      <c r="C768">
        <f t="shared" ca="1" si="113"/>
        <v>4.9395314880217223</v>
      </c>
      <c r="D768">
        <f t="shared" ca="1" si="113"/>
        <v>2.401842907708029</v>
      </c>
      <c r="E768">
        <f t="shared" ca="1" si="114"/>
        <v>7.3413743957297513</v>
      </c>
      <c r="F768">
        <f t="shared" ca="1" si="115"/>
        <v>2.5376885803136933</v>
      </c>
      <c r="H768">
        <v>1</v>
      </c>
      <c r="I768">
        <v>1</v>
      </c>
      <c r="J768">
        <f t="shared" ca="1" si="110"/>
        <v>3.0807293892408665</v>
      </c>
      <c r="K768">
        <f t="shared" ca="1" si="110"/>
        <v>1.1234344016734596</v>
      </c>
      <c r="L768">
        <f t="shared" ca="1" si="111"/>
        <v>-1.4847759258973754</v>
      </c>
      <c r="M768">
        <f t="shared" ca="1" si="112"/>
        <v>-0.81278385978923395</v>
      </c>
      <c r="O768">
        <f t="shared" ca="1" si="116"/>
        <v>0.49031331062615957</v>
      </c>
      <c r="P768">
        <f t="shared" ca="1" si="117"/>
        <v>0.17880013826581698</v>
      </c>
      <c r="Q768">
        <f t="shared" ca="1" si="118"/>
        <v>-0.7423879629486877</v>
      </c>
      <c r="R768">
        <f t="shared" ca="1" si="119"/>
        <v>-0.40639192989461698</v>
      </c>
    </row>
    <row r="769" spans="1:18">
      <c r="A769">
        <v>1</v>
      </c>
      <c r="B769">
        <v>1</v>
      </c>
      <c r="C769">
        <f t="shared" ca="1" si="113"/>
        <v>1.6231845910452241</v>
      </c>
      <c r="D769">
        <f t="shared" ca="1" si="113"/>
        <v>6.2185697189383156</v>
      </c>
      <c r="E769">
        <f t="shared" ca="1" si="114"/>
        <v>7.8417543099835392</v>
      </c>
      <c r="F769">
        <f t="shared" ca="1" si="115"/>
        <v>-4.5953851278930919</v>
      </c>
      <c r="H769">
        <v>1</v>
      </c>
      <c r="I769">
        <v>1</v>
      </c>
      <c r="J769">
        <f t="shared" ca="1" si="110"/>
        <v>2.6414856901868933</v>
      </c>
      <c r="K769">
        <f t="shared" ca="1" si="110"/>
        <v>5.9969492246539087</v>
      </c>
      <c r="L769">
        <f t="shared" ca="1" si="111"/>
        <v>-1.5839696086704154</v>
      </c>
      <c r="M769">
        <f t="shared" ca="1" si="112"/>
        <v>1.1872940033573867</v>
      </c>
      <c r="O769">
        <f t="shared" ca="1" si="116"/>
        <v>0.42040550469975091</v>
      </c>
      <c r="P769">
        <f t="shared" ca="1" si="117"/>
        <v>0.95444411257477868</v>
      </c>
      <c r="Q769">
        <f t="shared" ca="1" si="118"/>
        <v>-0.79198480433520768</v>
      </c>
      <c r="R769">
        <f t="shared" ca="1" si="119"/>
        <v>0.59364700167869333</v>
      </c>
    </row>
    <row r="770" spans="1:18">
      <c r="A770">
        <v>1</v>
      </c>
      <c r="B770">
        <v>1</v>
      </c>
      <c r="C770">
        <f t="shared" ca="1" si="113"/>
        <v>2.5500967784665716</v>
      </c>
      <c r="D770">
        <f t="shared" ca="1" si="113"/>
        <v>2.4848124852143827</v>
      </c>
      <c r="E770">
        <f t="shared" ca="1" si="114"/>
        <v>5.0349092636809543</v>
      </c>
      <c r="F770">
        <f t="shared" ca="1" si="115"/>
        <v>6.5284293252188874E-2</v>
      </c>
      <c r="H770">
        <v>1</v>
      </c>
      <c r="I770">
        <v>1</v>
      </c>
      <c r="J770">
        <f t="shared" ref="J770:K833" ca="1" si="120">RAND()*PI()*2</f>
        <v>0.36457407744292142</v>
      </c>
      <c r="K770">
        <f t="shared" ca="1" si="120"/>
        <v>0.23282146001986923</v>
      </c>
      <c r="L770">
        <f t="shared" ref="L770:L833" ca="1" si="121">H770*COS(J770)+I770*COS(J770+K770)</f>
        <v>1.7610791133855672</v>
      </c>
      <c r="M770">
        <f t="shared" ref="M770:M833" ca="1" si="122">H770*SIN(J770)+I770*SIN(J770+K770)</f>
        <v>0.91904240281898031</v>
      </c>
      <c r="O770">
        <f t="shared" ca="1" si="116"/>
        <v>5.8023766548208407E-2</v>
      </c>
      <c r="P770">
        <f t="shared" ca="1" si="117"/>
        <v>3.7054686220034272E-2</v>
      </c>
      <c r="Q770">
        <f t="shared" ca="1" si="118"/>
        <v>0.88053955669278361</v>
      </c>
      <c r="R770">
        <f t="shared" ca="1" si="119"/>
        <v>0.45952120140949015</v>
      </c>
    </row>
    <row r="771" spans="1:18">
      <c r="A771">
        <v>1</v>
      </c>
      <c r="B771">
        <v>1</v>
      </c>
      <c r="C771">
        <f t="shared" ref="C771:D834" ca="1" si="123">ABS(RAND()*PI()*2)</f>
        <v>1.3075488447970689</v>
      </c>
      <c r="D771">
        <f t="shared" ca="1" si="123"/>
        <v>0.48355150611108644</v>
      </c>
      <c r="E771">
        <f t="shared" ref="E771:E834" ca="1" si="124">C771+D771</f>
        <v>1.7911003509081553</v>
      </c>
      <c r="F771">
        <f t="shared" ref="F771:F834" ca="1" si="125">C771-D771</f>
        <v>0.82399733868598246</v>
      </c>
      <c r="H771">
        <v>1</v>
      </c>
      <c r="I771">
        <v>1</v>
      </c>
      <c r="J771">
        <f t="shared" ca="1" si="120"/>
        <v>1.1300022378106795</v>
      </c>
      <c r="K771">
        <f t="shared" ca="1" si="120"/>
        <v>7.7102743798061299E-2</v>
      </c>
      <c r="L771">
        <f t="shared" ca="1" si="121"/>
        <v>0.78238432764328425</v>
      </c>
      <c r="M771">
        <f t="shared" ca="1" si="122"/>
        <v>1.8390032287247768</v>
      </c>
      <c r="O771">
        <f t="shared" ref="O771:O834" ca="1" si="126">J771/(2*PI())</f>
        <v>0.17984544185247309</v>
      </c>
      <c r="P771">
        <f t="shared" ref="P771:P834" ca="1" si="127">K771/(2*PI())</f>
        <v>1.2271282801409433E-2</v>
      </c>
      <c r="Q771">
        <f t="shared" ref="Q771:Q834" ca="1" si="128">L771/2</f>
        <v>0.39119216382164212</v>
      </c>
      <c r="R771">
        <f t="shared" ref="R771:R834" ca="1" si="129">M771/2</f>
        <v>0.91950161436238842</v>
      </c>
    </row>
    <row r="772" spans="1:18">
      <c r="A772">
        <v>1</v>
      </c>
      <c r="B772">
        <v>1</v>
      </c>
      <c r="C772">
        <f t="shared" ca="1" si="123"/>
        <v>4.1042465261253369</v>
      </c>
      <c r="D772">
        <f t="shared" ca="1" si="123"/>
        <v>4.2855739039122911</v>
      </c>
      <c r="E772">
        <f t="shared" ca="1" si="124"/>
        <v>8.3898204300376271</v>
      </c>
      <c r="F772">
        <f t="shared" ca="1" si="125"/>
        <v>-0.18132737778695418</v>
      </c>
      <c r="H772">
        <v>1</v>
      </c>
      <c r="I772">
        <v>1</v>
      </c>
      <c r="J772">
        <f t="shared" ca="1" si="120"/>
        <v>5.4513867339341839</v>
      </c>
      <c r="K772">
        <f t="shared" ca="1" si="120"/>
        <v>0.90724767320791355</v>
      </c>
      <c r="L772">
        <f t="shared" ca="1" si="121"/>
        <v>1.670702512222594</v>
      </c>
      <c r="M772">
        <f t="shared" ca="1" si="122"/>
        <v>-0.66376645322524785</v>
      </c>
      <c r="O772">
        <f t="shared" ca="1" si="126"/>
        <v>0.86761514541120821</v>
      </c>
      <c r="P772">
        <f t="shared" ca="1" si="127"/>
        <v>0.14439295179965994</v>
      </c>
      <c r="Q772">
        <f t="shared" ca="1" si="128"/>
        <v>0.83535125611129701</v>
      </c>
      <c r="R772">
        <f t="shared" ca="1" si="129"/>
        <v>-0.33188322661262393</v>
      </c>
    </row>
    <row r="773" spans="1:18">
      <c r="A773">
        <v>1</v>
      </c>
      <c r="B773">
        <v>1</v>
      </c>
      <c r="C773">
        <f t="shared" ca="1" si="123"/>
        <v>4.7226223485327674</v>
      </c>
      <c r="D773">
        <f t="shared" ca="1" si="123"/>
        <v>5.3356360798282179</v>
      </c>
      <c r="E773">
        <f t="shared" ca="1" si="124"/>
        <v>10.058258428360986</v>
      </c>
      <c r="F773">
        <f t="shared" ca="1" si="125"/>
        <v>-0.61301373129545045</v>
      </c>
      <c r="H773">
        <v>1</v>
      </c>
      <c r="I773">
        <v>1</v>
      </c>
      <c r="J773">
        <f t="shared" ca="1" si="120"/>
        <v>6.138694131394054</v>
      </c>
      <c r="K773">
        <f t="shared" ca="1" si="120"/>
        <v>1.150894209879846</v>
      </c>
      <c r="L773">
        <f t="shared" ca="1" si="121"/>
        <v>1.5244825984558343</v>
      </c>
      <c r="M773">
        <f t="shared" ca="1" si="122"/>
        <v>0.70092435918104479</v>
      </c>
      <c r="O773">
        <f t="shared" ca="1" si="126"/>
        <v>0.9770035151405726</v>
      </c>
      <c r="P773">
        <f t="shared" ca="1" si="127"/>
        <v>0.18317050247821876</v>
      </c>
      <c r="Q773">
        <f t="shared" ca="1" si="128"/>
        <v>0.76224129922791717</v>
      </c>
      <c r="R773">
        <f t="shared" ca="1" si="129"/>
        <v>0.35046217959052239</v>
      </c>
    </row>
    <row r="774" spans="1:18">
      <c r="A774">
        <v>1</v>
      </c>
      <c r="B774">
        <v>1</v>
      </c>
      <c r="C774">
        <f t="shared" ca="1" si="123"/>
        <v>1.0987512972514053</v>
      </c>
      <c r="D774">
        <f t="shared" ca="1" si="123"/>
        <v>0.80502840225566696</v>
      </c>
      <c r="E774">
        <f t="shared" ca="1" si="124"/>
        <v>1.9037796995070724</v>
      </c>
      <c r="F774">
        <f t="shared" ca="1" si="125"/>
        <v>0.29372289499573834</v>
      </c>
      <c r="H774">
        <v>1</v>
      </c>
      <c r="I774">
        <v>1</v>
      </c>
      <c r="J774">
        <f t="shared" ca="1" si="120"/>
        <v>3.1445163641725844</v>
      </c>
      <c r="K774">
        <f t="shared" ca="1" si="120"/>
        <v>3.6110403031110327</v>
      </c>
      <c r="L774">
        <f t="shared" ca="1" si="121"/>
        <v>-0.1095039000267336</v>
      </c>
      <c r="M774">
        <f t="shared" ca="1" si="122"/>
        <v>0.45207553308060161</v>
      </c>
      <c r="O774">
        <f t="shared" ca="1" si="126"/>
        <v>0.50046532299142132</v>
      </c>
      <c r="P774">
        <f t="shared" ca="1" si="127"/>
        <v>0.57471491394417695</v>
      </c>
      <c r="Q774">
        <f t="shared" ca="1" si="128"/>
        <v>-5.4751950013366801E-2</v>
      </c>
      <c r="R774">
        <f t="shared" ca="1" si="129"/>
        <v>0.22603776654030081</v>
      </c>
    </row>
    <row r="775" spans="1:18">
      <c r="A775">
        <v>1</v>
      </c>
      <c r="B775">
        <v>1</v>
      </c>
      <c r="C775">
        <f t="shared" ca="1" si="123"/>
        <v>3.1832015805015583</v>
      </c>
      <c r="D775">
        <f t="shared" ca="1" si="123"/>
        <v>5.5203111527840196</v>
      </c>
      <c r="E775">
        <f t="shared" ca="1" si="124"/>
        <v>8.703512733285578</v>
      </c>
      <c r="F775">
        <f t="shared" ca="1" si="125"/>
        <v>-2.3371095722824613</v>
      </c>
      <c r="H775">
        <v>1</v>
      </c>
      <c r="I775">
        <v>1</v>
      </c>
      <c r="J775">
        <f t="shared" ca="1" si="120"/>
        <v>0.92658723496052686</v>
      </c>
      <c r="K775">
        <f t="shared" ca="1" si="120"/>
        <v>5.0877316466694804</v>
      </c>
      <c r="L775">
        <f t="shared" ca="1" si="121"/>
        <v>1.5646388730380385</v>
      </c>
      <c r="M775">
        <f t="shared" ca="1" si="122"/>
        <v>0.53393625022995539</v>
      </c>
      <c r="O775">
        <f t="shared" ca="1" si="126"/>
        <v>0.14747093864981931</v>
      </c>
      <c r="P775">
        <f t="shared" ca="1" si="127"/>
        <v>0.80973764069251608</v>
      </c>
      <c r="Q775">
        <f t="shared" ca="1" si="128"/>
        <v>0.78231943651901925</v>
      </c>
      <c r="R775">
        <f t="shared" ca="1" si="129"/>
        <v>0.26696812511497769</v>
      </c>
    </row>
    <row r="776" spans="1:18">
      <c r="A776">
        <v>1</v>
      </c>
      <c r="B776">
        <v>1</v>
      </c>
      <c r="C776">
        <f t="shared" ca="1" si="123"/>
        <v>2.6942560425564301</v>
      </c>
      <c r="D776">
        <f t="shared" ca="1" si="123"/>
        <v>3.5707110481165691</v>
      </c>
      <c r="E776">
        <f t="shared" ca="1" si="124"/>
        <v>6.2649670906729993</v>
      </c>
      <c r="F776">
        <f t="shared" ca="1" si="125"/>
        <v>-0.876455005560139</v>
      </c>
      <c r="H776">
        <v>1</v>
      </c>
      <c r="I776">
        <v>1</v>
      </c>
      <c r="J776">
        <f t="shared" ca="1" si="120"/>
        <v>2.342347416328042</v>
      </c>
      <c r="K776">
        <f t="shared" ca="1" si="120"/>
        <v>5.4164793900010375</v>
      </c>
      <c r="L776">
        <f t="shared" ca="1" si="121"/>
        <v>-0.60223664748994876</v>
      </c>
      <c r="M776">
        <f t="shared" ca="1" si="122"/>
        <v>1.7123062326702645</v>
      </c>
      <c r="O776">
        <f t="shared" ca="1" si="126"/>
        <v>0.37279616974713758</v>
      </c>
      <c r="P776">
        <f t="shared" ca="1" si="127"/>
        <v>0.86205946907403908</v>
      </c>
      <c r="Q776">
        <f t="shared" ca="1" si="128"/>
        <v>-0.30111832374497438</v>
      </c>
      <c r="R776">
        <f t="shared" ca="1" si="129"/>
        <v>0.85615311633513225</v>
      </c>
    </row>
    <row r="777" spans="1:18">
      <c r="A777">
        <v>1</v>
      </c>
      <c r="B777">
        <v>1</v>
      </c>
      <c r="C777">
        <f t="shared" ca="1" si="123"/>
        <v>4.4849384903152867</v>
      </c>
      <c r="D777">
        <f t="shared" ca="1" si="123"/>
        <v>5.3436222779532638</v>
      </c>
      <c r="E777">
        <f t="shared" ca="1" si="124"/>
        <v>9.8285607682685505</v>
      </c>
      <c r="F777">
        <f t="shared" ca="1" si="125"/>
        <v>-0.85868378763797715</v>
      </c>
      <c r="H777">
        <v>1</v>
      </c>
      <c r="I777">
        <v>1</v>
      </c>
      <c r="J777">
        <f t="shared" ca="1" si="120"/>
        <v>6.0724470311791032</v>
      </c>
      <c r="K777">
        <f t="shared" ca="1" si="120"/>
        <v>3.3391755359225708</v>
      </c>
      <c r="L777">
        <f t="shared" ca="1" si="121"/>
        <v>-2.2036721798250669E-2</v>
      </c>
      <c r="M777">
        <f t="shared" ca="1" si="122"/>
        <v>-0.1960268855059191</v>
      </c>
      <c r="O777">
        <f t="shared" ca="1" si="126"/>
        <v>0.96645996167585901</v>
      </c>
      <c r="P777">
        <f t="shared" ca="1" si="127"/>
        <v>0.53144629239360586</v>
      </c>
      <c r="Q777">
        <f t="shared" ca="1" si="128"/>
        <v>-1.1018360899125335E-2</v>
      </c>
      <c r="R777">
        <f t="shared" ca="1" si="129"/>
        <v>-9.8013442752959548E-2</v>
      </c>
    </row>
    <row r="778" spans="1:18">
      <c r="A778">
        <v>1</v>
      </c>
      <c r="B778">
        <v>1</v>
      </c>
      <c r="C778">
        <f t="shared" ca="1" si="123"/>
        <v>0.89378531019512508</v>
      </c>
      <c r="D778">
        <f t="shared" ca="1" si="123"/>
        <v>5.8401006562032052</v>
      </c>
      <c r="E778">
        <f t="shared" ca="1" si="124"/>
        <v>6.7338859663983301</v>
      </c>
      <c r="F778">
        <f t="shared" ca="1" si="125"/>
        <v>-4.9463153460080802</v>
      </c>
      <c r="H778">
        <v>1</v>
      </c>
      <c r="I778">
        <v>1</v>
      </c>
      <c r="J778">
        <f t="shared" ca="1" si="120"/>
        <v>4.1192341180643197</v>
      </c>
      <c r="K778">
        <f t="shared" ca="1" si="120"/>
        <v>3.0562732512453459</v>
      </c>
      <c r="L778">
        <f t="shared" ca="1" si="121"/>
        <v>6.8626169201312481E-2</v>
      </c>
      <c r="M778">
        <f t="shared" ca="1" si="122"/>
        <v>-5.0650119275668204E-2</v>
      </c>
      <c r="O778">
        <f t="shared" ca="1" si="126"/>
        <v>0.6555964716427205</v>
      </c>
      <c r="P778">
        <f t="shared" ca="1" si="127"/>
        <v>0.48642099537523498</v>
      </c>
      <c r="Q778">
        <f t="shared" ca="1" si="128"/>
        <v>3.4313084600656241E-2</v>
      </c>
      <c r="R778">
        <f t="shared" ca="1" si="129"/>
        <v>-2.5325059637834102E-2</v>
      </c>
    </row>
    <row r="779" spans="1:18">
      <c r="A779">
        <v>1</v>
      </c>
      <c r="B779">
        <v>1</v>
      </c>
      <c r="C779">
        <f t="shared" ca="1" si="123"/>
        <v>0.89975870144867809</v>
      </c>
      <c r="D779">
        <f t="shared" ca="1" si="123"/>
        <v>3.108149317940029</v>
      </c>
      <c r="E779">
        <f t="shared" ca="1" si="124"/>
        <v>4.0079080193887071</v>
      </c>
      <c r="F779">
        <f t="shared" ca="1" si="125"/>
        <v>-2.2083906164913509</v>
      </c>
      <c r="H779">
        <v>1</v>
      </c>
      <c r="I779">
        <v>1</v>
      </c>
      <c r="J779">
        <f t="shared" ca="1" si="120"/>
        <v>0.82059870088206432</v>
      </c>
      <c r="K779">
        <f t="shared" ca="1" si="120"/>
        <v>4.4452510537852676</v>
      </c>
      <c r="L779">
        <f t="shared" ca="1" si="121"/>
        <v>1.207417835275904</v>
      </c>
      <c r="M779">
        <f t="shared" ca="1" si="122"/>
        <v>-0.11915637272613488</v>
      </c>
      <c r="O779">
        <f t="shared" ca="1" si="126"/>
        <v>0.1306023395401682</v>
      </c>
      <c r="P779">
        <f t="shared" ca="1" si="127"/>
        <v>0.7074836784943821</v>
      </c>
      <c r="Q779">
        <f t="shared" ca="1" si="128"/>
        <v>0.60370891763795198</v>
      </c>
      <c r="R779">
        <f t="shared" ca="1" si="129"/>
        <v>-5.9578186363067442E-2</v>
      </c>
    </row>
    <row r="780" spans="1:18">
      <c r="A780">
        <v>1</v>
      </c>
      <c r="B780">
        <v>1</v>
      </c>
      <c r="C780">
        <f t="shared" ca="1" si="123"/>
        <v>3.2058572826284784</v>
      </c>
      <c r="D780">
        <f t="shared" ca="1" si="123"/>
        <v>0.24997089709109302</v>
      </c>
      <c r="E780">
        <f t="shared" ca="1" si="124"/>
        <v>3.4558281797195716</v>
      </c>
      <c r="F780">
        <f t="shared" ca="1" si="125"/>
        <v>2.9558863855373851</v>
      </c>
      <c r="H780">
        <v>1</v>
      </c>
      <c r="I780">
        <v>1</v>
      </c>
      <c r="J780">
        <f t="shared" ca="1" si="120"/>
        <v>3.5763351678889568</v>
      </c>
      <c r="K780">
        <f t="shared" ca="1" si="120"/>
        <v>0.6666996927821901</v>
      </c>
      <c r="L780">
        <f t="shared" ca="1" si="121"/>
        <v>-1.359288863962844</v>
      </c>
      <c r="M780">
        <f t="shared" ca="1" si="122"/>
        <v>-1.3130374938661173</v>
      </c>
      <c r="O780">
        <f t="shared" ca="1" si="126"/>
        <v>0.56919142012291091</v>
      </c>
      <c r="P780">
        <f t="shared" ca="1" si="127"/>
        <v>0.10610855166413358</v>
      </c>
      <c r="Q780">
        <f t="shared" ca="1" si="128"/>
        <v>-0.67964443198142199</v>
      </c>
      <c r="R780">
        <f t="shared" ca="1" si="129"/>
        <v>-0.65651874693305867</v>
      </c>
    </row>
    <row r="781" spans="1:18">
      <c r="A781">
        <v>1</v>
      </c>
      <c r="B781">
        <v>1</v>
      </c>
      <c r="C781">
        <f t="shared" ca="1" si="123"/>
        <v>4.1231266590578217</v>
      </c>
      <c r="D781">
        <f t="shared" ca="1" si="123"/>
        <v>6.1351532193136382</v>
      </c>
      <c r="E781">
        <f t="shared" ca="1" si="124"/>
        <v>10.258279878371461</v>
      </c>
      <c r="F781">
        <f t="shared" ca="1" si="125"/>
        <v>-2.0120265602558165</v>
      </c>
      <c r="H781">
        <v>1</v>
      </c>
      <c r="I781">
        <v>1</v>
      </c>
      <c r="J781">
        <f t="shared" ca="1" si="120"/>
        <v>5.6707976399250368</v>
      </c>
      <c r="K781">
        <f t="shared" ca="1" si="120"/>
        <v>1.4460545738544239</v>
      </c>
      <c r="L781">
        <f t="shared" ca="1" si="121"/>
        <v>1.4904431693492188</v>
      </c>
      <c r="M781">
        <f t="shared" ca="1" si="122"/>
        <v>0.1655782387320075</v>
      </c>
      <c r="O781">
        <f t="shared" ca="1" si="126"/>
        <v>0.90253547566792369</v>
      </c>
      <c r="P781">
        <f t="shared" ca="1" si="127"/>
        <v>0.23014673340957581</v>
      </c>
      <c r="Q781">
        <f t="shared" ca="1" si="128"/>
        <v>0.74522158467460942</v>
      </c>
      <c r="R781">
        <f t="shared" ca="1" si="129"/>
        <v>8.2789119366003749E-2</v>
      </c>
    </row>
    <row r="782" spans="1:18">
      <c r="A782">
        <v>1</v>
      </c>
      <c r="B782">
        <v>1</v>
      </c>
      <c r="C782">
        <f t="shared" ca="1" si="123"/>
        <v>3.3778127257442732</v>
      </c>
      <c r="D782">
        <f t="shared" ca="1" si="123"/>
        <v>3.3546632690015312</v>
      </c>
      <c r="E782">
        <f t="shared" ca="1" si="124"/>
        <v>6.7324759947458048</v>
      </c>
      <c r="F782">
        <f t="shared" ca="1" si="125"/>
        <v>2.3149456742741936E-2</v>
      </c>
      <c r="H782">
        <v>1</v>
      </c>
      <c r="I782">
        <v>1</v>
      </c>
      <c r="J782">
        <f t="shared" ca="1" si="120"/>
        <v>5.1632041990830446</v>
      </c>
      <c r="K782">
        <f t="shared" ca="1" si="120"/>
        <v>1.3404250436844005</v>
      </c>
      <c r="L782">
        <f t="shared" ca="1" si="121"/>
        <v>1.4114999240830455</v>
      </c>
      <c r="M782">
        <f t="shared" ca="1" si="122"/>
        <v>-0.68142937397488601</v>
      </c>
      <c r="O782">
        <f t="shared" ca="1" si="126"/>
        <v>0.82174947047689706</v>
      </c>
      <c r="P782">
        <f t="shared" ca="1" si="127"/>
        <v>0.21333527154654208</v>
      </c>
      <c r="Q782">
        <f t="shared" ca="1" si="128"/>
        <v>0.70574996204152274</v>
      </c>
      <c r="R782">
        <f t="shared" ca="1" si="129"/>
        <v>-0.34071468698744301</v>
      </c>
    </row>
    <row r="783" spans="1:18">
      <c r="A783">
        <v>1</v>
      </c>
      <c r="B783">
        <v>1</v>
      </c>
      <c r="C783">
        <f t="shared" ca="1" si="123"/>
        <v>2.6864842618096907E-2</v>
      </c>
      <c r="D783">
        <f t="shared" ca="1" si="123"/>
        <v>4.4785572687623114</v>
      </c>
      <c r="E783">
        <f t="shared" ca="1" si="124"/>
        <v>4.5054221113804083</v>
      </c>
      <c r="F783">
        <f t="shared" ca="1" si="125"/>
        <v>-4.4516924261442146</v>
      </c>
      <c r="H783">
        <v>1</v>
      </c>
      <c r="I783">
        <v>1</v>
      </c>
      <c r="J783">
        <f t="shared" ca="1" si="120"/>
        <v>3.3171694136397911</v>
      </c>
      <c r="K783">
        <f t="shared" ca="1" si="120"/>
        <v>6.2283555487572748</v>
      </c>
      <c r="L783">
        <f t="shared" ca="1" si="121"/>
        <v>-1.9773448901558721</v>
      </c>
      <c r="M783">
        <f t="shared" ca="1" si="122"/>
        <v>-0.29512986301771904</v>
      </c>
      <c r="O783">
        <f t="shared" ca="1" si="126"/>
        <v>0.5279439092540168</v>
      </c>
      <c r="P783">
        <f t="shared" ca="1" si="127"/>
        <v>0.99127357291855467</v>
      </c>
      <c r="Q783">
        <f t="shared" ca="1" si="128"/>
        <v>-0.98867244507793606</v>
      </c>
      <c r="R783">
        <f t="shared" ca="1" si="129"/>
        <v>-0.14756493150885952</v>
      </c>
    </row>
    <row r="784" spans="1:18">
      <c r="A784">
        <v>1</v>
      </c>
      <c r="B784">
        <v>1</v>
      </c>
      <c r="C784">
        <f t="shared" ca="1" si="123"/>
        <v>5.4572311018094473</v>
      </c>
      <c r="D784">
        <f t="shared" ca="1" si="123"/>
        <v>4.2763801688687773</v>
      </c>
      <c r="E784">
        <f t="shared" ca="1" si="124"/>
        <v>9.7336112706782245</v>
      </c>
      <c r="F784">
        <f t="shared" ca="1" si="125"/>
        <v>1.18085093294067</v>
      </c>
      <c r="H784">
        <v>1</v>
      </c>
      <c r="I784">
        <v>1</v>
      </c>
      <c r="J784">
        <f t="shared" ca="1" si="120"/>
        <v>5.6552184362791849</v>
      </c>
      <c r="K784">
        <f t="shared" ca="1" si="120"/>
        <v>5.7499263814399511</v>
      </c>
      <c r="L784">
        <f t="shared" ca="1" si="121"/>
        <v>1.2074390603000424</v>
      </c>
      <c r="M784">
        <f t="shared" ca="1" si="122"/>
        <v>-1.5047926461044012</v>
      </c>
      <c r="O784">
        <f t="shared" ca="1" si="126"/>
        <v>0.90005596839825108</v>
      </c>
      <c r="P784">
        <f t="shared" ca="1" si="127"/>
        <v>0.91512920602066317</v>
      </c>
      <c r="Q784">
        <f t="shared" ca="1" si="128"/>
        <v>0.60371953015002122</v>
      </c>
      <c r="R784">
        <f t="shared" ca="1" si="129"/>
        <v>-0.75239632305220061</v>
      </c>
    </row>
    <row r="785" spans="1:18">
      <c r="A785">
        <v>1</v>
      </c>
      <c r="B785">
        <v>1</v>
      </c>
      <c r="C785">
        <f t="shared" ca="1" si="123"/>
        <v>1.3612451196912969</v>
      </c>
      <c r="D785">
        <f t="shared" ca="1" si="123"/>
        <v>4.0995118796749255</v>
      </c>
      <c r="E785">
        <f t="shared" ca="1" si="124"/>
        <v>5.4607569993662226</v>
      </c>
      <c r="F785">
        <f t="shared" ca="1" si="125"/>
        <v>-2.7382667599836283</v>
      </c>
      <c r="H785">
        <v>1</v>
      </c>
      <c r="I785">
        <v>1</v>
      </c>
      <c r="J785">
        <f t="shared" ca="1" si="120"/>
        <v>2.3567929051766487</v>
      </c>
      <c r="K785">
        <f t="shared" ca="1" si="120"/>
        <v>2.1503290990934425</v>
      </c>
      <c r="L785">
        <f t="shared" ca="1" si="121"/>
        <v>-0.91135833639154185</v>
      </c>
      <c r="M785">
        <f t="shared" ca="1" si="122"/>
        <v>-0.27232309074804639</v>
      </c>
      <c r="O785">
        <f t="shared" ca="1" si="126"/>
        <v>0.37509524070277223</v>
      </c>
      <c r="P785">
        <f t="shared" ca="1" si="127"/>
        <v>0.34223550539506342</v>
      </c>
      <c r="Q785">
        <f t="shared" ca="1" si="128"/>
        <v>-0.45567916819577092</v>
      </c>
      <c r="R785">
        <f t="shared" ca="1" si="129"/>
        <v>-0.1361615453740232</v>
      </c>
    </row>
    <row r="786" spans="1:18">
      <c r="A786">
        <v>1</v>
      </c>
      <c r="B786">
        <v>1</v>
      </c>
      <c r="C786">
        <f t="shared" ca="1" si="123"/>
        <v>5.9664254544025761</v>
      </c>
      <c r="D786">
        <f t="shared" ca="1" si="123"/>
        <v>4.8370121258112091</v>
      </c>
      <c r="E786">
        <f t="shared" ca="1" si="124"/>
        <v>10.803437580213785</v>
      </c>
      <c r="F786">
        <f t="shared" ca="1" si="125"/>
        <v>1.129413328591367</v>
      </c>
      <c r="H786">
        <v>1</v>
      </c>
      <c r="I786">
        <v>1</v>
      </c>
      <c r="J786">
        <f t="shared" ca="1" si="120"/>
        <v>2.8955289627138492</v>
      </c>
      <c r="K786">
        <f t="shared" ca="1" si="120"/>
        <v>6.1628504337176677</v>
      </c>
      <c r="L786">
        <f t="shared" ca="1" si="121"/>
        <v>-1.9035024024556633</v>
      </c>
      <c r="M786">
        <f t="shared" ca="1" si="122"/>
        <v>0.6018434907335779</v>
      </c>
      <c r="O786">
        <f t="shared" ca="1" si="126"/>
        <v>0.46083774728165744</v>
      </c>
      <c r="P786">
        <f t="shared" ca="1" si="127"/>
        <v>0.98084811006219796</v>
      </c>
      <c r="Q786">
        <f t="shared" ca="1" si="128"/>
        <v>-0.95175120122783163</v>
      </c>
      <c r="R786">
        <f t="shared" ca="1" si="129"/>
        <v>0.30092174536678895</v>
      </c>
    </row>
    <row r="787" spans="1:18">
      <c r="A787">
        <v>1</v>
      </c>
      <c r="B787">
        <v>1</v>
      </c>
      <c r="C787">
        <f t="shared" ca="1" si="123"/>
        <v>1.1783085796114792</v>
      </c>
      <c r="D787">
        <f t="shared" ca="1" si="123"/>
        <v>4.8903598906346062</v>
      </c>
      <c r="E787">
        <f t="shared" ca="1" si="124"/>
        <v>6.0686684702460854</v>
      </c>
      <c r="F787">
        <f t="shared" ca="1" si="125"/>
        <v>-3.712051311023127</v>
      </c>
      <c r="H787">
        <v>1</v>
      </c>
      <c r="I787">
        <v>1</v>
      </c>
      <c r="J787">
        <f t="shared" ca="1" si="120"/>
        <v>2.1915447503020444</v>
      </c>
      <c r="K787">
        <f t="shared" ca="1" si="120"/>
        <v>5.2740819858026775</v>
      </c>
      <c r="L787">
        <f t="shared" ca="1" si="121"/>
        <v>-0.202977792038117</v>
      </c>
      <c r="M787">
        <f t="shared" ca="1" si="122"/>
        <v>1.7389766251666727</v>
      </c>
      <c r="O787">
        <f t="shared" ca="1" si="126"/>
        <v>0.34879518001766385</v>
      </c>
      <c r="P787">
        <f t="shared" ca="1" si="127"/>
        <v>0.83939621831241551</v>
      </c>
      <c r="Q787">
        <f t="shared" ca="1" si="128"/>
        <v>-0.1014888960190585</v>
      </c>
      <c r="R787">
        <f t="shared" ca="1" si="129"/>
        <v>0.86948831258333636</v>
      </c>
    </row>
    <row r="788" spans="1:18">
      <c r="A788">
        <v>1</v>
      </c>
      <c r="B788">
        <v>1</v>
      </c>
      <c r="C788">
        <f t="shared" ca="1" si="123"/>
        <v>5.1714354382989898</v>
      </c>
      <c r="D788">
        <f t="shared" ca="1" si="123"/>
        <v>4.2054194610929319</v>
      </c>
      <c r="E788">
        <f t="shared" ca="1" si="124"/>
        <v>9.3768548993919225</v>
      </c>
      <c r="F788">
        <f t="shared" ca="1" si="125"/>
        <v>0.96601597720605792</v>
      </c>
      <c r="H788">
        <v>1</v>
      </c>
      <c r="I788">
        <v>1</v>
      </c>
      <c r="J788">
        <f t="shared" ca="1" si="120"/>
        <v>0.36488911096916388</v>
      </c>
      <c r="K788">
        <f t="shared" ca="1" si="120"/>
        <v>3.6998303325402278</v>
      </c>
      <c r="L788">
        <f t="shared" ca="1" si="121"/>
        <v>0.33083381710467885</v>
      </c>
      <c r="M788">
        <f t="shared" ca="1" si="122"/>
        <v>-0.44064629188277782</v>
      </c>
      <c r="O788">
        <f t="shared" ca="1" si="126"/>
        <v>5.8073905691149563E-2</v>
      </c>
      <c r="P788">
        <f t="shared" ca="1" si="127"/>
        <v>0.58884628602510813</v>
      </c>
      <c r="Q788">
        <f t="shared" ca="1" si="128"/>
        <v>0.16541690855233943</v>
      </c>
      <c r="R788">
        <f t="shared" ca="1" si="129"/>
        <v>-0.22032314594138891</v>
      </c>
    </row>
    <row r="789" spans="1:18">
      <c r="A789">
        <v>1</v>
      </c>
      <c r="B789">
        <v>1</v>
      </c>
      <c r="C789">
        <f t="shared" ca="1" si="123"/>
        <v>0.89714286721087966</v>
      </c>
      <c r="D789">
        <f t="shared" ca="1" si="123"/>
        <v>3.3851846239322176</v>
      </c>
      <c r="E789">
        <f t="shared" ca="1" si="124"/>
        <v>4.2823274911430973</v>
      </c>
      <c r="F789">
        <f t="shared" ca="1" si="125"/>
        <v>-2.488041756721338</v>
      </c>
      <c r="H789">
        <v>1</v>
      </c>
      <c r="I789">
        <v>1</v>
      </c>
      <c r="J789">
        <f t="shared" ca="1" si="120"/>
        <v>4.8652249901702289</v>
      </c>
      <c r="K789">
        <f t="shared" ca="1" si="120"/>
        <v>0.91571998817562617</v>
      </c>
      <c r="L789">
        <f t="shared" ca="1" si="121"/>
        <v>1.028747981812312</v>
      </c>
      <c r="M789">
        <f t="shared" ca="1" si="122"/>
        <v>-1.4697337015233656</v>
      </c>
      <c r="O789">
        <f t="shared" ca="1" si="126"/>
        <v>0.77432460643980983</v>
      </c>
      <c r="P789">
        <f t="shared" ca="1" si="127"/>
        <v>0.14574136260620285</v>
      </c>
      <c r="Q789">
        <f t="shared" ca="1" si="128"/>
        <v>0.51437399090615599</v>
      </c>
      <c r="R789">
        <f t="shared" ca="1" si="129"/>
        <v>-0.73486685076168279</v>
      </c>
    </row>
    <row r="790" spans="1:18">
      <c r="A790">
        <v>1</v>
      </c>
      <c r="B790">
        <v>1</v>
      </c>
      <c r="C790">
        <f t="shared" ca="1" si="123"/>
        <v>4.0655345689545497</v>
      </c>
      <c r="D790">
        <f t="shared" ca="1" si="123"/>
        <v>2.5160802940546536</v>
      </c>
      <c r="E790">
        <f t="shared" ca="1" si="124"/>
        <v>6.5816148630092037</v>
      </c>
      <c r="F790">
        <f t="shared" ca="1" si="125"/>
        <v>1.5494542748998961</v>
      </c>
      <c r="H790">
        <v>1</v>
      </c>
      <c r="I790">
        <v>1</v>
      </c>
      <c r="J790">
        <f t="shared" ca="1" si="120"/>
        <v>5.9173918771634897</v>
      </c>
      <c r="K790">
        <f t="shared" ca="1" si="120"/>
        <v>6.2755743058460833</v>
      </c>
      <c r="L790">
        <f t="shared" ca="1" si="121"/>
        <v>1.8649311030479829</v>
      </c>
      <c r="M790">
        <f t="shared" ca="1" si="122"/>
        <v>-0.72247771856477772</v>
      </c>
      <c r="O790">
        <f t="shared" ca="1" si="126"/>
        <v>0.94178216746239896</v>
      </c>
      <c r="P790">
        <f t="shared" ca="1" si="127"/>
        <v>0.99878867151589401</v>
      </c>
      <c r="Q790">
        <f t="shared" ca="1" si="128"/>
        <v>0.93246555152399146</v>
      </c>
      <c r="R790">
        <f t="shared" ca="1" si="129"/>
        <v>-0.36123885928238886</v>
      </c>
    </row>
    <row r="791" spans="1:18">
      <c r="A791">
        <v>1</v>
      </c>
      <c r="B791">
        <v>1</v>
      </c>
      <c r="C791">
        <f t="shared" ca="1" si="123"/>
        <v>6.2369900592153193</v>
      </c>
      <c r="D791">
        <f t="shared" ca="1" si="123"/>
        <v>2.122324553133879</v>
      </c>
      <c r="E791">
        <f t="shared" ca="1" si="124"/>
        <v>8.3593146123491984</v>
      </c>
      <c r="F791">
        <f t="shared" ca="1" si="125"/>
        <v>4.1146655060814403</v>
      </c>
      <c r="H791">
        <v>1</v>
      </c>
      <c r="I791">
        <v>1</v>
      </c>
      <c r="J791">
        <f t="shared" ca="1" si="120"/>
        <v>0.7163747793839661</v>
      </c>
      <c r="K791">
        <f t="shared" ca="1" si="120"/>
        <v>4.5194054753416779</v>
      </c>
      <c r="L791">
        <f t="shared" ca="1" si="121"/>
        <v>1.2540114864942189</v>
      </c>
      <c r="M791">
        <f t="shared" ca="1" si="122"/>
        <v>-0.20947425234148576</v>
      </c>
      <c r="O791">
        <f t="shared" ca="1" si="126"/>
        <v>0.11401458724532421</v>
      </c>
      <c r="P791">
        <f t="shared" ca="1" si="127"/>
        <v>0.71928572123720491</v>
      </c>
      <c r="Q791">
        <f t="shared" ca="1" si="128"/>
        <v>0.62700574324710945</v>
      </c>
      <c r="R791">
        <f t="shared" ca="1" si="129"/>
        <v>-0.10473712617074288</v>
      </c>
    </row>
    <row r="792" spans="1:18">
      <c r="A792">
        <v>1</v>
      </c>
      <c r="B792">
        <v>1</v>
      </c>
      <c r="C792">
        <f t="shared" ca="1" si="123"/>
        <v>6.2291992149773492</v>
      </c>
      <c r="D792">
        <f t="shared" ca="1" si="123"/>
        <v>5.7555513821571243</v>
      </c>
      <c r="E792">
        <f t="shared" ca="1" si="124"/>
        <v>11.984750597134473</v>
      </c>
      <c r="F792">
        <f t="shared" ca="1" si="125"/>
        <v>0.47364783282022493</v>
      </c>
      <c r="H792">
        <v>1</v>
      </c>
      <c r="I792">
        <v>1</v>
      </c>
      <c r="J792">
        <f t="shared" ca="1" si="120"/>
        <v>4.9742201819147551</v>
      </c>
      <c r="K792">
        <f t="shared" ca="1" si="120"/>
        <v>3.3948271700867534</v>
      </c>
      <c r="L792">
        <f t="shared" ca="1" si="121"/>
        <v>-0.23374226721725688</v>
      </c>
      <c r="M792">
        <f t="shared" ca="1" si="122"/>
        <v>-9.5657239800566729E-2</v>
      </c>
      <c r="O792">
        <f t="shared" ca="1" si="126"/>
        <v>0.7916717299792001</v>
      </c>
      <c r="P792">
        <f t="shared" ca="1" si="127"/>
        <v>0.54030352506197732</v>
      </c>
      <c r="Q792">
        <f t="shared" ca="1" si="128"/>
        <v>-0.11687113360862844</v>
      </c>
      <c r="R792">
        <f t="shared" ca="1" si="129"/>
        <v>-4.7828619900283365E-2</v>
      </c>
    </row>
    <row r="793" spans="1:18">
      <c r="A793">
        <v>1</v>
      </c>
      <c r="B793">
        <v>1</v>
      </c>
      <c r="C793">
        <f t="shared" ca="1" si="123"/>
        <v>1.1346850086808704</v>
      </c>
      <c r="D793">
        <f t="shared" ca="1" si="123"/>
        <v>1.1845598527106023</v>
      </c>
      <c r="E793">
        <f t="shared" ca="1" si="124"/>
        <v>2.3192448613914727</v>
      </c>
      <c r="F793">
        <f t="shared" ca="1" si="125"/>
        <v>-4.9874844029731857E-2</v>
      </c>
      <c r="H793">
        <v>1</v>
      </c>
      <c r="I793">
        <v>1</v>
      </c>
      <c r="J793">
        <f t="shared" ca="1" si="120"/>
        <v>0.89041868843006167</v>
      </c>
      <c r="K793">
        <f t="shared" ca="1" si="120"/>
        <v>4.3031053013602971</v>
      </c>
      <c r="L793">
        <f t="shared" ca="1" si="121"/>
        <v>1.0918722459280461</v>
      </c>
      <c r="M793">
        <f t="shared" ca="1" si="122"/>
        <v>-0.10913502090825666</v>
      </c>
      <c r="O793">
        <f t="shared" ca="1" si="126"/>
        <v>0.14171453568504655</v>
      </c>
      <c r="P793">
        <f t="shared" ca="1" si="127"/>
        <v>0.68486047935643124</v>
      </c>
      <c r="Q793">
        <f t="shared" ca="1" si="128"/>
        <v>0.54593612296402305</v>
      </c>
      <c r="R793">
        <f t="shared" ca="1" si="129"/>
        <v>-5.4567510454128332E-2</v>
      </c>
    </row>
    <row r="794" spans="1:18">
      <c r="A794">
        <v>1</v>
      </c>
      <c r="B794">
        <v>1</v>
      </c>
      <c r="C794">
        <f t="shared" ca="1" si="123"/>
        <v>2.7732903661261679</v>
      </c>
      <c r="D794">
        <f t="shared" ca="1" si="123"/>
        <v>2.4999571120855775</v>
      </c>
      <c r="E794">
        <f t="shared" ca="1" si="124"/>
        <v>5.2732474782117453</v>
      </c>
      <c r="F794">
        <f t="shared" ca="1" si="125"/>
        <v>0.27333325404059039</v>
      </c>
      <c r="H794">
        <v>1</v>
      </c>
      <c r="I794">
        <v>1</v>
      </c>
      <c r="J794">
        <f t="shared" ca="1" si="120"/>
        <v>3.9834420816775435</v>
      </c>
      <c r="K794">
        <f t="shared" ca="1" si="120"/>
        <v>3.8348030752091793</v>
      </c>
      <c r="L794">
        <f t="shared" ca="1" si="121"/>
        <v>-0.63035565014625705</v>
      </c>
      <c r="M794">
        <f t="shared" ca="1" si="122"/>
        <v>0.25348524977466025</v>
      </c>
      <c r="O794">
        <f t="shared" ca="1" si="126"/>
        <v>0.63398449781925059</v>
      </c>
      <c r="P794">
        <f t="shared" ca="1" si="127"/>
        <v>0.61032786520354221</v>
      </c>
      <c r="Q794">
        <f t="shared" ca="1" si="128"/>
        <v>-0.31517782507312853</v>
      </c>
      <c r="R794">
        <f t="shared" ca="1" si="129"/>
        <v>0.12674262488733012</v>
      </c>
    </row>
    <row r="795" spans="1:18">
      <c r="A795">
        <v>1</v>
      </c>
      <c r="B795">
        <v>1</v>
      </c>
      <c r="C795">
        <f t="shared" ca="1" si="123"/>
        <v>6.0673365547628126</v>
      </c>
      <c r="D795">
        <f t="shared" ca="1" si="123"/>
        <v>4.9827752951492812</v>
      </c>
      <c r="E795">
        <f t="shared" ca="1" si="124"/>
        <v>11.050111849912094</v>
      </c>
      <c r="F795">
        <f t="shared" ca="1" si="125"/>
        <v>1.0845612596135314</v>
      </c>
      <c r="H795">
        <v>1</v>
      </c>
      <c r="I795">
        <v>1</v>
      </c>
      <c r="J795">
        <f t="shared" ca="1" si="120"/>
        <v>1.9838337084479567</v>
      </c>
      <c r="K795">
        <f t="shared" ca="1" si="120"/>
        <v>0.35651239597316231</v>
      </c>
      <c r="L795">
        <f t="shared" ca="1" si="121"/>
        <v>-1.0972050795800163</v>
      </c>
      <c r="M795">
        <f t="shared" ca="1" si="122"/>
        <v>1.6341298779866138</v>
      </c>
      <c r="O795">
        <f t="shared" ca="1" si="126"/>
        <v>0.31573694097181826</v>
      </c>
      <c r="P795">
        <f t="shared" ca="1" si="127"/>
        <v>5.6740710092663904E-2</v>
      </c>
      <c r="Q795">
        <f t="shared" ca="1" si="128"/>
        <v>-0.54860253979000817</v>
      </c>
      <c r="R795">
        <f t="shared" ca="1" si="129"/>
        <v>0.8170649389933069</v>
      </c>
    </row>
    <row r="796" spans="1:18">
      <c r="A796">
        <v>1</v>
      </c>
      <c r="B796">
        <v>1</v>
      </c>
      <c r="C796">
        <f t="shared" ca="1" si="123"/>
        <v>1.841814281120751</v>
      </c>
      <c r="D796">
        <f t="shared" ca="1" si="123"/>
        <v>2.9305914798203543</v>
      </c>
      <c r="E796">
        <f t="shared" ca="1" si="124"/>
        <v>4.7724057609411048</v>
      </c>
      <c r="F796">
        <f t="shared" ca="1" si="125"/>
        <v>-1.0887771986996033</v>
      </c>
      <c r="H796">
        <v>1</v>
      </c>
      <c r="I796">
        <v>1</v>
      </c>
      <c r="J796">
        <f t="shared" ca="1" si="120"/>
        <v>0.99780153601316479</v>
      </c>
      <c r="K796">
        <f t="shared" ca="1" si="120"/>
        <v>3.8607206376822534</v>
      </c>
      <c r="L796">
        <f t="shared" ca="1" si="121"/>
        <v>0.68776458049880929</v>
      </c>
      <c r="M796">
        <f t="shared" ca="1" si="122"/>
        <v>-0.14906041564018591</v>
      </c>
      <c r="O796">
        <f t="shared" ca="1" si="126"/>
        <v>0.15880504668118101</v>
      </c>
      <c r="P796">
        <f t="shared" ca="1" si="127"/>
        <v>0.61445277338402493</v>
      </c>
      <c r="Q796">
        <f t="shared" ca="1" si="128"/>
        <v>0.34388229024940464</v>
      </c>
      <c r="R796">
        <f t="shared" ca="1" si="129"/>
        <v>-7.4530207820092953E-2</v>
      </c>
    </row>
    <row r="797" spans="1:18">
      <c r="A797">
        <v>1</v>
      </c>
      <c r="B797">
        <v>1</v>
      </c>
      <c r="C797">
        <f t="shared" ca="1" si="123"/>
        <v>6.2049140340424058</v>
      </c>
      <c r="D797">
        <f t="shared" ca="1" si="123"/>
        <v>1.3737849553895425</v>
      </c>
      <c r="E797">
        <f t="shared" ca="1" si="124"/>
        <v>7.5786989894319481</v>
      </c>
      <c r="F797">
        <f t="shared" ca="1" si="125"/>
        <v>4.8311290786528636</v>
      </c>
      <c r="H797">
        <v>1</v>
      </c>
      <c r="I797">
        <v>1</v>
      </c>
      <c r="J797">
        <f t="shared" ca="1" si="120"/>
        <v>5.7086872210352091</v>
      </c>
      <c r="K797">
        <f t="shared" ca="1" si="120"/>
        <v>0.52400531105200143</v>
      </c>
      <c r="L797">
        <f t="shared" ca="1" si="121"/>
        <v>1.8381906655664892</v>
      </c>
      <c r="M797">
        <f t="shared" ca="1" si="122"/>
        <v>-0.59388484239088979</v>
      </c>
      <c r="O797">
        <f t="shared" ca="1" si="126"/>
        <v>0.90856578979328884</v>
      </c>
      <c r="P797">
        <f t="shared" ca="1" si="127"/>
        <v>8.3398035460332212E-2</v>
      </c>
      <c r="Q797">
        <f t="shared" ca="1" si="128"/>
        <v>0.91909533278324462</v>
      </c>
      <c r="R797">
        <f t="shared" ca="1" si="129"/>
        <v>-0.29694242119544489</v>
      </c>
    </row>
    <row r="798" spans="1:18">
      <c r="A798">
        <v>1</v>
      </c>
      <c r="B798">
        <v>1</v>
      </c>
      <c r="C798">
        <f t="shared" ca="1" si="123"/>
        <v>1.1815169497620956</v>
      </c>
      <c r="D798">
        <f t="shared" ca="1" si="123"/>
        <v>2.7889383608275908</v>
      </c>
      <c r="E798">
        <f t="shared" ca="1" si="124"/>
        <v>3.9704553105896867</v>
      </c>
      <c r="F798">
        <f t="shared" ca="1" si="125"/>
        <v>-1.6074214110654952</v>
      </c>
      <c r="H798">
        <v>1</v>
      </c>
      <c r="I798">
        <v>1</v>
      </c>
      <c r="J798">
        <f t="shared" ca="1" si="120"/>
        <v>5.4417644951377921</v>
      </c>
      <c r="K798">
        <f t="shared" ca="1" si="120"/>
        <v>1.9594662938694447</v>
      </c>
      <c r="L798">
        <f t="shared" ca="1" si="121"/>
        <v>1.103845030223596</v>
      </c>
      <c r="M798">
        <f t="shared" ca="1" si="122"/>
        <v>0.15365646694093837</v>
      </c>
      <c r="O798">
        <f t="shared" ca="1" si="126"/>
        <v>0.86608371854315191</v>
      </c>
      <c r="P798">
        <f t="shared" ca="1" si="127"/>
        <v>0.31185874649127854</v>
      </c>
      <c r="Q798">
        <f t="shared" ca="1" si="128"/>
        <v>0.55192251511179802</v>
      </c>
      <c r="R798">
        <f t="shared" ca="1" si="129"/>
        <v>7.6828233470469187E-2</v>
      </c>
    </row>
    <row r="799" spans="1:18">
      <c r="A799">
        <v>1</v>
      </c>
      <c r="B799">
        <v>1</v>
      </c>
      <c r="C799">
        <f t="shared" ca="1" si="123"/>
        <v>5.3425035106866181</v>
      </c>
      <c r="D799">
        <f t="shared" ca="1" si="123"/>
        <v>0.52978503913004993</v>
      </c>
      <c r="E799">
        <f t="shared" ca="1" si="124"/>
        <v>5.8722885498166679</v>
      </c>
      <c r="F799">
        <f t="shared" ca="1" si="125"/>
        <v>4.8127184715565683</v>
      </c>
      <c r="H799">
        <v>1</v>
      </c>
      <c r="I799">
        <v>1</v>
      </c>
      <c r="J799">
        <f t="shared" ca="1" si="120"/>
        <v>5.8591671246088968</v>
      </c>
      <c r="K799">
        <f t="shared" ca="1" si="120"/>
        <v>4.3832360318189467</v>
      </c>
      <c r="L799">
        <f t="shared" ca="1" si="121"/>
        <v>0.22748750732687717</v>
      </c>
      <c r="M799">
        <f t="shared" ca="1" si="122"/>
        <v>-1.1409497370946395</v>
      </c>
      <c r="O799">
        <f t="shared" ca="1" si="126"/>
        <v>0.93251541028303297</v>
      </c>
      <c r="P799">
        <f t="shared" ca="1" si="127"/>
        <v>0.69761368120248968</v>
      </c>
      <c r="Q799">
        <f t="shared" ca="1" si="128"/>
        <v>0.11374375366343858</v>
      </c>
      <c r="R799">
        <f t="shared" ca="1" si="129"/>
        <v>-0.57047486854731977</v>
      </c>
    </row>
    <row r="800" spans="1:18">
      <c r="A800">
        <v>1</v>
      </c>
      <c r="B800">
        <v>1</v>
      </c>
      <c r="C800">
        <f t="shared" ca="1" si="123"/>
        <v>1.1723510124931538</v>
      </c>
      <c r="D800">
        <f t="shared" ca="1" si="123"/>
        <v>2.1367156284913564</v>
      </c>
      <c r="E800">
        <f t="shared" ca="1" si="124"/>
        <v>3.3090666409845104</v>
      </c>
      <c r="F800">
        <f t="shared" ca="1" si="125"/>
        <v>-0.96436461599820267</v>
      </c>
      <c r="H800">
        <v>1</v>
      </c>
      <c r="I800">
        <v>1</v>
      </c>
      <c r="J800">
        <f t="shared" ca="1" si="120"/>
        <v>1.2439664369620842</v>
      </c>
      <c r="K800">
        <f t="shared" ca="1" si="120"/>
        <v>0.64074133942771805</v>
      </c>
      <c r="L800">
        <f t="shared" ca="1" si="121"/>
        <v>1.2261048625160531E-2</v>
      </c>
      <c r="M800">
        <f t="shared" ca="1" si="122"/>
        <v>1.898197906611357</v>
      </c>
      <c r="O800">
        <f t="shared" ca="1" si="126"/>
        <v>0.19798340748292834</v>
      </c>
      <c r="P800">
        <f t="shared" ca="1" si="127"/>
        <v>0.10197715141324326</v>
      </c>
      <c r="Q800">
        <f t="shared" ca="1" si="128"/>
        <v>6.1305243125802655E-3</v>
      </c>
      <c r="R800">
        <f t="shared" ca="1" si="129"/>
        <v>0.94909895330567851</v>
      </c>
    </row>
    <row r="801" spans="1:18">
      <c r="A801">
        <v>1</v>
      </c>
      <c r="B801">
        <v>1</v>
      </c>
      <c r="C801">
        <f t="shared" ca="1" si="123"/>
        <v>5.787538386185255</v>
      </c>
      <c r="D801">
        <f t="shared" ca="1" si="123"/>
        <v>4.0146830429115594</v>
      </c>
      <c r="E801">
        <f t="shared" ca="1" si="124"/>
        <v>9.8022214290968144</v>
      </c>
      <c r="F801">
        <f t="shared" ca="1" si="125"/>
        <v>1.7728553432736955</v>
      </c>
      <c r="H801">
        <v>1</v>
      </c>
      <c r="I801">
        <v>1</v>
      </c>
      <c r="J801">
        <f t="shared" ca="1" si="120"/>
        <v>2.7154645631266647</v>
      </c>
      <c r="K801">
        <f t="shared" ca="1" si="120"/>
        <v>5.3679037802764897</v>
      </c>
      <c r="L801">
        <f t="shared" ca="1" si="121"/>
        <v>-1.1379533585014801</v>
      </c>
      <c r="M801">
        <f t="shared" ca="1" si="122"/>
        <v>1.3871542816263798</v>
      </c>
      <c r="O801">
        <f t="shared" ca="1" si="126"/>
        <v>0.43217960801248279</v>
      </c>
      <c r="P801">
        <f t="shared" ca="1" si="127"/>
        <v>0.85432842067267456</v>
      </c>
      <c r="Q801">
        <f t="shared" ca="1" si="128"/>
        <v>-0.56897667925074003</v>
      </c>
      <c r="R801">
        <f t="shared" ca="1" si="129"/>
        <v>0.69357714081318989</v>
      </c>
    </row>
    <row r="802" spans="1:18">
      <c r="A802">
        <v>1</v>
      </c>
      <c r="B802">
        <v>1</v>
      </c>
      <c r="C802">
        <f t="shared" ca="1" si="123"/>
        <v>3.0714202377616937</v>
      </c>
      <c r="D802">
        <f t="shared" ca="1" si="123"/>
        <v>5.3026502230717947</v>
      </c>
      <c r="E802">
        <f t="shared" ca="1" si="124"/>
        <v>8.3740704608334884</v>
      </c>
      <c r="F802">
        <f t="shared" ca="1" si="125"/>
        <v>-2.231229985310101</v>
      </c>
      <c r="H802">
        <v>1</v>
      </c>
      <c r="I802">
        <v>1</v>
      </c>
      <c r="J802">
        <f t="shared" ca="1" si="120"/>
        <v>2.7932680220388111</v>
      </c>
      <c r="K802">
        <f t="shared" ca="1" si="120"/>
        <v>4.8233970101371204</v>
      </c>
      <c r="L802">
        <f t="shared" ca="1" si="121"/>
        <v>-0.70485058722606353</v>
      </c>
      <c r="M802">
        <f t="shared" ca="1" si="122"/>
        <v>1.3132958593220359</v>
      </c>
      <c r="O802">
        <f t="shared" ca="1" si="126"/>
        <v>0.44456241308799804</v>
      </c>
      <c r="P802">
        <f t="shared" ca="1" si="127"/>
        <v>0.76766747665799151</v>
      </c>
      <c r="Q802">
        <f t="shared" ca="1" si="128"/>
        <v>-0.35242529361303176</v>
      </c>
      <c r="R802">
        <f t="shared" ca="1" si="129"/>
        <v>0.65664792966101793</v>
      </c>
    </row>
    <row r="803" spans="1:18">
      <c r="A803">
        <v>1</v>
      </c>
      <c r="B803">
        <v>1</v>
      </c>
      <c r="C803">
        <f t="shared" ca="1" si="123"/>
        <v>4.1856407270189258E-2</v>
      </c>
      <c r="D803">
        <f t="shared" ca="1" si="123"/>
        <v>2.1630022238114557</v>
      </c>
      <c r="E803">
        <f t="shared" ca="1" si="124"/>
        <v>2.2048586310816449</v>
      </c>
      <c r="F803">
        <f t="shared" ca="1" si="125"/>
        <v>-2.1211458165412664</v>
      </c>
      <c r="H803">
        <v>1</v>
      </c>
      <c r="I803">
        <v>1</v>
      </c>
      <c r="J803">
        <f t="shared" ca="1" si="120"/>
        <v>3.3669564568738752</v>
      </c>
      <c r="K803">
        <f t="shared" ca="1" si="120"/>
        <v>4.9080449639614869</v>
      </c>
      <c r="L803">
        <f t="shared" ca="1" si="121"/>
        <v>-1.3834042727091016</v>
      </c>
      <c r="M803">
        <f t="shared" ca="1" si="122"/>
        <v>0.68921165618462821</v>
      </c>
      <c r="O803">
        <f t="shared" ca="1" si="126"/>
        <v>0.5358677632866512</v>
      </c>
      <c r="P803">
        <f t="shared" ca="1" si="127"/>
        <v>0.78113961693175393</v>
      </c>
      <c r="Q803">
        <f t="shared" ca="1" si="128"/>
        <v>-0.6917021363545508</v>
      </c>
      <c r="R803">
        <f t="shared" ca="1" si="129"/>
        <v>0.3446058280923141</v>
      </c>
    </row>
    <row r="804" spans="1:18">
      <c r="A804">
        <v>1</v>
      </c>
      <c r="B804">
        <v>1</v>
      </c>
      <c r="C804">
        <f t="shared" ca="1" si="123"/>
        <v>3.1185545523736886</v>
      </c>
      <c r="D804">
        <f t="shared" ca="1" si="123"/>
        <v>4.9471660993437307</v>
      </c>
      <c r="E804">
        <f t="shared" ca="1" si="124"/>
        <v>8.0657206517174203</v>
      </c>
      <c r="F804">
        <f t="shared" ca="1" si="125"/>
        <v>-1.8286115469700421</v>
      </c>
      <c r="H804">
        <v>1</v>
      </c>
      <c r="I804">
        <v>1</v>
      </c>
      <c r="J804">
        <f t="shared" ca="1" si="120"/>
        <v>3.2407387332336941</v>
      </c>
      <c r="K804">
        <f t="shared" ca="1" si="120"/>
        <v>3.934084976119081</v>
      </c>
      <c r="L804">
        <f t="shared" ca="1" si="121"/>
        <v>-0.36695102596697216</v>
      </c>
      <c r="M804">
        <f t="shared" ca="1" si="122"/>
        <v>0.67911820808635959</v>
      </c>
      <c r="O804">
        <f t="shared" ca="1" si="126"/>
        <v>0.51577958866350959</v>
      </c>
      <c r="P804">
        <f t="shared" ca="1" si="127"/>
        <v>0.62612907049291278</v>
      </c>
      <c r="Q804">
        <f t="shared" ca="1" si="128"/>
        <v>-0.18347551298348608</v>
      </c>
      <c r="R804">
        <f t="shared" ca="1" si="129"/>
        <v>0.33955910404317979</v>
      </c>
    </row>
    <row r="805" spans="1:18">
      <c r="A805">
        <v>1</v>
      </c>
      <c r="B805">
        <v>1</v>
      </c>
      <c r="C805">
        <f t="shared" ca="1" si="123"/>
        <v>1.8912141140180283</v>
      </c>
      <c r="D805">
        <f t="shared" ca="1" si="123"/>
        <v>5.6922978415862469</v>
      </c>
      <c r="E805">
        <f t="shared" ca="1" si="124"/>
        <v>7.5835119556042754</v>
      </c>
      <c r="F805">
        <f t="shared" ca="1" si="125"/>
        <v>-3.8010837275682183</v>
      </c>
      <c r="H805">
        <v>1</v>
      </c>
      <c r="I805">
        <v>1</v>
      </c>
      <c r="J805">
        <f t="shared" ca="1" si="120"/>
        <v>2.9559084993993081</v>
      </c>
      <c r="K805">
        <f t="shared" ca="1" si="120"/>
        <v>3.1296909492949538</v>
      </c>
      <c r="L805">
        <f t="shared" ca="1" si="121"/>
        <v>-2.2668355052535283E-3</v>
      </c>
      <c r="M805">
        <f t="shared" ca="1" si="122"/>
        <v>-1.1683764369767785E-2</v>
      </c>
      <c r="O805">
        <f t="shared" ca="1" si="126"/>
        <v>0.47044744900674662</v>
      </c>
      <c r="P805">
        <f t="shared" ca="1" si="127"/>
        <v>0.49810578493025831</v>
      </c>
      <c r="Q805">
        <f t="shared" ca="1" si="128"/>
        <v>-1.1334177526267641E-3</v>
      </c>
      <c r="R805">
        <f t="shared" ca="1" si="129"/>
        <v>-5.8418821848838925E-3</v>
      </c>
    </row>
    <row r="806" spans="1:18">
      <c r="A806">
        <v>1</v>
      </c>
      <c r="B806">
        <v>1</v>
      </c>
      <c r="C806">
        <f t="shared" ca="1" si="123"/>
        <v>2.8328026343736314</v>
      </c>
      <c r="D806">
        <f t="shared" ca="1" si="123"/>
        <v>5.5998652554177228</v>
      </c>
      <c r="E806">
        <f t="shared" ca="1" si="124"/>
        <v>8.4326678897913538</v>
      </c>
      <c r="F806">
        <f t="shared" ca="1" si="125"/>
        <v>-2.7670626210440914</v>
      </c>
      <c r="H806">
        <v>1</v>
      </c>
      <c r="I806">
        <v>1</v>
      </c>
      <c r="J806">
        <f t="shared" ca="1" si="120"/>
        <v>5.7220113893407882</v>
      </c>
      <c r="K806">
        <f t="shared" ca="1" si="120"/>
        <v>6.2678887370257943</v>
      </c>
      <c r="L806">
        <f t="shared" ca="1" si="121"/>
        <v>1.6850226512812214</v>
      </c>
      <c r="M806">
        <f t="shared" ca="1" si="122"/>
        <v>-1.0772486640386771</v>
      </c>
      <c r="O806">
        <f t="shared" ca="1" si="126"/>
        <v>0.91068639704171017</v>
      </c>
      <c r="P806">
        <f t="shared" ca="1" si="127"/>
        <v>0.99756547524767203</v>
      </c>
      <c r="Q806">
        <f t="shared" ca="1" si="128"/>
        <v>0.84251132564061071</v>
      </c>
      <c r="R806">
        <f t="shared" ca="1" si="129"/>
        <v>-0.53862433201933857</v>
      </c>
    </row>
    <row r="807" spans="1:18">
      <c r="A807">
        <v>1</v>
      </c>
      <c r="B807">
        <v>1</v>
      </c>
      <c r="C807">
        <f t="shared" ca="1" si="123"/>
        <v>6.0977180403561091</v>
      </c>
      <c r="D807">
        <f t="shared" ca="1" si="123"/>
        <v>2.9564192364736024</v>
      </c>
      <c r="E807">
        <f t="shared" ca="1" si="124"/>
        <v>9.0541372768297119</v>
      </c>
      <c r="F807">
        <f t="shared" ca="1" si="125"/>
        <v>3.1412988038825067</v>
      </c>
      <c r="H807">
        <v>1</v>
      </c>
      <c r="I807">
        <v>1</v>
      </c>
      <c r="J807">
        <f t="shared" ca="1" si="120"/>
        <v>0.86749489366149335</v>
      </c>
      <c r="K807">
        <f t="shared" ca="1" si="120"/>
        <v>4.4407595585516866</v>
      </c>
      <c r="L807">
        <f t="shared" ca="1" si="121"/>
        <v>1.2079645308627975</v>
      </c>
      <c r="M807">
        <f t="shared" ca="1" si="122"/>
        <v>-6.4951902854360033E-2</v>
      </c>
      <c r="O807">
        <f t="shared" ca="1" si="126"/>
        <v>0.13806610043320477</v>
      </c>
      <c r="P807">
        <f t="shared" ca="1" si="127"/>
        <v>0.70676883482608399</v>
      </c>
      <c r="Q807">
        <f t="shared" ca="1" si="128"/>
        <v>0.60398226543139877</v>
      </c>
      <c r="R807">
        <f t="shared" ca="1" si="129"/>
        <v>-3.2475951427180016E-2</v>
      </c>
    </row>
    <row r="808" spans="1:18">
      <c r="A808">
        <v>1</v>
      </c>
      <c r="B808">
        <v>1</v>
      </c>
      <c r="C808">
        <f t="shared" ca="1" si="123"/>
        <v>2.8577234595366159</v>
      </c>
      <c r="D808">
        <f t="shared" ca="1" si="123"/>
        <v>5.2700348656403824</v>
      </c>
      <c r="E808">
        <f t="shared" ca="1" si="124"/>
        <v>8.1277583251769983</v>
      </c>
      <c r="F808">
        <f t="shared" ca="1" si="125"/>
        <v>-2.4123114061037665</v>
      </c>
      <c r="H808">
        <v>1</v>
      </c>
      <c r="I808">
        <v>1</v>
      </c>
      <c r="J808">
        <f t="shared" ca="1" si="120"/>
        <v>0.85654119160213493</v>
      </c>
      <c r="K808">
        <f t="shared" ca="1" si="120"/>
        <v>1.7128546320314717</v>
      </c>
      <c r="L808">
        <f t="shared" ca="1" si="121"/>
        <v>-0.18565867224195554</v>
      </c>
      <c r="M808">
        <f t="shared" ca="1" si="122"/>
        <v>1.2970616364157517</v>
      </c>
      <c r="O808">
        <f t="shared" ca="1" si="126"/>
        <v>0.13632276460530202</v>
      </c>
      <c r="P808">
        <f t="shared" ca="1" si="127"/>
        <v>0.27260928148565822</v>
      </c>
      <c r="Q808">
        <f t="shared" ca="1" si="128"/>
        <v>-9.2829336120977768E-2</v>
      </c>
      <c r="R808">
        <f t="shared" ca="1" si="129"/>
        <v>0.64853081820787584</v>
      </c>
    </row>
    <row r="809" spans="1:18">
      <c r="A809">
        <v>1</v>
      </c>
      <c r="B809">
        <v>1</v>
      </c>
      <c r="C809">
        <f t="shared" ca="1" si="123"/>
        <v>1.5981176670606447</v>
      </c>
      <c r="D809">
        <f t="shared" ca="1" si="123"/>
        <v>4.6478184289202806</v>
      </c>
      <c r="E809">
        <f t="shared" ca="1" si="124"/>
        <v>6.2459360959809249</v>
      </c>
      <c r="F809">
        <f t="shared" ca="1" si="125"/>
        <v>-3.0497007618596359</v>
      </c>
      <c r="H809">
        <v>1</v>
      </c>
      <c r="I809">
        <v>1</v>
      </c>
      <c r="J809">
        <f t="shared" ca="1" si="120"/>
        <v>3.1745929230298411</v>
      </c>
      <c r="K809">
        <f t="shared" ca="1" si="120"/>
        <v>2.1729698333652463</v>
      </c>
      <c r="L809">
        <f t="shared" ca="1" si="121"/>
        <v>-0.4061381329754491</v>
      </c>
      <c r="M809">
        <f t="shared" ca="1" si="122"/>
        <v>-0.83796288441573075</v>
      </c>
      <c r="O809">
        <f t="shared" ca="1" si="126"/>
        <v>0.50525215600474804</v>
      </c>
      <c r="P809">
        <f t="shared" ca="1" si="127"/>
        <v>0.34583889016965108</v>
      </c>
      <c r="Q809">
        <f t="shared" ca="1" si="128"/>
        <v>-0.20306906648772455</v>
      </c>
      <c r="R809">
        <f t="shared" ca="1" si="129"/>
        <v>-0.41898144220786537</v>
      </c>
    </row>
    <row r="810" spans="1:18">
      <c r="A810">
        <v>1</v>
      </c>
      <c r="B810">
        <v>1</v>
      </c>
      <c r="C810">
        <f t="shared" ca="1" si="123"/>
        <v>1.9523335795213606</v>
      </c>
      <c r="D810">
        <f t="shared" ca="1" si="123"/>
        <v>3.9966646137521571</v>
      </c>
      <c r="E810">
        <f t="shared" ca="1" si="124"/>
        <v>5.9489981932735176</v>
      </c>
      <c r="F810">
        <f t="shared" ca="1" si="125"/>
        <v>-2.0443310342307965</v>
      </c>
      <c r="H810">
        <v>1</v>
      </c>
      <c r="I810">
        <v>1</v>
      </c>
      <c r="J810">
        <f t="shared" ca="1" si="120"/>
        <v>2.6425549876730012</v>
      </c>
      <c r="K810">
        <f t="shared" ca="1" si="120"/>
        <v>5.3548723673872125</v>
      </c>
      <c r="L810">
        <f t="shared" ca="1" si="121"/>
        <v>-1.0209978106300792</v>
      </c>
      <c r="M810">
        <f t="shared" ca="1" si="122"/>
        <v>1.4683100812328203</v>
      </c>
      <c r="O810">
        <f t="shared" ca="1" si="126"/>
        <v>0.42057568868030071</v>
      </c>
      <c r="P810">
        <f t="shared" ca="1" si="127"/>
        <v>0.85225440689587473</v>
      </c>
      <c r="Q810">
        <f t="shared" ca="1" si="128"/>
        <v>-0.51049890531503961</v>
      </c>
      <c r="R810">
        <f t="shared" ca="1" si="129"/>
        <v>0.73415504061641013</v>
      </c>
    </row>
    <row r="811" spans="1:18">
      <c r="A811">
        <v>1</v>
      </c>
      <c r="B811">
        <v>1</v>
      </c>
      <c r="C811">
        <f t="shared" ca="1" si="123"/>
        <v>4.4359804049069078</v>
      </c>
      <c r="D811">
        <f t="shared" ca="1" si="123"/>
        <v>5.2180320309531449</v>
      </c>
      <c r="E811">
        <f t="shared" ca="1" si="124"/>
        <v>9.6540124358600536</v>
      </c>
      <c r="F811">
        <f t="shared" ca="1" si="125"/>
        <v>-0.78205162604623712</v>
      </c>
      <c r="H811">
        <v>1</v>
      </c>
      <c r="I811">
        <v>1</v>
      </c>
      <c r="J811">
        <f t="shared" ca="1" si="120"/>
        <v>0.42260496587485791</v>
      </c>
      <c r="K811">
        <f t="shared" ca="1" si="120"/>
        <v>3.5293025856190918</v>
      </c>
      <c r="L811">
        <f t="shared" ca="1" si="121"/>
        <v>0.22275331915229801</v>
      </c>
      <c r="M811">
        <f t="shared" ca="1" si="122"/>
        <v>-0.31436662766718831</v>
      </c>
      <c r="O811">
        <f t="shared" ca="1" si="126"/>
        <v>6.7259669294165381E-2</v>
      </c>
      <c r="P811">
        <f t="shared" ca="1" si="127"/>
        <v>0.56170595216828567</v>
      </c>
      <c r="Q811">
        <f t="shared" ca="1" si="128"/>
        <v>0.11137665957614901</v>
      </c>
      <c r="R811">
        <f t="shared" ca="1" si="129"/>
        <v>-0.15718331383359416</v>
      </c>
    </row>
    <row r="812" spans="1:18">
      <c r="A812">
        <v>1</v>
      </c>
      <c r="B812">
        <v>1</v>
      </c>
      <c r="C812">
        <f t="shared" ca="1" si="123"/>
        <v>4.2747582469287755</v>
      </c>
      <c r="D812">
        <f t="shared" ca="1" si="123"/>
        <v>0.90177468032720309</v>
      </c>
      <c r="E812">
        <f t="shared" ca="1" si="124"/>
        <v>5.1765329272559786</v>
      </c>
      <c r="F812">
        <f t="shared" ca="1" si="125"/>
        <v>3.3729835666015724</v>
      </c>
      <c r="H812">
        <v>1</v>
      </c>
      <c r="I812">
        <v>1</v>
      </c>
      <c r="J812">
        <f t="shared" ca="1" si="120"/>
        <v>3.0804233341227101</v>
      </c>
      <c r="K812">
        <f t="shared" ca="1" si="120"/>
        <v>3.9792452450339622</v>
      </c>
      <c r="L812">
        <f t="shared" ca="1" si="121"/>
        <v>-0.28474736115453703</v>
      </c>
      <c r="M812">
        <f t="shared" ca="1" si="122"/>
        <v>0.76190616647887399</v>
      </c>
      <c r="O812">
        <f t="shared" ca="1" si="126"/>
        <v>0.49026460044124642</v>
      </c>
      <c r="P812">
        <f t="shared" ca="1" si="127"/>
        <v>0.63331655052207536</v>
      </c>
      <c r="Q812">
        <f t="shared" ca="1" si="128"/>
        <v>-0.14237368057726851</v>
      </c>
      <c r="R812">
        <f t="shared" ca="1" si="129"/>
        <v>0.380953083239437</v>
      </c>
    </row>
    <row r="813" spans="1:18">
      <c r="A813">
        <v>1</v>
      </c>
      <c r="B813">
        <v>1</v>
      </c>
      <c r="C813">
        <f t="shared" ca="1" si="123"/>
        <v>5.7627943039131093</v>
      </c>
      <c r="D813">
        <f t="shared" ca="1" si="123"/>
        <v>5.7479111990347089</v>
      </c>
      <c r="E813">
        <f t="shared" ca="1" si="124"/>
        <v>11.510705502947818</v>
      </c>
      <c r="F813">
        <f t="shared" ca="1" si="125"/>
        <v>1.4883104878400388E-2</v>
      </c>
      <c r="H813">
        <v>1</v>
      </c>
      <c r="I813">
        <v>1</v>
      </c>
      <c r="J813">
        <f t="shared" ca="1" si="120"/>
        <v>1.2209016265543191</v>
      </c>
      <c r="K813">
        <f t="shared" ca="1" si="120"/>
        <v>2.732382201341482</v>
      </c>
      <c r="L813">
        <f t="shared" ca="1" si="121"/>
        <v>-0.34547366183539102</v>
      </c>
      <c r="M813">
        <f t="shared" ca="1" si="122"/>
        <v>0.21395661460385196</v>
      </c>
      <c r="O813">
        <f t="shared" ca="1" si="126"/>
        <v>0.19431252889505513</v>
      </c>
      <c r="P813">
        <f t="shared" ca="1" si="127"/>
        <v>0.43487213375981126</v>
      </c>
      <c r="Q813">
        <f t="shared" ca="1" si="128"/>
        <v>-0.17273683091769551</v>
      </c>
      <c r="R813">
        <f t="shared" ca="1" si="129"/>
        <v>0.10697830730192598</v>
      </c>
    </row>
    <row r="814" spans="1:18">
      <c r="A814">
        <v>1</v>
      </c>
      <c r="B814">
        <v>1</v>
      </c>
      <c r="C814">
        <f t="shared" ca="1" si="123"/>
        <v>5.7445405004205368</v>
      </c>
      <c r="D814">
        <f t="shared" ca="1" si="123"/>
        <v>2.0333982389160412</v>
      </c>
      <c r="E814">
        <f t="shared" ca="1" si="124"/>
        <v>7.7779387393365784</v>
      </c>
      <c r="F814">
        <f t="shared" ca="1" si="125"/>
        <v>3.7111422615044956</v>
      </c>
      <c r="H814">
        <v>1</v>
      </c>
      <c r="I814">
        <v>1</v>
      </c>
      <c r="J814">
        <f t="shared" ca="1" si="120"/>
        <v>4.8526246408871065</v>
      </c>
      <c r="K814">
        <f t="shared" ca="1" si="120"/>
        <v>3.2631407702047985</v>
      </c>
      <c r="L814">
        <f t="shared" ca="1" si="121"/>
        <v>-0.1190275007439178</v>
      </c>
      <c r="M814">
        <f t="shared" ca="1" si="122"/>
        <v>-2.4253217403069849E-2</v>
      </c>
      <c r="O814">
        <f t="shared" ca="1" si="126"/>
        <v>0.77231919856671649</v>
      </c>
      <c r="P814">
        <f t="shared" ca="1" si="127"/>
        <v>0.51934498358278824</v>
      </c>
      <c r="Q814">
        <f t="shared" ca="1" si="128"/>
        <v>-5.9513750371958898E-2</v>
      </c>
      <c r="R814">
        <f t="shared" ca="1" si="129"/>
        <v>-1.2126608701534924E-2</v>
      </c>
    </row>
    <row r="815" spans="1:18">
      <c r="A815">
        <v>1</v>
      </c>
      <c r="B815">
        <v>1</v>
      </c>
      <c r="C815">
        <f t="shared" ca="1" si="123"/>
        <v>3.8306049316387285</v>
      </c>
      <c r="D815">
        <f t="shared" ca="1" si="123"/>
        <v>2.603541874681067</v>
      </c>
      <c r="E815">
        <f t="shared" ca="1" si="124"/>
        <v>6.4341468063197951</v>
      </c>
      <c r="F815">
        <f t="shared" ca="1" si="125"/>
        <v>1.2270630569576615</v>
      </c>
      <c r="H815">
        <v>1</v>
      </c>
      <c r="I815">
        <v>1</v>
      </c>
      <c r="J815">
        <f t="shared" ca="1" si="120"/>
        <v>5.0080664860758617</v>
      </c>
      <c r="K815">
        <f t="shared" ca="1" si="120"/>
        <v>1.2611180639882413</v>
      </c>
      <c r="L815">
        <f t="shared" ca="1" si="121"/>
        <v>1.2912900132450753</v>
      </c>
      <c r="M815">
        <f t="shared" ca="1" si="122"/>
        <v>-0.97060524455264352</v>
      </c>
      <c r="O815">
        <f t="shared" ca="1" si="126"/>
        <v>0.79705853659183201</v>
      </c>
      <c r="P815">
        <f t="shared" ca="1" si="127"/>
        <v>0.20071317370620978</v>
      </c>
      <c r="Q815">
        <f t="shared" ca="1" si="128"/>
        <v>0.64564500662253765</v>
      </c>
      <c r="R815">
        <f t="shared" ca="1" si="129"/>
        <v>-0.48530262227632176</v>
      </c>
    </row>
    <row r="816" spans="1:18">
      <c r="A816">
        <v>1</v>
      </c>
      <c r="B816">
        <v>1</v>
      </c>
      <c r="C816">
        <f t="shared" ca="1" si="123"/>
        <v>3.996727298893715</v>
      </c>
      <c r="D816">
        <f t="shared" ca="1" si="123"/>
        <v>1.2442190236302586</v>
      </c>
      <c r="E816">
        <f t="shared" ca="1" si="124"/>
        <v>5.2409463225239739</v>
      </c>
      <c r="F816">
        <f t="shared" ca="1" si="125"/>
        <v>2.7525082752634562</v>
      </c>
      <c r="H816">
        <v>1</v>
      </c>
      <c r="I816">
        <v>1</v>
      </c>
      <c r="J816">
        <f t="shared" ca="1" si="120"/>
        <v>4.3304092946474224</v>
      </c>
      <c r="K816">
        <f t="shared" ca="1" si="120"/>
        <v>2.3539274909760191</v>
      </c>
      <c r="L816">
        <f t="shared" ca="1" si="121"/>
        <v>0.54785377115806266</v>
      </c>
      <c r="M816">
        <f t="shared" ca="1" si="122"/>
        <v>-0.53744984451419775</v>
      </c>
      <c r="O816">
        <f t="shared" ca="1" si="126"/>
        <v>0.68920604485422521</v>
      </c>
      <c r="P816">
        <f t="shared" ca="1" si="127"/>
        <v>0.37463919586873629</v>
      </c>
      <c r="Q816">
        <f t="shared" ca="1" si="128"/>
        <v>0.27392688557903133</v>
      </c>
      <c r="R816">
        <f t="shared" ca="1" si="129"/>
        <v>-0.26872492225709887</v>
      </c>
    </row>
    <row r="817" spans="1:18">
      <c r="A817">
        <v>1</v>
      </c>
      <c r="B817">
        <v>1</v>
      </c>
      <c r="C817">
        <f t="shared" ca="1" si="123"/>
        <v>2.181608503284286</v>
      </c>
      <c r="D817">
        <f t="shared" ca="1" si="123"/>
        <v>2.487537484900376</v>
      </c>
      <c r="E817">
        <f t="shared" ca="1" si="124"/>
        <v>4.6691459881846615</v>
      </c>
      <c r="F817">
        <f t="shared" ca="1" si="125"/>
        <v>-0.30592898161608995</v>
      </c>
      <c r="H817">
        <v>1</v>
      </c>
      <c r="I817">
        <v>1</v>
      </c>
      <c r="J817">
        <f t="shared" ca="1" si="120"/>
        <v>1.1350249515448856</v>
      </c>
      <c r="K817">
        <f t="shared" ca="1" si="120"/>
        <v>4.2317705345713694</v>
      </c>
      <c r="L817">
        <f t="shared" ca="1" si="121"/>
        <v>1.030798279702513</v>
      </c>
      <c r="M817">
        <f t="shared" ca="1" si="122"/>
        <v>0.11313538604494611</v>
      </c>
      <c r="O817">
        <f t="shared" ca="1" si="126"/>
        <v>0.18064483157100752</v>
      </c>
      <c r="P817">
        <f t="shared" ca="1" si="127"/>
        <v>0.67350719860766584</v>
      </c>
      <c r="Q817">
        <f t="shared" ca="1" si="128"/>
        <v>0.51539913985125652</v>
      </c>
      <c r="R817">
        <f t="shared" ca="1" si="129"/>
        <v>5.6567693022473053E-2</v>
      </c>
    </row>
    <row r="818" spans="1:18">
      <c r="A818">
        <v>1</v>
      </c>
      <c r="B818">
        <v>1</v>
      </c>
      <c r="C818">
        <f t="shared" ca="1" si="123"/>
        <v>2.4546330156114906</v>
      </c>
      <c r="D818">
        <f t="shared" ca="1" si="123"/>
        <v>5.1117854314993902</v>
      </c>
      <c r="E818">
        <f t="shared" ca="1" si="124"/>
        <v>7.5664184471108804</v>
      </c>
      <c r="F818">
        <f t="shared" ca="1" si="125"/>
        <v>-2.6571524158878996</v>
      </c>
      <c r="H818">
        <v>1</v>
      </c>
      <c r="I818">
        <v>1</v>
      </c>
      <c r="J818">
        <f t="shared" ca="1" si="120"/>
        <v>3.499662769125619</v>
      </c>
      <c r="K818">
        <f t="shared" ca="1" si="120"/>
        <v>1.6065219708271337</v>
      </c>
      <c r="L818">
        <f t="shared" ca="1" si="121"/>
        <v>-0.55287852870191112</v>
      </c>
      <c r="M818">
        <f t="shared" ca="1" si="122"/>
        <v>-1.273926702209967</v>
      </c>
      <c r="O818">
        <f t="shared" ca="1" si="126"/>
        <v>0.55698862886101275</v>
      </c>
      <c r="P818">
        <f t="shared" ca="1" si="127"/>
        <v>0.25568591284287201</v>
      </c>
      <c r="Q818">
        <f t="shared" ca="1" si="128"/>
        <v>-0.27643926435095556</v>
      </c>
      <c r="R818">
        <f t="shared" ca="1" si="129"/>
        <v>-0.63696335110498348</v>
      </c>
    </row>
    <row r="819" spans="1:18">
      <c r="A819">
        <v>1</v>
      </c>
      <c r="B819">
        <v>1</v>
      </c>
      <c r="C819">
        <f t="shared" ca="1" si="123"/>
        <v>2.0822597553605942</v>
      </c>
      <c r="D819">
        <f t="shared" ca="1" si="123"/>
        <v>5.717637760798123</v>
      </c>
      <c r="E819">
        <f t="shared" ca="1" si="124"/>
        <v>7.7998975161587172</v>
      </c>
      <c r="F819">
        <f t="shared" ca="1" si="125"/>
        <v>-3.6353780054375289</v>
      </c>
      <c r="H819">
        <v>1</v>
      </c>
      <c r="I819">
        <v>1</v>
      </c>
      <c r="J819">
        <f t="shared" ca="1" si="120"/>
        <v>3.245875670889447</v>
      </c>
      <c r="K819">
        <f t="shared" ca="1" si="120"/>
        <v>4.7877558174579198</v>
      </c>
      <c r="L819">
        <f t="shared" ca="1" si="121"/>
        <v>-1.1732525259438649</v>
      </c>
      <c r="M819">
        <f t="shared" ca="1" si="122"/>
        <v>0.87981221091046335</v>
      </c>
      <c r="O819">
        <f t="shared" ca="1" si="126"/>
        <v>0.51659715768377756</v>
      </c>
      <c r="P819">
        <f t="shared" ca="1" si="127"/>
        <v>0.76199500466540604</v>
      </c>
      <c r="Q819">
        <f t="shared" ca="1" si="128"/>
        <v>-0.58662626297193243</v>
      </c>
      <c r="R819">
        <f t="shared" ca="1" si="129"/>
        <v>0.43990610545523168</v>
      </c>
    </row>
    <row r="820" spans="1:18">
      <c r="A820">
        <v>1</v>
      </c>
      <c r="B820">
        <v>1</v>
      </c>
      <c r="C820">
        <f t="shared" ca="1" si="123"/>
        <v>1.4932759561202065</v>
      </c>
      <c r="D820">
        <f t="shared" ca="1" si="123"/>
        <v>5.329543245042192</v>
      </c>
      <c r="E820">
        <f t="shared" ca="1" si="124"/>
        <v>6.8228192011623987</v>
      </c>
      <c r="F820">
        <f t="shared" ca="1" si="125"/>
        <v>-3.8362672889219853</v>
      </c>
      <c r="H820">
        <v>1</v>
      </c>
      <c r="I820">
        <v>1</v>
      </c>
      <c r="J820">
        <f t="shared" ca="1" si="120"/>
        <v>3.1073352182656078</v>
      </c>
      <c r="K820">
        <f t="shared" ca="1" si="120"/>
        <v>2.4192425646389668</v>
      </c>
      <c r="L820">
        <f t="shared" ca="1" si="121"/>
        <v>-0.27224428693519709</v>
      </c>
      <c r="M820">
        <f t="shared" ca="1" si="122"/>
        <v>-0.65220776177533502</v>
      </c>
      <c r="O820">
        <f t="shared" ca="1" si="126"/>
        <v>0.49454775983050497</v>
      </c>
      <c r="P820">
        <f t="shared" ca="1" si="127"/>
        <v>0.38503441270060568</v>
      </c>
      <c r="Q820">
        <f t="shared" ca="1" si="128"/>
        <v>-0.13612214346759854</v>
      </c>
      <c r="R820">
        <f t="shared" ca="1" si="129"/>
        <v>-0.32610388088766751</v>
      </c>
    </row>
    <row r="821" spans="1:18">
      <c r="A821">
        <v>1</v>
      </c>
      <c r="B821">
        <v>1</v>
      </c>
      <c r="C821">
        <f t="shared" ca="1" si="123"/>
        <v>4.9243344997502954</v>
      </c>
      <c r="D821">
        <f t="shared" ca="1" si="123"/>
        <v>5.1285305925606789E-2</v>
      </c>
      <c r="E821">
        <f t="shared" ca="1" si="124"/>
        <v>4.975619805675902</v>
      </c>
      <c r="F821">
        <f t="shared" ca="1" si="125"/>
        <v>4.8730491938246887</v>
      </c>
      <c r="H821">
        <v>1</v>
      </c>
      <c r="I821">
        <v>1</v>
      </c>
      <c r="J821">
        <f t="shared" ca="1" si="120"/>
        <v>4.9760760581997845</v>
      </c>
      <c r="K821">
        <f t="shared" ca="1" si="120"/>
        <v>3.4895381289261902</v>
      </c>
      <c r="L821">
        <f t="shared" ca="1" si="121"/>
        <v>-0.31356286362546804</v>
      </c>
      <c r="M821">
        <f t="shared" ca="1" si="122"/>
        <v>-0.14672384606644373</v>
      </c>
      <c r="O821">
        <f t="shared" ca="1" si="126"/>
        <v>0.79196710186372954</v>
      </c>
      <c r="P821">
        <f t="shared" ca="1" si="127"/>
        <v>0.55537724232624675</v>
      </c>
      <c r="Q821">
        <f t="shared" ca="1" si="128"/>
        <v>-0.15678143181273402</v>
      </c>
      <c r="R821">
        <f t="shared" ca="1" si="129"/>
        <v>-7.3361923033221865E-2</v>
      </c>
    </row>
    <row r="822" spans="1:18">
      <c r="A822">
        <v>1</v>
      </c>
      <c r="B822">
        <v>1</v>
      </c>
      <c r="C822">
        <f t="shared" ca="1" si="123"/>
        <v>5.070652639506096</v>
      </c>
      <c r="D822">
        <f t="shared" ca="1" si="123"/>
        <v>5.8934457875130919</v>
      </c>
      <c r="E822">
        <f t="shared" ca="1" si="124"/>
        <v>10.964098427019188</v>
      </c>
      <c r="F822">
        <f t="shared" ca="1" si="125"/>
        <v>-0.82279314800699588</v>
      </c>
      <c r="H822">
        <v>1</v>
      </c>
      <c r="I822">
        <v>1</v>
      </c>
      <c r="J822">
        <f t="shared" ca="1" si="120"/>
        <v>2.6605451457745763</v>
      </c>
      <c r="K822">
        <f t="shared" ca="1" si="120"/>
        <v>3.0324606596203783</v>
      </c>
      <c r="L822">
        <f t="shared" ca="1" si="121"/>
        <v>-5.5669921017520441E-2</v>
      </c>
      <c r="M822">
        <f t="shared" ca="1" si="122"/>
        <v>-9.3802113147148092E-2</v>
      </c>
      <c r="O822">
        <f t="shared" ca="1" si="126"/>
        <v>0.4234389112691711</v>
      </c>
      <c r="P822">
        <f t="shared" ca="1" si="127"/>
        <v>0.48263110371029272</v>
      </c>
      <c r="Q822">
        <f t="shared" ca="1" si="128"/>
        <v>-2.783496050876022E-2</v>
      </c>
      <c r="R822">
        <f t="shared" ca="1" si="129"/>
        <v>-4.6901056573574046E-2</v>
      </c>
    </row>
    <row r="823" spans="1:18">
      <c r="A823">
        <v>1</v>
      </c>
      <c r="B823">
        <v>1</v>
      </c>
      <c r="C823">
        <f t="shared" ca="1" si="123"/>
        <v>0.70631938866043431</v>
      </c>
      <c r="D823">
        <f t="shared" ca="1" si="123"/>
        <v>5.9628621496362859</v>
      </c>
      <c r="E823">
        <f t="shared" ca="1" si="124"/>
        <v>6.6691815382967201</v>
      </c>
      <c r="F823">
        <f t="shared" ca="1" si="125"/>
        <v>-5.2565427609758517</v>
      </c>
      <c r="H823">
        <v>1</v>
      </c>
      <c r="I823">
        <v>1</v>
      </c>
      <c r="J823">
        <f t="shared" ca="1" si="120"/>
        <v>2.851040144001447</v>
      </c>
      <c r="K823">
        <f t="shared" ca="1" si="120"/>
        <v>0.24612685979958082</v>
      </c>
      <c r="L823">
        <f t="shared" ca="1" si="121"/>
        <v>-1.9570990810262787</v>
      </c>
      <c r="M823">
        <f t="shared" ca="1" si="122"/>
        <v>0.33089265823090797</v>
      </c>
      <c r="O823">
        <f t="shared" ca="1" si="126"/>
        <v>0.45375713187125938</v>
      </c>
      <c r="P823">
        <f t="shared" ca="1" si="127"/>
        <v>3.9172306364789189E-2</v>
      </c>
      <c r="Q823">
        <f t="shared" ca="1" si="128"/>
        <v>-0.97854954051313936</v>
      </c>
      <c r="R823">
        <f t="shared" ca="1" si="129"/>
        <v>0.16544632911545398</v>
      </c>
    </row>
    <row r="824" spans="1:18">
      <c r="A824">
        <v>1</v>
      </c>
      <c r="B824">
        <v>1</v>
      </c>
      <c r="C824">
        <f t="shared" ca="1" si="123"/>
        <v>4.3120360825284472</v>
      </c>
      <c r="D824">
        <f t="shared" ca="1" si="123"/>
        <v>3.5773689576775696</v>
      </c>
      <c r="E824">
        <f t="shared" ca="1" si="124"/>
        <v>7.8894050402060163</v>
      </c>
      <c r="F824">
        <f t="shared" ca="1" si="125"/>
        <v>0.7346671248508776</v>
      </c>
      <c r="H824">
        <v>1</v>
      </c>
      <c r="I824">
        <v>1</v>
      </c>
      <c r="J824">
        <f t="shared" ca="1" si="120"/>
        <v>4.570101349748013</v>
      </c>
      <c r="K824">
        <f t="shared" ca="1" si="120"/>
        <v>2.40506894390521</v>
      </c>
      <c r="L824">
        <f t="shared" ca="1" si="121"/>
        <v>0.62817298272375399</v>
      </c>
      <c r="M824">
        <f t="shared" ca="1" si="122"/>
        <v>-0.3518273422702386</v>
      </c>
      <c r="O824">
        <f t="shared" ca="1" si="126"/>
        <v>0.72735422024333907</v>
      </c>
      <c r="P824">
        <f t="shared" ca="1" si="127"/>
        <v>0.38277861089931853</v>
      </c>
      <c r="Q824">
        <f t="shared" ca="1" si="128"/>
        <v>0.314086491361877</v>
      </c>
      <c r="R824">
        <f t="shared" ca="1" si="129"/>
        <v>-0.1759136711351193</v>
      </c>
    </row>
    <row r="825" spans="1:18">
      <c r="A825">
        <v>1</v>
      </c>
      <c r="B825">
        <v>1</v>
      </c>
      <c r="C825">
        <f t="shared" ca="1" si="123"/>
        <v>1.8160895797118539</v>
      </c>
      <c r="D825">
        <f t="shared" ca="1" si="123"/>
        <v>0.95021644062155641</v>
      </c>
      <c r="E825">
        <f t="shared" ca="1" si="124"/>
        <v>2.7663060203334102</v>
      </c>
      <c r="F825">
        <f t="shared" ca="1" si="125"/>
        <v>0.86587313909029751</v>
      </c>
      <c r="H825">
        <v>1</v>
      </c>
      <c r="I825">
        <v>1</v>
      </c>
      <c r="J825">
        <f t="shared" ca="1" si="120"/>
        <v>4.3440000811232213</v>
      </c>
      <c r="K825">
        <f t="shared" ca="1" si="120"/>
        <v>4.2830689637970174</v>
      </c>
      <c r="L825">
        <f t="shared" ca="1" si="121"/>
        <v>-1.0584612925776287</v>
      </c>
      <c r="M825">
        <f t="shared" ca="1" si="122"/>
        <v>-0.21715073837582255</v>
      </c>
      <c r="O825">
        <f t="shared" ca="1" si="126"/>
        <v>0.691369085702355</v>
      </c>
      <c r="P825">
        <f t="shared" ca="1" si="127"/>
        <v>0.6816715971917775</v>
      </c>
      <c r="Q825">
        <f t="shared" ca="1" si="128"/>
        <v>-0.52923064628881433</v>
      </c>
      <c r="R825">
        <f t="shared" ca="1" si="129"/>
        <v>-0.10857536918791127</v>
      </c>
    </row>
    <row r="826" spans="1:18">
      <c r="A826">
        <v>1</v>
      </c>
      <c r="B826">
        <v>1</v>
      </c>
      <c r="C826">
        <f t="shared" ca="1" si="123"/>
        <v>5.7744584858709525</v>
      </c>
      <c r="D826">
        <f t="shared" ca="1" si="123"/>
        <v>4.1790925958587906</v>
      </c>
      <c r="E826">
        <f t="shared" ca="1" si="124"/>
        <v>9.9535510817297421</v>
      </c>
      <c r="F826">
        <f t="shared" ca="1" si="125"/>
        <v>1.5953658900121619</v>
      </c>
      <c r="H826">
        <v>1</v>
      </c>
      <c r="I826">
        <v>1</v>
      </c>
      <c r="J826">
        <f t="shared" ca="1" si="120"/>
        <v>3.5963195629888278</v>
      </c>
      <c r="K826">
        <f t="shared" ca="1" si="120"/>
        <v>4.924677154351178</v>
      </c>
      <c r="L826">
        <f t="shared" ca="1" si="121"/>
        <v>-1.5170245894849974</v>
      </c>
      <c r="M826">
        <f t="shared" ca="1" si="122"/>
        <v>0.3464547719370949</v>
      </c>
      <c r="O826">
        <f t="shared" ca="1" si="126"/>
        <v>0.57237203538775683</v>
      </c>
      <c r="P826">
        <f t="shared" ca="1" si="127"/>
        <v>0.78378671224671881</v>
      </c>
      <c r="Q826">
        <f t="shared" ca="1" si="128"/>
        <v>-0.7585122947424987</v>
      </c>
      <c r="R826">
        <f t="shared" ca="1" si="129"/>
        <v>0.17322738596854745</v>
      </c>
    </row>
    <row r="827" spans="1:18">
      <c r="A827">
        <v>1</v>
      </c>
      <c r="B827">
        <v>1</v>
      </c>
      <c r="C827">
        <f t="shared" ca="1" si="123"/>
        <v>4.1519833565315585</v>
      </c>
      <c r="D827">
        <f t="shared" ca="1" si="123"/>
        <v>4.7082503229228676</v>
      </c>
      <c r="E827">
        <f t="shared" ca="1" si="124"/>
        <v>8.8602336794544261</v>
      </c>
      <c r="F827">
        <f t="shared" ca="1" si="125"/>
        <v>-0.55626696639130913</v>
      </c>
      <c r="H827">
        <v>1</v>
      </c>
      <c r="I827">
        <v>1</v>
      </c>
      <c r="J827">
        <f t="shared" ca="1" si="120"/>
        <v>3.4692179676238939</v>
      </c>
      <c r="K827">
        <f t="shared" ca="1" si="120"/>
        <v>1.4269739649162669</v>
      </c>
      <c r="L827">
        <f t="shared" ca="1" si="121"/>
        <v>-0.76403939551051969</v>
      </c>
      <c r="M827">
        <f t="shared" ca="1" si="122"/>
        <v>-1.3049513025124218</v>
      </c>
      <c r="O827">
        <f t="shared" ca="1" si="126"/>
        <v>0.55214318821056163</v>
      </c>
      <c r="P827">
        <f t="shared" ca="1" si="127"/>
        <v>0.22710996017986473</v>
      </c>
      <c r="Q827">
        <f t="shared" ca="1" si="128"/>
        <v>-0.38201969775525985</v>
      </c>
      <c r="R827">
        <f t="shared" ca="1" si="129"/>
        <v>-0.65247565125621088</v>
      </c>
    </row>
    <row r="828" spans="1:18">
      <c r="A828">
        <v>1</v>
      </c>
      <c r="B828">
        <v>1</v>
      </c>
      <c r="C828">
        <f t="shared" ca="1" si="123"/>
        <v>5.6602845530057184</v>
      </c>
      <c r="D828">
        <f t="shared" ca="1" si="123"/>
        <v>3.2995076103217391</v>
      </c>
      <c r="E828">
        <f t="shared" ca="1" si="124"/>
        <v>8.9597921633274566</v>
      </c>
      <c r="F828">
        <f t="shared" ca="1" si="125"/>
        <v>2.3607769426839793</v>
      </c>
      <c r="H828">
        <v>1</v>
      </c>
      <c r="I828">
        <v>1</v>
      </c>
      <c r="J828">
        <f t="shared" ca="1" si="120"/>
        <v>2.6201483945293189</v>
      </c>
      <c r="K828">
        <f t="shared" ca="1" si="120"/>
        <v>5.3618533319293933</v>
      </c>
      <c r="L828">
        <f t="shared" ca="1" si="121"/>
        <v>-0.99477134017265112</v>
      </c>
      <c r="M828">
        <f t="shared" ca="1" si="122"/>
        <v>1.4899495885869343</v>
      </c>
      <c r="O828">
        <f t="shared" ca="1" si="126"/>
        <v>0.4170095686236347</v>
      </c>
      <c r="P828">
        <f t="shared" ca="1" si="127"/>
        <v>0.85336546191031204</v>
      </c>
      <c r="Q828">
        <f t="shared" ca="1" si="128"/>
        <v>-0.49738567008632556</v>
      </c>
      <c r="R828">
        <f t="shared" ca="1" si="129"/>
        <v>0.74497479429346714</v>
      </c>
    </row>
    <row r="829" spans="1:18">
      <c r="A829">
        <v>1</v>
      </c>
      <c r="B829">
        <v>1</v>
      </c>
      <c r="C829">
        <f t="shared" ca="1" si="123"/>
        <v>5.3036352867914536</v>
      </c>
      <c r="D829">
        <f t="shared" ca="1" si="123"/>
        <v>0.53432682079038163</v>
      </c>
      <c r="E829">
        <f t="shared" ca="1" si="124"/>
        <v>5.8379621075818351</v>
      </c>
      <c r="F829">
        <f t="shared" ca="1" si="125"/>
        <v>4.7693084660010721</v>
      </c>
      <c r="H829">
        <v>1</v>
      </c>
      <c r="I829">
        <v>1</v>
      </c>
      <c r="J829">
        <f t="shared" ca="1" si="120"/>
        <v>4.6689693068945131</v>
      </c>
      <c r="K829">
        <f t="shared" ca="1" si="120"/>
        <v>2.6111668425994607</v>
      </c>
      <c r="L829">
        <f t="shared" ca="1" si="121"/>
        <v>0.49945953609926669</v>
      </c>
      <c r="M829">
        <f t="shared" ca="1" si="122"/>
        <v>-0.15923790535599203</v>
      </c>
      <c r="O829">
        <f t="shared" ca="1" si="126"/>
        <v>0.74308954433660224</v>
      </c>
      <c r="P829">
        <f t="shared" ca="1" si="127"/>
        <v>0.41558011023736124</v>
      </c>
      <c r="Q829">
        <f t="shared" ca="1" si="128"/>
        <v>0.24972976804963334</v>
      </c>
      <c r="R829">
        <f t="shared" ca="1" si="129"/>
        <v>-7.9618952677996013E-2</v>
      </c>
    </row>
    <row r="830" spans="1:18">
      <c r="A830">
        <v>1</v>
      </c>
      <c r="B830">
        <v>1</v>
      </c>
      <c r="C830">
        <f t="shared" ca="1" si="123"/>
        <v>5.4980929571639745</v>
      </c>
      <c r="D830">
        <f t="shared" ca="1" si="123"/>
        <v>2.688243608296923</v>
      </c>
      <c r="E830">
        <f t="shared" ca="1" si="124"/>
        <v>8.1863365654608984</v>
      </c>
      <c r="F830">
        <f t="shared" ca="1" si="125"/>
        <v>2.8098493488670515</v>
      </c>
      <c r="H830">
        <v>1</v>
      </c>
      <c r="I830">
        <v>1</v>
      </c>
      <c r="J830">
        <f t="shared" ca="1" si="120"/>
        <v>3.7654458036109939</v>
      </c>
      <c r="K830">
        <f t="shared" ca="1" si="120"/>
        <v>3.7792034490253448</v>
      </c>
      <c r="L830">
        <f t="shared" ca="1" si="121"/>
        <v>-0.5072108319950428</v>
      </c>
      <c r="M830">
        <f t="shared" ca="1" si="122"/>
        <v>0.36837018514569175</v>
      </c>
      <c r="O830">
        <f t="shared" ca="1" si="126"/>
        <v>0.59928931258932383</v>
      </c>
      <c r="P830">
        <f t="shared" ca="1" si="127"/>
        <v>0.60147890986232333</v>
      </c>
      <c r="Q830">
        <f t="shared" ca="1" si="128"/>
        <v>-0.2536054159975214</v>
      </c>
      <c r="R830">
        <f t="shared" ca="1" si="129"/>
        <v>0.18418509257284588</v>
      </c>
    </row>
    <row r="831" spans="1:18">
      <c r="A831">
        <v>1</v>
      </c>
      <c r="B831">
        <v>1</v>
      </c>
      <c r="C831">
        <f t="shared" ca="1" si="123"/>
        <v>5.0046751476302607</v>
      </c>
      <c r="D831">
        <f t="shared" ca="1" si="123"/>
        <v>3.3194209898347213</v>
      </c>
      <c r="E831">
        <f t="shared" ca="1" si="124"/>
        <v>8.3240961374649824</v>
      </c>
      <c r="F831">
        <f t="shared" ca="1" si="125"/>
        <v>1.6852541577955393</v>
      </c>
      <c r="H831">
        <v>1</v>
      </c>
      <c r="I831">
        <v>1</v>
      </c>
      <c r="J831">
        <f t="shared" ca="1" si="120"/>
        <v>0.39985763814790626</v>
      </c>
      <c r="K831">
        <f t="shared" ca="1" si="120"/>
        <v>1.7422132191044255</v>
      </c>
      <c r="L831">
        <f t="shared" ca="1" si="121"/>
        <v>0.38041178440379064</v>
      </c>
      <c r="M831">
        <f t="shared" ca="1" si="122"/>
        <v>1.2304997284768833</v>
      </c>
      <c r="O831">
        <f t="shared" ca="1" si="126"/>
        <v>6.3639319644289705E-2</v>
      </c>
      <c r="P831">
        <f t="shared" ca="1" si="127"/>
        <v>0.27728184574051262</v>
      </c>
      <c r="Q831">
        <f t="shared" ca="1" si="128"/>
        <v>0.19020589220189532</v>
      </c>
      <c r="R831">
        <f t="shared" ca="1" si="129"/>
        <v>0.61524986423844163</v>
      </c>
    </row>
    <row r="832" spans="1:18">
      <c r="A832">
        <v>1</v>
      </c>
      <c r="B832">
        <v>1</v>
      </c>
      <c r="C832">
        <f t="shared" ca="1" si="123"/>
        <v>3.9702273921945768</v>
      </c>
      <c r="D832">
        <f t="shared" ca="1" si="123"/>
        <v>4.0426453124134456</v>
      </c>
      <c r="E832">
        <f t="shared" ca="1" si="124"/>
        <v>8.0128727046080215</v>
      </c>
      <c r="F832">
        <f t="shared" ca="1" si="125"/>
        <v>-7.2417920218868836E-2</v>
      </c>
      <c r="H832">
        <v>1</v>
      </c>
      <c r="I832">
        <v>1</v>
      </c>
      <c r="J832">
        <f t="shared" ca="1" si="120"/>
        <v>0.24099194125157022</v>
      </c>
      <c r="K832">
        <f t="shared" ca="1" si="120"/>
        <v>1.0732046650875455</v>
      </c>
      <c r="L832">
        <f t="shared" ca="1" si="121"/>
        <v>1.2248947859585282</v>
      </c>
      <c r="M832">
        <f t="shared" ca="1" si="122"/>
        <v>1.2059245550767941</v>
      </c>
      <c r="O832">
        <f t="shared" ca="1" si="126"/>
        <v>3.8355058695499045E-2</v>
      </c>
      <c r="P832">
        <f t="shared" ca="1" si="127"/>
        <v>0.1708058273979649</v>
      </c>
      <c r="Q832">
        <f t="shared" ca="1" si="128"/>
        <v>0.61244739297926409</v>
      </c>
      <c r="R832">
        <f t="shared" ca="1" si="129"/>
        <v>0.60296227753839704</v>
      </c>
    </row>
    <row r="833" spans="1:18">
      <c r="A833">
        <v>1</v>
      </c>
      <c r="B833">
        <v>1</v>
      </c>
      <c r="C833">
        <f t="shared" ca="1" si="123"/>
        <v>9.1341817457422161E-2</v>
      </c>
      <c r="D833">
        <f t="shared" ca="1" si="123"/>
        <v>3.7929707290251158</v>
      </c>
      <c r="E833">
        <f t="shared" ca="1" si="124"/>
        <v>3.8843125464825379</v>
      </c>
      <c r="F833">
        <f t="shared" ca="1" si="125"/>
        <v>-3.7016289115676937</v>
      </c>
      <c r="H833">
        <v>1</v>
      </c>
      <c r="I833">
        <v>1</v>
      </c>
      <c r="J833">
        <f t="shared" ca="1" si="120"/>
        <v>4.742902650261219</v>
      </c>
      <c r="K833">
        <f t="shared" ca="1" si="120"/>
        <v>4.0318370563636998</v>
      </c>
      <c r="L833">
        <f t="shared" ca="1" si="121"/>
        <v>-0.76555171211330453</v>
      </c>
      <c r="M833">
        <f t="shared" ca="1" si="122"/>
        <v>-0.39431763529791886</v>
      </c>
      <c r="O833">
        <f t="shared" ca="1" si="126"/>
        <v>0.75485640139272392</v>
      </c>
      <c r="P833">
        <f t="shared" ca="1" si="127"/>
        <v>0.64168679726135947</v>
      </c>
      <c r="Q833">
        <f t="shared" ca="1" si="128"/>
        <v>-0.38277585605665226</v>
      </c>
      <c r="R833">
        <f t="shared" ca="1" si="129"/>
        <v>-0.19715881764895943</v>
      </c>
    </row>
    <row r="834" spans="1:18">
      <c r="A834">
        <v>1</v>
      </c>
      <c r="B834">
        <v>1</v>
      </c>
      <c r="C834">
        <f t="shared" ca="1" si="123"/>
        <v>3.1343205416903355</v>
      </c>
      <c r="D834">
        <f t="shared" ca="1" si="123"/>
        <v>1.1092571560092821</v>
      </c>
      <c r="E834">
        <f t="shared" ca="1" si="124"/>
        <v>4.2435776976996173</v>
      </c>
      <c r="F834">
        <f t="shared" ca="1" si="125"/>
        <v>2.0250633856810536</v>
      </c>
      <c r="H834">
        <v>1</v>
      </c>
      <c r="I834">
        <v>1</v>
      </c>
      <c r="J834">
        <f t="shared" ref="J834:K897" ca="1" si="130">RAND()*PI()*2</f>
        <v>3.8704996820916544</v>
      </c>
      <c r="K834">
        <f t="shared" ca="1" si="130"/>
        <v>0.30165244682674591</v>
      </c>
      <c r="L834">
        <f t="shared" ref="L834:L897" ca="1" si="131">H834*COS(J834)+I834*COS(J834+K834)</f>
        <v>-1.2602419534050036</v>
      </c>
      <c r="M834">
        <f t="shared" ref="M834:M897" ca="1" si="132">H834*SIN(J834)+I834*SIN(J834+K834)</f>
        <v>-1.5236416659095231</v>
      </c>
      <c r="O834">
        <f t="shared" ca="1" si="126"/>
        <v>0.61600915664049627</v>
      </c>
      <c r="P834">
        <f t="shared" ca="1" si="127"/>
        <v>4.8009478008241728E-2</v>
      </c>
      <c r="Q834">
        <f t="shared" ca="1" si="128"/>
        <v>-0.63012097670250178</v>
      </c>
      <c r="R834">
        <f t="shared" ca="1" si="129"/>
        <v>-0.76182083295476155</v>
      </c>
    </row>
    <row r="835" spans="1:18">
      <c r="A835">
        <v>1</v>
      </c>
      <c r="B835">
        <v>1</v>
      </c>
      <c r="C835">
        <f t="shared" ref="C835:D898" ca="1" si="133">ABS(RAND()*PI()*2)</f>
        <v>3.2148001868978344</v>
      </c>
      <c r="D835">
        <f t="shared" ca="1" si="133"/>
        <v>4.7607347065009682</v>
      </c>
      <c r="E835">
        <f t="shared" ref="E835:E898" ca="1" si="134">C835+D835</f>
        <v>7.9755348933988026</v>
      </c>
      <c r="F835">
        <f t="shared" ref="F835:F898" ca="1" si="135">C835-D835</f>
        <v>-1.5459345196031338</v>
      </c>
      <c r="H835">
        <v>1</v>
      </c>
      <c r="I835">
        <v>1</v>
      </c>
      <c r="J835">
        <f t="shared" ca="1" si="130"/>
        <v>2.2011189117805077</v>
      </c>
      <c r="K835">
        <f t="shared" ca="1" si="130"/>
        <v>3.5478414078323035</v>
      </c>
      <c r="L835">
        <f t="shared" ca="1" si="131"/>
        <v>0.27125811919565268</v>
      </c>
      <c r="M835">
        <f t="shared" ca="1" si="132"/>
        <v>0.29866324952478396</v>
      </c>
      <c r="O835">
        <f t="shared" ref="O835:O898" ca="1" si="136">J835/(2*PI())</f>
        <v>0.35031895514292133</v>
      </c>
      <c r="P835">
        <f t="shared" ref="P835:P898" ca="1" si="137">K835/(2*PI())</f>
        <v>0.56465649736262014</v>
      </c>
      <c r="Q835">
        <f t="shared" ref="Q835:Q898" ca="1" si="138">L835/2</f>
        <v>0.13562905959782634</v>
      </c>
      <c r="R835">
        <f t="shared" ref="R835:R898" ca="1" si="139">M835/2</f>
        <v>0.14933162476239198</v>
      </c>
    </row>
    <row r="836" spans="1:18">
      <c r="A836">
        <v>1</v>
      </c>
      <c r="B836">
        <v>1</v>
      </c>
      <c r="C836">
        <f t="shared" ca="1" si="133"/>
        <v>1.5468432589116317</v>
      </c>
      <c r="D836">
        <f t="shared" ca="1" si="133"/>
        <v>5.7268826748900139</v>
      </c>
      <c r="E836">
        <f t="shared" ca="1" si="134"/>
        <v>7.2737259338016456</v>
      </c>
      <c r="F836">
        <f t="shared" ca="1" si="135"/>
        <v>-4.1800394159783822</v>
      </c>
      <c r="H836">
        <v>1</v>
      </c>
      <c r="I836">
        <v>1</v>
      </c>
      <c r="J836">
        <f t="shared" ca="1" si="130"/>
        <v>6.138156606991819</v>
      </c>
      <c r="K836">
        <f t="shared" ca="1" si="130"/>
        <v>0.62765310974213828</v>
      </c>
      <c r="L836">
        <f t="shared" ca="1" si="131"/>
        <v>1.8752817303968237</v>
      </c>
      <c r="M836">
        <f t="shared" ca="1" si="132"/>
        <v>0.3195845919060088</v>
      </c>
      <c r="O836">
        <f t="shared" ca="1" si="136"/>
        <v>0.97691796547492438</v>
      </c>
      <c r="P836">
        <f t="shared" ca="1" si="137"/>
        <v>9.9894094962461155E-2</v>
      </c>
      <c r="Q836">
        <f t="shared" ca="1" si="138"/>
        <v>0.93764086519841183</v>
      </c>
      <c r="R836">
        <f t="shared" ca="1" si="139"/>
        <v>0.1597922959530044</v>
      </c>
    </row>
    <row r="837" spans="1:18">
      <c r="A837">
        <v>1</v>
      </c>
      <c r="B837">
        <v>1</v>
      </c>
      <c r="C837">
        <f t="shared" ca="1" si="133"/>
        <v>6.2240633263146341</v>
      </c>
      <c r="D837">
        <f t="shared" ca="1" si="133"/>
        <v>1.6029788324981682</v>
      </c>
      <c r="E837">
        <f t="shared" ca="1" si="134"/>
        <v>7.8270421588128025</v>
      </c>
      <c r="F837">
        <f t="shared" ca="1" si="135"/>
        <v>4.6210844938164657</v>
      </c>
      <c r="H837">
        <v>1</v>
      </c>
      <c r="I837">
        <v>1</v>
      </c>
      <c r="J837">
        <f t="shared" ca="1" si="130"/>
        <v>5.5867318262998271</v>
      </c>
      <c r="K837">
        <f t="shared" ca="1" si="130"/>
        <v>2.1397287733488533</v>
      </c>
      <c r="L837">
        <f t="shared" ca="1" si="131"/>
        <v>0.89429780175086437</v>
      </c>
      <c r="M837">
        <f t="shared" ca="1" si="132"/>
        <v>0.35037909120167854</v>
      </c>
      <c r="O837">
        <f t="shared" ca="1" si="136"/>
        <v>0.88915598588442957</v>
      </c>
      <c r="P837">
        <f t="shared" ca="1" si="137"/>
        <v>0.34054841115442774</v>
      </c>
      <c r="Q837">
        <f t="shared" ca="1" si="138"/>
        <v>0.44714890087543219</v>
      </c>
      <c r="R837">
        <f t="shared" ca="1" si="139"/>
        <v>0.17518954560083927</v>
      </c>
    </row>
    <row r="838" spans="1:18">
      <c r="A838">
        <v>1</v>
      </c>
      <c r="B838">
        <v>1</v>
      </c>
      <c r="C838">
        <f t="shared" ca="1" si="133"/>
        <v>3.2340208252597384</v>
      </c>
      <c r="D838">
        <f t="shared" ca="1" si="133"/>
        <v>4.4142196879367352</v>
      </c>
      <c r="E838">
        <f t="shared" ca="1" si="134"/>
        <v>7.6482405131964732</v>
      </c>
      <c r="F838">
        <f t="shared" ca="1" si="135"/>
        <v>-1.1801988626769968</v>
      </c>
      <c r="H838">
        <v>1</v>
      </c>
      <c r="I838">
        <v>1</v>
      </c>
      <c r="J838">
        <f t="shared" ca="1" si="130"/>
        <v>2.646097763240189</v>
      </c>
      <c r="K838">
        <f t="shared" ca="1" si="130"/>
        <v>1.7840544324300762</v>
      </c>
      <c r="L838">
        <f t="shared" ca="1" si="131"/>
        <v>-1.1582381430603088</v>
      </c>
      <c r="M838">
        <f t="shared" ca="1" si="132"/>
        <v>-0.48496780545358154</v>
      </c>
      <c r="O838">
        <f t="shared" ca="1" si="136"/>
        <v>0.42113953892408384</v>
      </c>
      <c r="P838">
        <f t="shared" ca="1" si="137"/>
        <v>0.28394108166625243</v>
      </c>
      <c r="Q838">
        <f t="shared" ca="1" si="138"/>
        <v>-0.57911907153015441</v>
      </c>
      <c r="R838">
        <f t="shared" ca="1" si="139"/>
        <v>-0.24248390272679077</v>
      </c>
    </row>
    <row r="839" spans="1:18">
      <c r="A839">
        <v>1</v>
      </c>
      <c r="B839">
        <v>1</v>
      </c>
      <c r="C839">
        <f t="shared" ca="1" si="133"/>
        <v>0.14994186253389313</v>
      </c>
      <c r="D839">
        <f t="shared" ca="1" si="133"/>
        <v>6.0865392891852101</v>
      </c>
      <c r="E839">
        <f t="shared" ca="1" si="134"/>
        <v>6.2364811517191034</v>
      </c>
      <c r="F839">
        <f t="shared" ca="1" si="135"/>
        <v>-5.9365974266513168</v>
      </c>
      <c r="H839">
        <v>1</v>
      </c>
      <c r="I839">
        <v>1</v>
      </c>
      <c r="J839">
        <f t="shared" ca="1" si="130"/>
        <v>5.448203537397152</v>
      </c>
      <c r="K839">
        <f t="shared" ca="1" si="130"/>
        <v>5.2357099921023993</v>
      </c>
      <c r="L839">
        <f t="shared" ca="1" si="131"/>
        <v>0.36455138586576213</v>
      </c>
      <c r="M839">
        <f t="shared" ca="1" si="132"/>
        <v>-1.6931099040934896</v>
      </c>
      <c r="O839">
        <f t="shared" ca="1" si="136"/>
        <v>0.86710852394750659</v>
      </c>
      <c r="P839">
        <f t="shared" ca="1" si="137"/>
        <v>0.83328912583872516</v>
      </c>
      <c r="Q839">
        <f t="shared" ca="1" si="138"/>
        <v>0.18227569293288107</v>
      </c>
      <c r="R839">
        <f t="shared" ca="1" si="139"/>
        <v>-0.8465549520467448</v>
      </c>
    </row>
    <row r="840" spans="1:18">
      <c r="A840">
        <v>1</v>
      </c>
      <c r="B840">
        <v>1</v>
      </c>
      <c r="C840">
        <f t="shared" ca="1" si="133"/>
        <v>1.4652523800036685</v>
      </c>
      <c r="D840">
        <f t="shared" ca="1" si="133"/>
        <v>1.388624317191185</v>
      </c>
      <c r="E840">
        <f t="shared" ca="1" si="134"/>
        <v>2.8538766971948535</v>
      </c>
      <c r="F840">
        <f t="shared" ca="1" si="135"/>
        <v>7.6628062812483577E-2</v>
      </c>
      <c r="H840">
        <v>1</v>
      </c>
      <c r="I840">
        <v>1</v>
      </c>
      <c r="J840">
        <f t="shared" ca="1" si="130"/>
        <v>2.0176047233879428</v>
      </c>
      <c r="K840">
        <f t="shared" ca="1" si="130"/>
        <v>3.8314529866204969</v>
      </c>
      <c r="L840">
        <f t="shared" ca="1" si="131"/>
        <v>0.47514788317486872</v>
      </c>
      <c r="M840">
        <f t="shared" ca="1" si="132"/>
        <v>0.48121166624181633</v>
      </c>
      <c r="O840">
        <f t="shared" ca="1" si="136"/>
        <v>0.32111176493274729</v>
      </c>
      <c r="P840">
        <f t="shared" ca="1" si="137"/>
        <v>0.60979468204485765</v>
      </c>
      <c r="Q840">
        <f t="shared" ca="1" si="138"/>
        <v>0.23757394158743436</v>
      </c>
      <c r="R840">
        <f t="shared" ca="1" si="139"/>
        <v>0.24060583312090816</v>
      </c>
    </row>
    <row r="841" spans="1:18">
      <c r="A841">
        <v>1</v>
      </c>
      <c r="B841">
        <v>1</v>
      </c>
      <c r="C841">
        <f t="shared" ca="1" si="133"/>
        <v>4.8553255329365141</v>
      </c>
      <c r="D841">
        <f t="shared" ca="1" si="133"/>
        <v>4.7455189491644019</v>
      </c>
      <c r="E841">
        <f t="shared" ca="1" si="134"/>
        <v>9.600844482100916</v>
      </c>
      <c r="F841">
        <f t="shared" ca="1" si="135"/>
        <v>0.10980658377211228</v>
      </c>
      <c r="H841">
        <v>1</v>
      </c>
      <c r="I841">
        <v>1</v>
      </c>
      <c r="J841">
        <f t="shared" ca="1" si="130"/>
        <v>2.2219404419450686</v>
      </c>
      <c r="K841">
        <f t="shared" ca="1" si="130"/>
        <v>5.0083753189561859</v>
      </c>
      <c r="L841">
        <f t="shared" ca="1" si="131"/>
        <v>-2.2081996156368966E-2</v>
      </c>
      <c r="M841">
        <f t="shared" ca="1" si="132"/>
        <v>1.6071338663139643</v>
      </c>
      <c r="O841">
        <f t="shared" ca="1" si="136"/>
        <v>0.35363280459134816</v>
      </c>
      <c r="P841">
        <f t="shared" ca="1" si="137"/>
        <v>0.79710768887132499</v>
      </c>
      <c r="Q841">
        <f t="shared" ca="1" si="138"/>
        <v>-1.1040998078184483E-2</v>
      </c>
      <c r="R841">
        <f t="shared" ca="1" si="139"/>
        <v>0.80356693315698213</v>
      </c>
    </row>
    <row r="842" spans="1:18">
      <c r="A842">
        <v>1</v>
      </c>
      <c r="B842">
        <v>1</v>
      </c>
      <c r="C842">
        <f t="shared" ca="1" si="133"/>
        <v>4.5769656939299885</v>
      </c>
      <c r="D842">
        <f t="shared" ca="1" si="133"/>
        <v>0.87564360629198112</v>
      </c>
      <c r="E842">
        <f t="shared" ca="1" si="134"/>
        <v>5.4526093002219698</v>
      </c>
      <c r="F842">
        <f t="shared" ca="1" si="135"/>
        <v>3.7013220876380073</v>
      </c>
      <c r="H842">
        <v>1</v>
      </c>
      <c r="I842">
        <v>1</v>
      </c>
      <c r="J842">
        <f t="shared" ca="1" si="130"/>
        <v>3.1434635603339456</v>
      </c>
      <c r="K842">
        <f t="shared" ca="1" si="130"/>
        <v>1.037228324646938</v>
      </c>
      <c r="L842">
        <f t="shared" ca="1" si="131"/>
        <v>-1.5069951282687906</v>
      </c>
      <c r="M842">
        <f t="shared" ca="1" si="132"/>
        <v>-0.86381879577028209</v>
      </c>
      <c r="O842">
        <f t="shared" ca="1" si="136"/>
        <v>0.50029776405639581</v>
      </c>
      <c r="P842">
        <f t="shared" ca="1" si="137"/>
        <v>0.16508001498248537</v>
      </c>
      <c r="Q842">
        <f t="shared" ca="1" si="138"/>
        <v>-0.75349756413439528</v>
      </c>
      <c r="R842">
        <f t="shared" ca="1" si="139"/>
        <v>-0.43190939788514104</v>
      </c>
    </row>
    <row r="843" spans="1:18">
      <c r="A843">
        <v>1</v>
      </c>
      <c r="B843">
        <v>1</v>
      </c>
      <c r="C843">
        <f t="shared" ca="1" si="133"/>
        <v>5.551773065340158</v>
      </c>
      <c r="D843">
        <f t="shared" ca="1" si="133"/>
        <v>2.439083829704038</v>
      </c>
      <c r="E843">
        <f t="shared" ca="1" si="134"/>
        <v>7.9908568950441961</v>
      </c>
      <c r="F843">
        <f t="shared" ca="1" si="135"/>
        <v>3.11268923563612</v>
      </c>
      <c r="H843">
        <v>1</v>
      </c>
      <c r="I843">
        <v>1</v>
      </c>
      <c r="J843">
        <f t="shared" ca="1" si="130"/>
        <v>0.37366240553058877</v>
      </c>
      <c r="K843">
        <f t="shared" ca="1" si="130"/>
        <v>0.38804331173824563</v>
      </c>
      <c r="L843">
        <f t="shared" ca="1" si="131"/>
        <v>1.6546565651228882</v>
      </c>
      <c r="M843">
        <f t="shared" ca="1" si="132"/>
        <v>1.0551843675617745</v>
      </c>
      <c r="O843">
        <f t="shared" ca="1" si="136"/>
        <v>5.9470218887801574E-2</v>
      </c>
      <c r="P843">
        <f t="shared" ca="1" si="137"/>
        <v>6.1759011196891089E-2</v>
      </c>
      <c r="Q843">
        <f t="shared" ca="1" si="138"/>
        <v>0.82732828256144408</v>
      </c>
      <c r="R843">
        <f t="shared" ca="1" si="139"/>
        <v>0.52759218378088724</v>
      </c>
    </row>
    <row r="844" spans="1:18">
      <c r="A844">
        <v>1</v>
      </c>
      <c r="B844">
        <v>1</v>
      </c>
      <c r="C844">
        <f t="shared" ca="1" si="133"/>
        <v>3.0137416139228139</v>
      </c>
      <c r="D844">
        <f t="shared" ca="1" si="133"/>
        <v>4.3460540330963742</v>
      </c>
      <c r="E844">
        <f t="shared" ca="1" si="134"/>
        <v>7.3597956470191885</v>
      </c>
      <c r="F844">
        <f t="shared" ca="1" si="135"/>
        <v>-1.3323124191735602</v>
      </c>
      <c r="H844">
        <v>1</v>
      </c>
      <c r="I844">
        <v>1</v>
      </c>
      <c r="J844">
        <f t="shared" ca="1" si="130"/>
        <v>4.1463198005316695</v>
      </c>
      <c r="K844">
        <f t="shared" ca="1" si="130"/>
        <v>3.0680941550456575</v>
      </c>
      <c r="L844">
        <f t="shared" ca="1" si="131"/>
        <v>6.0530095315286858E-2</v>
      </c>
      <c r="M844">
        <f t="shared" ca="1" si="132"/>
        <v>-4.1661798575110431E-2</v>
      </c>
      <c r="O844">
        <f t="shared" ca="1" si="136"/>
        <v>0.65990729189441666</v>
      </c>
      <c r="P844">
        <f t="shared" ca="1" si="137"/>
        <v>0.48830235064686833</v>
      </c>
      <c r="Q844">
        <f t="shared" ca="1" si="138"/>
        <v>3.0265047657643429E-2</v>
      </c>
      <c r="R844">
        <f t="shared" ca="1" si="139"/>
        <v>-2.0830899287555216E-2</v>
      </c>
    </row>
    <row r="845" spans="1:18">
      <c r="A845">
        <v>1</v>
      </c>
      <c r="B845">
        <v>1</v>
      </c>
      <c r="C845">
        <f t="shared" ca="1" si="133"/>
        <v>1.3363858382449874</v>
      </c>
      <c r="D845">
        <f t="shared" ca="1" si="133"/>
        <v>5.8967504895090759</v>
      </c>
      <c r="E845">
        <f t="shared" ca="1" si="134"/>
        <v>7.233136327754063</v>
      </c>
      <c r="F845">
        <f t="shared" ca="1" si="135"/>
        <v>-4.5603646512640887</v>
      </c>
      <c r="H845">
        <v>1</v>
      </c>
      <c r="I845">
        <v>1</v>
      </c>
      <c r="J845">
        <f t="shared" ca="1" si="130"/>
        <v>1.2220131845180244</v>
      </c>
      <c r="K845">
        <f t="shared" ca="1" si="130"/>
        <v>5.3277468640787919</v>
      </c>
      <c r="L845">
        <f t="shared" ca="1" si="131"/>
        <v>1.3064333359819995</v>
      </c>
      <c r="M845">
        <f t="shared" ca="1" si="132"/>
        <v>1.2032179890164656</v>
      </c>
      <c r="O845">
        <f t="shared" ca="1" si="136"/>
        <v>0.19448943883951197</v>
      </c>
      <c r="P845">
        <f t="shared" ca="1" si="137"/>
        <v>0.84793724896048395</v>
      </c>
      <c r="Q845">
        <f t="shared" ca="1" si="138"/>
        <v>0.65321666799099976</v>
      </c>
      <c r="R845">
        <f t="shared" ca="1" si="139"/>
        <v>0.6016089945082328</v>
      </c>
    </row>
    <row r="846" spans="1:18">
      <c r="A846">
        <v>1</v>
      </c>
      <c r="B846">
        <v>1</v>
      </c>
      <c r="C846">
        <f t="shared" ca="1" si="133"/>
        <v>2.1644217204136864</v>
      </c>
      <c r="D846">
        <f t="shared" ca="1" si="133"/>
        <v>1.1403922115790073</v>
      </c>
      <c r="E846">
        <f t="shared" ca="1" si="134"/>
        <v>3.3048139319926939</v>
      </c>
      <c r="F846">
        <f t="shared" ca="1" si="135"/>
        <v>1.0240295088346791</v>
      </c>
      <c r="H846">
        <v>1</v>
      </c>
      <c r="I846">
        <v>1</v>
      </c>
      <c r="J846">
        <f t="shared" ca="1" si="130"/>
        <v>2.7364656965024179</v>
      </c>
      <c r="K846">
        <f t="shared" ca="1" si="130"/>
        <v>4.3175412864155156</v>
      </c>
      <c r="L846">
        <f t="shared" ca="1" si="131"/>
        <v>-0.20171393639455515</v>
      </c>
      <c r="M846">
        <f t="shared" ca="1" si="132"/>
        <v>1.0908603371006977</v>
      </c>
      <c r="O846">
        <f t="shared" ca="1" si="136"/>
        <v>0.43552204219976609</v>
      </c>
      <c r="P846">
        <f t="shared" ca="1" si="137"/>
        <v>0.68715803773636996</v>
      </c>
      <c r="Q846">
        <f t="shared" ca="1" si="138"/>
        <v>-0.10085696819727757</v>
      </c>
      <c r="R846">
        <f t="shared" ca="1" si="139"/>
        <v>0.54543016855034887</v>
      </c>
    </row>
    <row r="847" spans="1:18">
      <c r="A847">
        <v>1</v>
      </c>
      <c r="B847">
        <v>1</v>
      </c>
      <c r="C847">
        <f t="shared" ca="1" si="133"/>
        <v>3.8014608491963382</v>
      </c>
      <c r="D847">
        <f t="shared" ca="1" si="133"/>
        <v>0.70330847825722154</v>
      </c>
      <c r="E847">
        <f t="shared" ca="1" si="134"/>
        <v>4.5047693274535598</v>
      </c>
      <c r="F847">
        <f t="shared" ca="1" si="135"/>
        <v>3.0981523709391166</v>
      </c>
      <c r="H847">
        <v>1</v>
      </c>
      <c r="I847">
        <v>1</v>
      </c>
      <c r="J847">
        <f t="shared" ca="1" si="130"/>
        <v>3.5334797458414116</v>
      </c>
      <c r="K847">
        <f t="shared" ca="1" si="130"/>
        <v>4.1727143672439482</v>
      </c>
      <c r="L847">
        <f t="shared" ca="1" si="131"/>
        <v>-0.77693982966797637</v>
      </c>
      <c r="M847">
        <f t="shared" ca="1" si="132"/>
        <v>0.60716616050498851</v>
      </c>
      <c r="O847">
        <f t="shared" ca="1" si="136"/>
        <v>0.56237076786575468</v>
      </c>
      <c r="P847">
        <f t="shared" ca="1" si="137"/>
        <v>0.66410811765744471</v>
      </c>
      <c r="Q847">
        <f t="shared" ca="1" si="138"/>
        <v>-0.38846991483398818</v>
      </c>
      <c r="R847">
        <f t="shared" ca="1" si="139"/>
        <v>0.30358308025249425</v>
      </c>
    </row>
    <row r="848" spans="1:18">
      <c r="A848">
        <v>1</v>
      </c>
      <c r="B848">
        <v>1</v>
      </c>
      <c r="C848">
        <f t="shared" ca="1" si="133"/>
        <v>5.6906746537783013</v>
      </c>
      <c r="D848">
        <f t="shared" ca="1" si="133"/>
        <v>4.15145237196172</v>
      </c>
      <c r="E848">
        <f t="shared" ca="1" si="134"/>
        <v>9.8421270257400213</v>
      </c>
      <c r="F848">
        <f t="shared" ca="1" si="135"/>
        <v>1.5392222818165813</v>
      </c>
      <c r="H848">
        <v>1</v>
      </c>
      <c r="I848">
        <v>1</v>
      </c>
      <c r="J848">
        <f t="shared" ca="1" si="130"/>
        <v>4.9088132873401671</v>
      </c>
      <c r="K848">
        <f t="shared" ca="1" si="130"/>
        <v>2.9329684472981881</v>
      </c>
      <c r="L848">
        <f t="shared" ca="1" si="131"/>
        <v>0.20736324767167472</v>
      </c>
      <c r="M848">
        <f t="shared" ca="1" si="132"/>
        <v>1.9154890632869459E-2</v>
      </c>
      <c r="O848">
        <f t="shared" ca="1" si="136"/>
        <v>0.78126189939536395</v>
      </c>
      <c r="P848">
        <f t="shared" ca="1" si="137"/>
        <v>0.46679642632006774</v>
      </c>
      <c r="Q848">
        <f t="shared" ca="1" si="138"/>
        <v>0.10368162383583736</v>
      </c>
      <c r="R848">
        <f t="shared" ca="1" si="139"/>
        <v>9.5774453164347295E-3</v>
      </c>
    </row>
    <row r="849" spans="1:18">
      <c r="A849">
        <v>1</v>
      </c>
      <c r="B849">
        <v>1</v>
      </c>
      <c r="C849">
        <f t="shared" ca="1" si="133"/>
        <v>3.4769474393357167</v>
      </c>
      <c r="D849">
        <f t="shared" ca="1" si="133"/>
        <v>4.3464195482863275</v>
      </c>
      <c r="E849">
        <f t="shared" ca="1" si="134"/>
        <v>7.8233669876220446</v>
      </c>
      <c r="F849">
        <f t="shared" ca="1" si="135"/>
        <v>-0.86947210895061078</v>
      </c>
      <c r="H849">
        <v>1</v>
      </c>
      <c r="I849">
        <v>1</v>
      </c>
      <c r="J849">
        <f t="shared" ca="1" si="130"/>
        <v>3.1495893140165681</v>
      </c>
      <c r="K849">
        <f t="shared" ca="1" si="130"/>
        <v>0.22241477466773529</v>
      </c>
      <c r="L849">
        <f t="shared" ca="1" si="131"/>
        <v>-1.9735405415249139</v>
      </c>
      <c r="M849">
        <f t="shared" ca="1" si="132"/>
        <v>-0.23637467995378761</v>
      </c>
      <c r="O849">
        <f t="shared" ca="1" si="136"/>
        <v>0.50127270803514856</v>
      </c>
      <c r="P849">
        <f t="shared" ca="1" si="137"/>
        <v>3.5398410805040137E-2</v>
      </c>
      <c r="Q849">
        <f t="shared" ca="1" si="138"/>
        <v>-0.98677027076245694</v>
      </c>
      <c r="R849">
        <f t="shared" ca="1" si="139"/>
        <v>-0.1181873399768938</v>
      </c>
    </row>
    <row r="850" spans="1:18">
      <c r="A850">
        <v>1</v>
      </c>
      <c r="B850">
        <v>1</v>
      </c>
      <c r="C850">
        <f t="shared" ca="1" si="133"/>
        <v>4.2273248848466123</v>
      </c>
      <c r="D850">
        <f t="shared" ca="1" si="133"/>
        <v>2.7264632301615763</v>
      </c>
      <c r="E850">
        <f t="shared" ca="1" si="134"/>
        <v>6.9537881150081891</v>
      </c>
      <c r="F850">
        <f t="shared" ca="1" si="135"/>
        <v>1.500861654685036</v>
      </c>
      <c r="H850">
        <v>1</v>
      </c>
      <c r="I850">
        <v>1</v>
      </c>
      <c r="J850">
        <f t="shared" ca="1" si="130"/>
        <v>4.1851254308627901</v>
      </c>
      <c r="K850">
        <f t="shared" ca="1" si="130"/>
        <v>6.1725016241958057</v>
      </c>
      <c r="L850">
        <f t="shared" ca="1" si="131"/>
        <v>-1.0987180907472205</v>
      </c>
      <c r="M850">
        <f t="shared" ca="1" si="132"/>
        <v>-1.6675071757806561</v>
      </c>
      <c r="O850">
        <f t="shared" ca="1" si="136"/>
        <v>0.66608339978141129</v>
      </c>
      <c r="P850">
        <f t="shared" ca="1" si="137"/>
        <v>0.98238414473351499</v>
      </c>
      <c r="Q850">
        <f t="shared" ca="1" si="138"/>
        <v>-0.54935904537361024</v>
      </c>
      <c r="R850">
        <f t="shared" ca="1" si="139"/>
        <v>-0.83375358789032805</v>
      </c>
    </row>
    <row r="851" spans="1:18">
      <c r="A851">
        <v>1</v>
      </c>
      <c r="B851">
        <v>1</v>
      </c>
      <c r="C851">
        <f t="shared" ca="1" si="133"/>
        <v>4.4451857198859184</v>
      </c>
      <c r="D851">
        <f t="shared" ca="1" si="133"/>
        <v>0.88221779474948414</v>
      </c>
      <c r="E851">
        <f t="shared" ca="1" si="134"/>
        <v>5.3274035146354022</v>
      </c>
      <c r="F851">
        <f t="shared" ca="1" si="135"/>
        <v>3.5629679251364341</v>
      </c>
      <c r="H851">
        <v>1</v>
      </c>
      <c r="I851">
        <v>1</v>
      </c>
      <c r="J851">
        <f t="shared" ca="1" si="130"/>
        <v>5.2162249607149587</v>
      </c>
      <c r="K851">
        <f t="shared" ca="1" si="130"/>
        <v>4.7805945118973279</v>
      </c>
      <c r="L851">
        <f t="shared" ca="1" si="131"/>
        <v>-0.35800916379884518</v>
      </c>
      <c r="M851">
        <f t="shared" ca="1" si="132"/>
        <v>-1.4170867165912786</v>
      </c>
      <c r="O851">
        <f t="shared" ca="1" si="136"/>
        <v>0.83018798677711325</v>
      </c>
      <c r="P851">
        <f t="shared" ca="1" si="137"/>
        <v>0.7608552474864464</v>
      </c>
      <c r="Q851">
        <f t="shared" ca="1" si="138"/>
        <v>-0.17900458189942259</v>
      </c>
      <c r="R851">
        <f t="shared" ca="1" si="139"/>
        <v>-0.7085433582956393</v>
      </c>
    </row>
    <row r="852" spans="1:18">
      <c r="A852">
        <v>1</v>
      </c>
      <c r="B852">
        <v>1</v>
      </c>
      <c r="C852">
        <f t="shared" ca="1" si="133"/>
        <v>0.67539963687129512</v>
      </c>
      <c r="D852">
        <f t="shared" ca="1" si="133"/>
        <v>4.7174290411064472</v>
      </c>
      <c r="E852">
        <f t="shared" ca="1" si="134"/>
        <v>5.3928286779777421</v>
      </c>
      <c r="F852">
        <f t="shared" ca="1" si="135"/>
        <v>-4.0420294042351523</v>
      </c>
      <c r="H852">
        <v>1</v>
      </c>
      <c r="I852">
        <v>1</v>
      </c>
      <c r="J852">
        <f t="shared" ca="1" si="130"/>
        <v>1.3178707026381256</v>
      </c>
      <c r="K852">
        <f t="shared" ca="1" si="130"/>
        <v>2.6265672756791676</v>
      </c>
      <c r="L852">
        <f t="shared" ca="1" si="131"/>
        <v>-0.44442521085608644</v>
      </c>
      <c r="M852">
        <f t="shared" ca="1" si="132"/>
        <v>0.2488489239089634</v>
      </c>
      <c r="O852">
        <f t="shared" ca="1" si="136"/>
        <v>0.209745636680847</v>
      </c>
      <c r="P852">
        <f t="shared" ca="1" si="137"/>
        <v>0.41803116528775253</v>
      </c>
      <c r="Q852">
        <f t="shared" ca="1" si="138"/>
        <v>-0.22221260542804322</v>
      </c>
      <c r="R852">
        <f t="shared" ca="1" si="139"/>
        <v>0.1244244619544817</v>
      </c>
    </row>
    <row r="853" spans="1:18">
      <c r="A853">
        <v>1</v>
      </c>
      <c r="B853">
        <v>1</v>
      </c>
      <c r="C853">
        <f t="shared" ca="1" si="133"/>
        <v>1.4729857134457851</v>
      </c>
      <c r="D853">
        <f t="shared" ca="1" si="133"/>
        <v>3.9467584309991341</v>
      </c>
      <c r="E853">
        <f t="shared" ca="1" si="134"/>
        <v>5.4197441444449197</v>
      </c>
      <c r="F853">
        <f t="shared" ca="1" si="135"/>
        <v>-2.473772717553349</v>
      </c>
      <c r="H853">
        <v>1</v>
      </c>
      <c r="I853">
        <v>1</v>
      </c>
      <c r="J853">
        <f t="shared" ca="1" si="130"/>
        <v>3.5413134598016915</v>
      </c>
      <c r="K853">
        <f t="shared" ca="1" si="130"/>
        <v>2.0969752845866534</v>
      </c>
      <c r="L853">
        <f t="shared" ca="1" si="131"/>
        <v>-0.12200773232930417</v>
      </c>
      <c r="M853">
        <f t="shared" ca="1" si="132"/>
        <v>-0.99027695127517279</v>
      </c>
      <c r="O853">
        <f t="shared" ca="1" si="136"/>
        <v>0.56361754216530124</v>
      </c>
      <c r="P853">
        <f t="shared" ca="1" si="137"/>
        <v>0.33374398208349987</v>
      </c>
      <c r="Q853">
        <f t="shared" ca="1" si="138"/>
        <v>-6.1003866164652087E-2</v>
      </c>
      <c r="R853">
        <f t="shared" ca="1" si="139"/>
        <v>-0.49513847563758639</v>
      </c>
    </row>
    <row r="854" spans="1:18">
      <c r="A854">
        <v>1</v>
      </c>
      <c r="B854">
        <v>1</v>
      </c>
      <c r="C854">
        <f t="shared" ca="1" si="133"/>
        <v>1.1877603431152839</v>
      </c>
      <c r="D854">
        <f t="shared" ca="1" si="133"/>
        <v>0.90245719209220709</v>
      </c>
      <c r="E854">
        <f t="shared" ca="1" si="134"/>
        <v>2.0902175352074908</v>
      </c>
      <c r="F854">
        <f t="shared" ca="1" si="135"/>
        <v>0.2853031510230768</v>
      </c>
      <c r="H854">
        <v>1</v>
      </c>
      <c r="I854">
        <v>1</v>
      </c>
      <c r="J854">
        <f t="shared" ca="1" si="130"/>
        <v>4.4818737629203325</v>
      </c>
      <c r="K854">
        <f t="shared" ca="1" si="130"/>
        <v>2.4074545832763992</v>
      </c>
      <c r="L854">
        <f t="shared" ca="1" si="131"/>
        <v>0.59337230002821328</v>
      </c>
      <c r="M854">
        <f t="shared" ca="1" si="132"/>
        <v>-0.40384695129075943</v>
      </c>
      <c r="O854">
        <f t="shared" ca="1" si="136"/>
        <v>0.71331236368264439</v>
      </c>
      <c r="P854">
        <f t="shared" ca="1" si="137"/>
        <v>0.38315829719767791</v>
      </c>
      <c r="Q854">
        <f t="shared" ca="1" si="138"/>
        <v>0.29668615001410664</v>
      </c>
      <c r="R854">
        <f t="shared" ca="1" si="139"/>
        <v>-0.20192347564537971</v>
      </c>
    </row>
    <row r="855" spans="1:18">
      <c r="A855">
        <v>1</v>
      </c>
      <c r="B855">
        <v>1</v>
      </c>
      <c r="C855">
        <f t="shared" ca="1" si="133"/>
        <v>1.5871092316839448</v>
      </c>
      <c r="D855">
        <f t="shared" ca="1" si="133"/>
        <v>2.7662832613320774</v>
      </c>
      <c r="E855">
        <f t="shared" ca="1" si="134"/>
        <v>4.3533924930160222</v>
      </c>
      <c r="F855">
        <f t="shared" ca="1" si="135"/>
        <v>-1.1791740296481326</v>
      </c>
      <c r="H855">
        <v>1</v>
      </c>
      <c r="I855">
        <v>1</v>
      </c>
      <c r="J855">
        <f t="shared" ca="1" si="130"/>
        <v>2.868837509717141</v>
      </c>
      <c r="K855">
        <f t="shared" ca="1" si="130"/>
        <v>3.6879380189326305</v>
      </c>
      <c r="L855">
        <f t="shared" ca="1" si="131"/>
        <v>-2.2529376498259257E-4</v>
      </c>
      <c r="M855">
        <f t="shared" ca="1" si="132"/>
        <v>0.53957560963400319</v>
      </c>
      <c r="O855">
        <f t="shared" ca="1" si="136"/>
        <v>0.45658967059892636</v>
      </c>
      <c r="P855">
        <f t="shared" ca="1" si="137"/>
        <v>0.58695356552966005</v>
      </c>
      <c r="Q855">
        <f t="shared" ca="1" si="138"/>
        <v>-1.1264688249129629E-4</v>
      </c>
      <c r="R855">
        <f t="shared" ca="1" si="139"/>
        <v>0.2697878048170016</v>
      </c>
    </row>
    <row r="856" spans="1:18">
      <c r="A856">
        <v>1</v>
      </c>
      <c r="B856">
        <v>1</v>
      </c>
      <c r="C856">
        <f t="shared" ca="1" si="133"/>
        <v>1.5987892017790042</v>
      </c>
      <c r="D856">
        <f t="shared" ca="1" si="133"/>
        <v>6.0174426453158265</v>
      </c>
      <c r="E856">
        <f t="shared" ca="1" si="134"/>
        <v>7.6162318470948307</v>
      </c>
      <c r="F856">
        <f t="shared" ca="1" si="135"/>
        <v>-4.4186534435368223</v>
      </c>
      <c r="H856">
        <v>1</v>
      </c>
      <c r="I856">
        <v>1</v>
      </c>
      <c r="J856">
        <f t="shared" ca="1" si="130"/>
        <v>5.9630932098266722</v>
      </c>
      <c r="K856">
        <f t="shared" ca="1" si="130"/>
        <v>5.4020536502907381</v>
      </c>
      <c r="L856">
        <f t="shared" ca="1" si="131"/>
        <v>1.3104233399568581</v>
      </c>
      <c r="M856">
        <f t="shared" ca="1" si="132"/>
        <v>-1.2471358061479796</v>
      </c>
      <c r="O856">
        <f t="shared" ca="1" si="136"/>
        <v>0.94905576046163154</v>
      </c>
      <c r="P856">
        <f t="shared" ca="1" si="137"/>
        <v>0.85976354129138788</v>
      </c>
      <c r="Q856">
        <f t="shared" ca="1" si="138"/>
        <v>0.65521166997842906</v>
      </c>
      <c r="R856">
        <f t="shared" ca="1" si="139"/>
        <v>-0.62356790307398979</v>
      </c>
    </row>
    <row r="857" spans="1:18">
      <c r="A857">
        <v>1</v>
      </c>
      <c r="B857">
        <v>1</v>
      </c>
      <c r="C857">
        <f t="shared" ca="1" si="133"/>
        <v>1.3434379271625683</v>
      </c>
      <c r="D857">
        <f t="shared" ca="1" si="133"/>
        <v>6.0243825393851083</v>
      </c>
      <c r="E857">
        <f t="shared" ca="1" si="134"/>
        <v>7.367820466547677</v>
      </c>
      <c r="F857">
        <f t="shared" ca="1" si="135"/>
        <v>-4.6809446122225395</v>
      </c>
      <c r="H857">
        <v>1</v>
      </c>
      <c r="I857">
        <v>1</v>
      </c>
      <c r="J857">
        <f t="shared" ca="1" si="130"/>
        <v>4.4011274146076138</v>
      </c>
      <c r="K857">
        <f t="shared" ca="1" si="130"/>
        <v>5.3213525000025772</v>
      </c>
      <c r="L857">
        <f t="shared" ca="1" si="131"/>
        <v>-1.2622729098382952</v>
      </c>
      <c r="M857">
        <f t="shared" ca="1" si="132"/>
        <v>-1.2452719815307183</v>
      </c>
      <c r="O857">
        <f t="shared" ca="1" si="136"/>
        <v>0.7004611832120553</v>
      </c>
      <c r="P857">
        <f t="shared" ca="1" si="137"/>
        <v>0.84691955430982513</v>
      </c>
      <c r="Q857">
        <f t="shared" ca="1" si="138"/>
        <v>-0.6311364549191476</v>
      </c>
      <c r="R857">
        <f t="shared" ca="1" si="139"/>
        <v>-0.62263599076535914</v>
      </c>
    </row>
    <row r="858" spans="1:18">
      <c r="A858">
        <v>1</v>
      </c>
      <c r="B858">
        <v>1</v>
      </c>
      <c r="C858">
        <f t="shared" ca="1" si="133"/>
        <v>5.8520441543815487</v>
      </c>
      <c r="D858">
        <f t="shared" ca="1" si="133"/>
        <v>5.2324341869158317</v>
      </c>
      <c r="E858">
        <f t="shared" ca="1" si="134"/>
        <v>11.08447834129738</v>
      </c>
      <c r="F858">
        <f t="shared" ca="1" si="135"/>
        <v>0.61960996746571695</v>
      </c>
      <c r="H858">
        <v>1</v>
      </c>
      <c r="I858">
        <v>1</v>
      </c>
      <c r="J858">
        <f t="shared" ca="1" si="130"/>
        <v>1.2759865868057823</v>
      </c>
      <c r="K858">
        <f t="shared" ca="1" si="130"/>
        <v>3.4578076045634516</v>
      </c>
      <c r="L858">
        <f t="shared" ca="1" si="131"/>
        <v>0.31196138011432245</v>
      </c>
      <c r="M858">
        <f t="shared" ca="1" si="132"/>
        <v>-4.2913476048224153E-2</v>
      </c>
      <c r="O858">
        <f t="shared" ca="1" si="136"/>
        <v>0.20307957260909604</v>
      </c>
      <c r="P858">
        <f t="shared" ca="1" si="137"/>
        <v>0.55032717252701913</v>
      </c>
      <c r="Q858">
        <f t="shared" ca="1" si="138"/>
        <v>0.15598069005716123</v>
      </c>
      <c r="R858">
        <f t="shared" ca="1" si="139"/>
        <v>-2.1456738024112076E-2</v>
      </c>
    </row>
    <row r="859" spans="1:18">
      <c r="A859">
        <v>1</v>
      </c>
      <c r="B859">
        <v>1</v>
      </c>
      <c r="C859">
        <f t="shared" ca="1" si="133"/>
        <v>0.27152962702024991</v>
      </c>
      <c r="D859">
        <f t="shared" ca="1" si="133"/>
        <v>3.1034801422725504</v>
      </c>
      <c r="E859">
        <f t="shared" ca="1" si="134"/>
        <v>3.3750097692928005</v>
      </c>
      <c r="F859">
        <f t="shared" ca="1" si="135"/>
        <v>-2.8319505152523003</v>
      </c>
      <c r="H859">
        <v>1</v>
      </c>
      <c r="I859">
        <v>1</v>
      </c>
      <c r="J859">
        <f t="shared" ca="1" si="130"/>
        <v>4.439739254624099</v>
      </c>
      <c r="K859">
        <f t="shared" ca="1" si="130"/>
        <v>0.93388047542324837</v>
      </c>
      <c r="L859">
        <f t="shared" ca="1" si="131"/>
        <v>0.34480444413713279</v>
      </c>
      <c r="M859">
        <f t="shared" ca="1" si="132"/>
        <v>-1.7522977887066855</v>
      </c>
      <c r="O859">
        <f t="shared" ca="1" si="136"/>
        <v>0.70660644841255227</v>
      </c>
      <c r="P859">
        <f t="shared" ca="1" si="137"/>
        <v>0.14863169392061926</v>
      </c>
      <c r="Q859">
        <f t="shared" ca="1" si="138"/>
        <v>0.1724022220685664</v>
      </c>
      <c r="R859">
        <f t="shared" ca="1" si="139"/>
        <v>-0.87614889435334276</v>
      </c>
    </row>
    <row r="860" spans="1:18">
      <c r="A860">
        <v>1</v>
      </c>
      <c r="B860">
        <v>1</v>
      </c>
      <c r="C860">
        <f t="shared" ca="1" si="133"/>
        <v>5.9375806825682629</v>
      </c>
      <c r="D860">
        <f t="shared" ca="1" si="133"/>
        <v>5.8152033238984258</v>
      </c>
      <c r="E860">
        <f t="shared" ca="1" si="134"/>
        <v>11.752784006466689</v>
      </c>
      <c r="F860">
        <f t="shared" ca="1" si="135"/>
        <v>0.12237735866983712</v>
      </c>
      <c r="H860">
        <v>1</v>
      </c>
      <c r="I860">
        <v>1</v>
      </c>
      <c r="J860">
        <f t="shared" ca="1" si="130"/>
        <v>5.4972464310281035</v>
      </c>
      <c r="K860">
        <f t="shared" ca="1" si="130"/>
        <v>1.1706767634771755</v>
      </c>
      <c r="L860">
        <f t="shared" ca="1" si="131"/>
        <v>1.6336211758264341</v>
      </c>
      <c r="M860">
        <f t="shared" ca="1" si="132"/>
        <v>-0.33217282122094494</v>
      </c>
      <c r="O860">
        <f t="shared" ca="1" si="136"/>
        <v>0.87491394289240254</v>
      </c>
      <c r="P860">
        <f t="shared" ca="1" si="137"/>
        <v>0.18631899367021409</v>
      </c>
      <c r="Q860">
        <f t="shared" ca="1" si="138"/>
        <v>0.81681058791321703</v>
      </c>
      <c r="R860">
        <f t="shared" ca="1" si="139"/>
        <v>-0.16608641061047247</v>
      </c>
    </row>
    <row r="861" spans="1:18">
      <c r="A861">
        <v>1</v>
      </c>
      <c r="B861">
        <v>1</v>
      </c>
      <c r="C861">
        <f t="shared" ca="1" si="133"/>
        <v>3.4575103068704989</v>
      </c>
      <c r="D861">
        <f t="shared" ca="1" si="133"/>
        <v>1.9797776526789121</v>
      </c>
      <c r="E861">
        <f t="shared" ca="1" si="134"/>
        <v>5.437287959549411</v>
      </c>
      <c r="F861">
        <f t="shared" ca="1" si="135"/>
        <v>1.4777326541915867</v>
      </c>
      <c r="H861">
        <v>1</v>
      </c>
      <c r="I861">
        <v>1</v>
      </c>
      <c r="J861">
        <f t="shared" ca="1" si="130"/>
        <v>0.69913910170531368</v>
      </c>
      <c r="K861">
        <f t="shared" ca="1" si="130"/>
        <v>4.8664711044454156</v>
      </c>
      <c r="L861">
        <f t="shared" ca="1" si="131"/>
        <v>1.518798968122566</v>
      </c>
      <c r="M861">
        <f t="shared" ca="1" si="132"/>
        <v>-1.4000684929848517E-2</v>
      </c>
      <c r="O861">
        <f t="shared" ca="1" si="136"/>
        <v>0.11127144394522803</v>
      </c>
      <c r="P861">
        <f t="shared" ca="1" si="137"/>
        <v>0.77452293168636321</v>
      </c>
      <c r="Q861">
        <f t="shared" ca="1" si="138"/>
        <v>0.75939948406128299</v>
      </c>
      <c r="R861">
        <f t="shared" ca="1" si="139"/>
        <v>-7.0003424649242585E-3</v>
      </c>
    </row>
    <row r="862" spans="1:18">
      <c r="A862">
        <v>1</v>
      </c>
      <c r="B862">
        <v>1</v>
      </c>
      <c r="C862">
        <f t="shared" ca="1" si="133"/>
        <v>5.542525152046637</v>
      </c>
      <c r="D862">
        <f t="shared" ca="1" si="133"/>
        <v>3.3736679717674045</v>
      </c>
      <c r="E862">
        <f t="shared" ca="1" si="134"/>
        <v>8.9161931238140415</v>
      </c>
      <c r="F862">
        <f t="shared" ca="1" si="135"/>
        <v>2.1688571802792325</v>
      </c>
      <c r="H862">
        <v>1</v>
      </c>
      <c r="I862">
        <v>1</v>
      </c>
      <c r="J862">
        <f t="shared" ca="1" si="130"/>
        <v>5.9015257782777102</v>
      </c>
      <c r="K862">
        <f t="shared" ca="1" si="130"/>
        <v>0.21354622662758274</v>
      </c>
      <c r="L862">
        <f t="shared" ca="1" si="131"/>
        <v>1.9139500123482645</v>
      </c>
      <c r="M862">
        <f t="shared" ca="1" si="132"/>
        <v>-0.53978365226331393</v>
      </c>
      <c r="O862">
        <f t="shared" ca="1" si="136"/>
        <v>0.93925699939714236</v>
      </c>
      <c r="P862">
        <f t="shared" ca="1" si="137"/>
        <v>3.3986937546401919E-2</v>
      </c>
      <c r="Q862">
        <f t="shared" ca="1" si="138"/>
        <v>0.95697500617413223</v>
      </c>
      <c r="R862">
        <f t="shared" ca="1" si="139"/>
        <v>-0.26989182613165696</v>
      </c>
    </row>
    <row r="863" spans="1:18">
      <c r="A863">
        <v>1</v>
      </c>
      <c r="B863">
        <v>1</v>
      </c>
      <c r="C863">
        <f t="shared" ca="1" si="133"/>
        <v>2.9517785464870196</v>
      </c>
      <c r="D863">
        <f t="shared" ca="1" si="133"/>
        <v>2.4984839706022868</v>
      </c>
      <c r="E863">
        <f t="shared" ca="1" si="134"/>
        <v>5.4502625170893069</v>
      </c>
      <c r="F863">
        <f t="shared" ca="1" si="135"/>
        <v>0.45329457588473288</v>
      </c>
      <c r="H863">
        <v>1</v>
      </c>
      <c r="I863">
        <v>1</v>
      </c>
      <c r="J863">
        <f t="shared" ca="1" si="130"/>
        <v>2.2083426933940444</v>
      </c>
      <c r="K863">
        <f t="shared" ca="1" si="130"/>
        <v>6.2590563652033469</v>
      </c>
      <c r="L863">
        <f t="shared" ca="1" si="131"/>
        <v>-1.1708907915130293</v>
      </c>
      <c r="M863">
        <f t="shared" ca="1" si="132"/>
        <v>1.6212441447097106</v>
      </c>
      <c r="O863">
        <f t="shared" ca="1" si="136"/>
        <v>0.35146865569453201</v>
      </c>
      <c r="P863">
        <f t="shared" ca="1" si="137"/>
        <v>0.99615975961290393</v>
      </c>
      <c r="Q863">
        <f t="shared" ca="1" si="138"/>
        <v>-0.58544539575651466</v>
      </c>
      <c r="R863">
        <f t="shared" ca="1" si="139"/>
        <v>0.81062207235485528</v>
      </c>
    </row>
    <row r="864" spans="1:18">
      <c r="A864">
        <v>1</v>
      </c>
      <c r="B864">
        <v>1</v>
      </c>
      <c r="C864">
        <f t="shared" ca="1" si="133"/>
        <v>0.60004789435758166</v>
      </c>
      <c r="D864">
        <f t="shared" ca="1" si="133"/>
        <v>2.3818666400523112</v>
      </c>
      <c r="E864">
        <f t="shared" ca="1" si="134"/>
        <v>2.981914534409893</v>
      </c>
      <c r="F864">
        <f t="shared" ca="1" si="135"/>
        <v>-1.7818187456947294</v>
      </c>
      <c r="H864">
        <v>1</v>
      </c>
      <c r="I864">
        <v>1</v>
      </c>
      <c r="J864">
        <f t="shared" ca="1" si="130"/>
        <v>2.6197879455221083</v>
      </c>
      <c r="K864">
        <f t="shared" ca="1" si="130"/>
        <v>1.0182907711358973</v>
      </c>
      <c r="L864">
        <f t="shared" ca="1" si="131"/>
        <v>-1.7461828547891791</v>
      </c>
      <c r="M864">
        <f t="shared" ca="1" si="132"/>
        <v>2.2106672841916697E-2</v>
      </c>
      <c r="O864">
        <f t="shared" ca="1" si="136"/>
        <v>0.41695220138240457</v>
      </c>
      <c r="P864">
        <f t="shared" ca="1" si="137"/>
        <v>0.16206600973113597</v>
      </c>
      <c r="Q864">
        <f t="shared" ca="1" si="138"/>
        <v>-0.87309142739458956</v>
      </c>
      <c r="R864">
        <f t="shared" ca="1" si="139"/>
        <v>1.1053336420958348E-2</v>
      </c>
    </row>
    <row r="865" spans="1:18">
      <c r="A865">
        <v>1</v>
      </c>
      <c r="B865">
        <v>1</v>
      </c>
      <c r="C865">
        <f t="shared" ca="1" si="133"/>
        <v>1.3370202913480929</v>
      </c>
      <c r="D865">
        <f t="shared" ca="1" si="133"/>
        <v>6.2114603378047342</v>
      </c>
      <c r="E865">
        <f t="shared" ca="1" si="134"/>
        <v>7.5484806291528272</v>
      </c>
      <c r="F865">
        <f t="shared" ca="1" si="135"/>
        <v>-4.8744400464566411</v>
      </c>
      <c r="H865">
        <v>1</v>
      </c>
      <c r="I865">
        <v>1</v>
      </c>
      <c r="J865">
        <f t="shared" ca="1" si="130"/>
        <v>3.8437842366822497</v>
      </c>
      <c r="K865">
        <f t="shared" ca="1" si="130"/>
        <v>1.7585888726614969</v>
      </c>
      <c r="L865">
        <f t="shared" ca="1" si="131"/>
        <v>1.3633262963152926E-2</v>
      </c>
      <c r="M865">
        <f t="shared" ca="1" si="132"/>
        <v>-1.2753167134339691</v>
      </c>
      <c r="O865">
        <f t="shared" ca="1" si="136"/>
        <v>0.61175726144668785</v>
      </c>
      <c r="P865">
        <f t="shared" ca="1" si="137"/>
        <v>0.27988811195048091</v>
      </c>
      <c r="Q865">
        <f t="shared" ca="1" si="138"/>
        <v>6.8166314815764628E-3</v>
      </c>
      <c r="R865">
        <f t="shared" ca="1" si="139"/>
        <v>-0.63765835671698456</v>
      </c>
    </row>
    <row r="866" spans="1:18">
      <c r="A866">
        <v>1</v>
      </c>
      <c r="B866">
        <v>1</v>
      </c>
      <c r="C866">
        <f t="shared" ca="1" si="133"/>
        <v>1.8360659158043449</v>
      </c>
      <c r="D866">
        <f t="shared" ca="1" si="133"/>
        <v>0.41353427120806607</v>
      </c>
      <c r="E866">
        <f t="shared" ca="1" si="134"/>
        <v>2.2496001870124109</v>
      </c>
      <c r="F866">
        <f t="shared" ca="1" si="135"/>
        <v>1.4225316445962788</v>
      </c>
      <c r="H866">
        <v>1</v>
      </c>
      <c r="I866">
        <v>1</v>
      </c>
      <c r="J866">
        <f t="shared" ca="1" si="130"/>
        <v>6.0808997746000175</v>
      </c>
      <c r="K866">
        <f t="shared" ca="1" si="130"/>
        <v>2.1332115449120193</v>
      </c>
      <c r="L866">
        <f t="shared" ca="1" si="131"/>
        <v>0.62721435064760189</v>
      </c>
      <c r="M866">
        <f t="shared" ca="1" si="132"/>
        <v>0.73494234688612847</v>
      </c>
      <c r="O866">
        <f t="shared" ca="1" si="136"/>
        <v>0.96780525757398495</v>
      </c>
      <c r="P866">
        <f t="shared" ca="1" si="137"/>
        <v>0.33951116203344656</v>
      </c>
      <c r="Q866">
        <f t="shared" ca="1" si="138"/>
        <v>0.31360717532380095</v>
      </c>
      <c r="R866">
        <f t="shared" ca="1" si="139"/>
        <v>0.36747117344306424</v>
      </c>
    </row>
    <row r="867" spans="1:18">
      <c r="A867">
        <v>1</v>
      </c>
      <c r="B867">
        <v>1</v>
      </c>
      <c r="C867">
        <f t="shared" ca="1" si="133"/>
        <v>2.5849538698204784</v>
      </c>
      <c r="D867">
        <f t="shared" ca="1" si="133"/>
        <v>1.6152012071692368</v>
      </c>
      <c r="E867">
        <f t="shared" ca="1" si="134"/>
        <v>4.2001550769897147</v>
      </c>
      <c r="F867">
        <f t="shared" ca="1" si="135"/>
        <v>0.9697526626512416</v>
      </c>
      <c r="H867">
        <v>1</v>
      </c>
      <c r="I867">
        <v>1</v>
      </c>
      <c r="J867">
        <f t="shared" ca="1" si="130"/>
        <v>0.34370124832448451</v>
      </c>
      <c r="K867">
        <f t="shared" ca="1" si="130"/>
        <v>6.2304714106721981</v>
      </c>
      <c r="L867">
        <f t="shared" ca="1" si="131"/>
        <v>1.8994749653330869</v>
      </c>
      <c r="M867">
        <f t="shared" ca="1" si="132"/>
        <v>0.62387237844357091</v>
      </c>
      <c r="O867">
        <f t="shared" ca="1" si="136"/>
        <v>5.4701752617696719E-2</v>
      </c>
      <c r="P867">
        <f t="shared" ca="1" si="137"/>
        <v>0.99161032280121464</v>
      </c>
      <c r="Q867">
        <f t="shared" ca="1" si="138"/>
        <v>0.94973748266654345</v>
      </c>
      <c r="R867">
        <f t="shared" ca="1" si="139"/>
        <v>0.31193618922178545</v>
      </c>
    </row>
    <row r="868" spans="1:18">
      <c r="A868">
        <v>1</v>
      </c>
      <c r="B868">
        <v>1</v>
      </c>
      <c r="C868">
        <f t="shared" ca="1" si="133"/>
        <v>1.1711381993913192</v>
      </c>
      <c r="D868">
        <f t="shared" ca="1" si="133"/>
        <v>5.8598703059481716</v>
      </c>
      <c r="E868">
        <f t="shared" ca="1" si="134"/>
        <v>7.0310085053394911</v>
      </c>
      <c r="F868">
        <f t="shared" ca="1" si="135"/>
        <v>-4.6887321065568521</v>
      </c>
      <c r="H868">
        <v>1</v>
      </c>
      <c r="I868">
        <v>1</v>
      </c>
      <c r="J868">
        <f t="shared" ca="1" si="130"/>
        <v>3.2508779737476328</v>
      </c>
      <c r="K868">
        <f t="shared" ca="1" si="130"/>
        <v>1.2985618587943124</v>
      </c>
      <c r="L868">
        <f t="shared" ca="1" si="131"/>
        <v>-1.1562632892231162</v>
      </c>
      <c r="M868">
        <f t="shared" ca="1" si="132"/>
        <v>-1.0958210503980241</v>
      </c>
      <c r="O868">
        <f t="shared" ca="1" si="136"/>
        <v>0.51739329891050057</v>
      </c>
      <c r="P868">
        <f t="shared" ca="1" si="137"/>
        <v>0.20667253873771463</v>
      </c>
      <c r="Q868">
        <f t="shared" ca="1" si="138"/>
        <v>-0.57813164461155808</v>
      </c>
      <c r="R868">
        <f t="shared" ca="1" si="139"/>
        <v>-0.54791052519901207</v>
      </c>
    </row>
    <row r="869" spans="1:18">
      <c r="A869">
        <v>1</v>
      </c>
      <c r="B869">
        <v>1</v>
      </c>
      <c r="C869">
        <f t="shared" ca="1" si="133"/>
        <v>2.2344284936233372</v>
      </c>
      <c r="D869">
        <f t="shared" ca="1" si="133"/>
        <v>0.23160127901653932</v>
      </c>
      <c r="E869">
        <f t="shared" ca="1" si="134"/>
        <v>2.4660297726398763</v>
      </c>
      <c r="F869">
        <f t="shared" ca="1" si="135"/>
        <v>2.002827214606798</v>
      </c>
      <c r="H869">
        <v>1</v>
      </c>
      <c r="I869">
        <v>1</v>
      </c>
      <c r="J869">
        <f t="shared" ca="1" si="130"/>
        <v>1.283111456805581</v>
      </c>
      <c r="K869">
        <f t="shared" ca="1" si="130"/>
        <v>3.9387900783306908</v>
      </c>
      <c r="L869">
        <f t="shared" ca="1" si="131"/>
        <v>0.7714847753462224</v>
      </c>
      <c r="M869">
        <f t="shared" ca="1" si="132"/>
        <v>8.5920959857333168E-2</v>
      </c>
      <c r="O869">
        <f t="shared" ca="1" si="136"/>
        <v>0.20421353088845118</v>
      </c>
      <c r="P869">
        <f t="shared" ca="1" si="137"/>
        <v>0.6268779107676431</v>
      </c>
      <c r="Q869">
        <f t="shared" ca="1" si="138"/>
        <v>0.3857423876731112</v>
      </c>
      <c r="R869">
        <f t="shared" ca="1" si="139"/>
        <v>4.2960479928666584E-2</v>
      </c>
    </row>
    <row r="870" spans="1:18">
      <c r="A870">
        <v>1</v>
      </c>
      <c r="B870">
        <v>1</v>
      </c>
      <c r="C870">
        <f t="shared" ca="1" si="133"/>
        <v>4.533383388544725</v>
      </c>
      <c r="D870">
        <f t="shared" ca="1" si="133"/>
        <v>3.5128841412857121</v>
      </c>
      <c r="E870">
        <f t="shared" ca="1" si="134"/>
        <v>8.0462675298304376</v>
      </c>
      <c r="F870">
        <f t="shared" ca="1" si="135"/>
        <v>1.0204992472590129</v>
      </c>
      <c r="H870">
        <v>1</v>
      </c>
      <c r="I870">
        <v>1</v>
      </c>
      <c r="J870">
        <f t="shared" ca="1" si="130"/>
        <v>4.8571076412343208</v>
      </c>
      <c r="K870">
        <f t="shared" ca="1" si="130"/>
        <v>4.1717118213891284</v>
      </c>
      <c r="L870">
        <f t="shared" ca="1" si="131"/>
        <v>-0.778413265252071</v>
      </c>
      <c r="M870">
        <f t="shared" ca="1" si="132"/>
        <v>-0.60385381568552376</v>
      </c>
      <c r="O870">
        <f t="shared" ca="1" si="136"/>
        <v>0.77303269023185839</v>
      </c>
      <c r="P870">
        <f t="shared" ca="1" si="137"/>
        <v>0.66394855752897375</v>
      </c>
      <c r="Q870">
        <f t="shared" ca="1" si="138"/>
        <v>-0.3892066326260355</v>
      </c>
      <c r="R870">
        <f t="shared" ca="1" si="139"/>
        <v>-0.30192690784276188</v>
      </c>
    </row>
    <row r="871" spans="1:18">
      <c r="A871">
        <v>1</v>
      </c>
      <c r="B871">
        <v>1</v>
      </c>
      <c r="C871">
        <f t="shared" ca="1" si="133"/>
        <v>1.0045213394424846</v>
      </c>
      <c r="D871">
        <f t="shared" ca="1" si="133"/>
        <v>2.6606081321670363</v>
      </c>
      <c r="E871">
        <f t="shared" ca="1" si="134"/>
        <v>3.6651294716095206</v>
      </c>
      <c r="F871">
        <f t="shared" ca="1" si="135"/>
        <v>-1.6560867927245517</v>
      </c>
      <c r="H871">
        <v>1</v>
      </c>
      <c r="I871">
        <v>1</v>
      </c>
      <c r="J871">
        <f t="shared" ca="1" si="130"/>
        <v>1.109431114096898</v>
      </c>
      <c r="K871">
        <f t="shared" ca="1" si="130"/>
        <v>3.047629775191012</v>
      </c>
      <c r="L871">
        <f t="shared" ca="1" si="131"/>
        <v>-8.2051121488048162E-2</v>
      </c>
      <c r="M871">
        <f t="shared" ca="1" si="132"/>
        <v>4.5718069962776053E-2</v>
      </c>
      <c r="O871">
        <f t="shared" ca="1" si="136"/>
        <v>0.17657144582846984</v>
      </c>
      <c r="P871">
        <f t="shared" ca="1" si="137"/>
        <v>0.48504534343569128</v>
      </c>
      <c r="Q871">
        <f t="shared" ca="1" si="138"/>
        <v>-4.1025560744024081E-2</v>
      </c>
      <c r="R871">
        <f t="shared" ca="1" si="139"/>
        <v>2.2859034981388027E-2</v>
      </c>
    </row>
    <row r="872" spans="1:18">
      <c r="A872">
        <v>1</v>
      </c>
      <c r="B872">
        <v>1</v>
      </c>
      <c r="C872">
        <f t="shared" ca="1" si="133"/>
        <v>3.361520680260742</v>
      </c>
      <c r="D872">
        <f t="shared" ca="1" si="133"/>
        <v>1.8093835705975554</v>
      </c>
      <c r="E872">
        <f t="shared" ca="1" si="134"/>
        <v>5.1709042508582979</v>
      </c>
      <c r="F872">
        <f t="shared" ca="1" si="135"/>
        <v>1.5521371096631866</v>
      </c>
      <c r="H872">
        <v>1</v>
      </c>
      <c r="I872">
        <v>1</v>
      </c>
      <c r="J872">
        <f t="shared" ca="1" si="130"/>
        <v>1.9022698101947508</v>
      </c>
      <c r="K872">
        <f t="shared" ca="1" si="130"/>
        <v>3.9868784025213975</v>
      </c>
      <c r="L872">
        <f t="shared" ca="1" si="131"/>
        <v>0.59793001654046085</v>
      </c>
      <c r="M872">
        <f t="shared" ca="1" si="132"/>
        <v>0.56164459262772193</v>
      </c>
      <c r="O872">
        <f t="shared" ca="1" si="136"/>
        <v>0.30275564338697614</v>
      </c>
      <c r="P872">
        <f t="shared" ca="1" si="137"/>
        <v>0.63453140526759966</v>
      </c>
      <c r="Q872">
        <f t="shared" ca="1" si="138"/>
        <v>0.29896500827023043</v>
      </c>
      <c r="R872">
        <f t="shared" ca="1" si="139"/>
        <v>0.28082229631386096</v>
      </c>
    </row>
    <row r="873" spans="1:18">
      <c r="A873">
        <v>1</v>
      </c>
      <c r="B873">
        <v>1</v>
      </c>
      <c r="C873">
        <f t="shared" ca="1" si="133"/>
        <v>2.099546704465328</v>
      </c>
      <c r="D873">
        <f t="shared" ca="1" si="133"/>
        <v>5.1549377648903514</v>
      </c>
      <c r="E873">
        <f t="shared" ca="1" si="134"/>
        <v>7.2544844693556794</v>
      </c>
      <c r="F873">
        <f t="shared" ca="1" si="135"/>
        <v>-3.0553910604250234</v>
      </c>
      <c r="H873">
        <v>1</v>
      </c>
      <c r="I873">
        <v>1</v>
      </c>
      <c r="J873">
        <f t="shared" ca="1" si="130"/>
        <v>4.3189193557575516</v>
      </c>
      <c r="K873">
        <f t="shared" ca="1" si="130"/>
        <v>1.1387187207600973</v>
      </c>
      <c r="L873">
        <f t="shared" ca="1" si="131"/>
        <v>0.29475968944540204</v>
      </c>
      <c r="M873">
        <f t="shared" ca="1" si="132"/>
        <v>-1.6585033836785505</v>
      </c>
      <c r="O873">
        <f t="shared" ca="1" si="136"/>
        <v>0.68737736428407836</v>
      </c>
      <c r="P873">
        <f t="shared" ca="1" si="137"/>
        <v>0.18123271320024914</v>
      </c>
      <c r="Q873">
        <f t="shared" ca="1" si="138"/>
        <v>0.14737984472270102</v>
      </c>
      <c r="R873">
        <f t="shared" ca="1" si="139"/>
        <v>-0.82925169183927527</v>
      </c>
    </row>
    <row r="874" spans="1:18">
      <c r="A874">
        <v>1</v>
      </c>
      <c r="B874">
        <v>1</v>
      </c>
      <c r="C874">
        <f t="shared" ca="1" si="133"/>
        <v>1.9407152439472837</v>
      </c>
      <c r="D874">
        <f t="shared" ca="1" si="133"/>
        <v>0.36690018340808445</v>
      </c>
      <c r="E874">
        <f t="shared" ca="1" si="134"/>
        <v>2.3076154273553682</v>
      </c>
      <c r="F874">
        <f t="shared" ca="1" si="135"/>
        <v>1.5738150605391992</v>
      </c>
      <c r="H874">
        <v>1</v>
      </c>
      <c r="I874">
        <v>1</v>
      </c>
      <c r="J874">
        <f t="shared" ca="1" si="130"/>
        <v>8.1061546939381002E-2</v>
      </c>
      <c r="K874">
        <f t="shared" ca="1" si="130"/>
        <v>6.0027677106365358</v>
      </c>
      <c r="L874">
        <f t="shared" ca="1" si="131"/>
        <v>1.9769106193044794</v>
      </c>
      <c r="M874">
        <f t="shared" ca="1" si="132"/>
        <v>-0.1170653748424081</v>
      </c>
      <c r="O874">
        <f t="shared" ca="1" si="136"/>
        <v>1.2901345890078186E-2</v>
      </c>
      <c r="P874">
        <f t="shared" ca="1" si="137"/>
        <v>0.9553701533802248</v>
      </c>
      <c r="Q874">
        <f t="shared" ca="1" si="138"/>
        <v>0.98845530965223971</v>
      </c>
      <c r="R874">
        <f t="shared" ca="1" si="139"/>
        <v>-5.8532687421204051E-2</v>
      </c>
    </row>
    <row r="875" spans="1:18">
      <c r="A875">
        <v>1</v>
      </c>
      <c r="B875">
        <v>1</v>
      </c>
      <c r="C875">
        <f t="shared" ca="1" si="133"/>
        <v>4.945799007649609</v>
      </c>
      <c r="D875">
        <f t="shared" ca="1" si="133"/>
        <v>6.5428509654806857E-2</v>
      </c>
      <c r="E875">
        <f t="shared" ca="1" si="134"/>
        <v>5.0112275173044161</v>
      </c>
      <c r="F875">
        <f t="shared" ca="1" si="135"/>
        <v>4.8803704979948019</v>
      </c>
      <c r="H875">
        <v>1</v>
      </c>
      <c r="I875">
        <v>1</v>
      </c>
      <c r="J875">
        <f t="shared" ca="1" si="130"/>
        <v>3.7187113039861504</v>
      </c>
      <c r="K875">
        <f t="shared" ca="1" si="130"/>
        <v>6.1940445807209548</v>
      </c>
      <c r="L875">
        <f t="shared" ca="1" si="131"/>
        <v>-1.7213209195232462</v>
      </c>
      <c r="M875">
        <f t="shared" ca="1" si="132"/>
        <v>-1.0144523069974665</v>
      </c>
      <c r="O875">
        <f t="shared" ca="1" si="136"/>
        <v>0.5918512859611037</v>
      </c>
      <c r="P875">
        <f t="shared" ca="1" si="137"/>
        <v>0.98581281275330634</v>
      </c>
      <c r="Q875">
        <f t="shared" ca="1" si="138"/>
        <v>-0.86066045976162309</v>
      </c>
      <c r="R875">
        <f t="shared" ca="1" si="139"/>
        <v>-0.50722615349873323</v>
      </c>
    </row>
    <row r="876" spans="1:18">
      <c r="A876">
        <v>1</v>
      </c>
      <c r="B876">
        <v>1</v>
      </c>
      <c r="C876">
        <f t="shared" ca="1" si="133"/>
        <v>5.4316209180520962</v>
      </c>
      <c r="D876">
        <f t="shared" ca="1" si="133"/>
        <v>0.99377234623685162</v>
      </c>
      <c r="E876">
        <f t="shared" ca="1" si="134"/>
        <v>6.4253932642889477</v>
      </c>
      <c r="F876">
        <f t="shared" ca="1" si="135"/>
        <v>4.4378485718152447</v>
      </c>
      <c r="H876">
        <v>1</v>
      </c>
      <c r="I876">
        <v>1</v>
      </c>
      <c r="J876">
        <f t="shared" ca="1" si="130"/>
        <v>1.0725555213437021</v>
      </c>
      <c r="K876">
        <f t="shared" ca="1" si="130"/>
        <v>5.4851254983312492</v>
      </c>
      <c r="L876">
        <f t="shared" ca="1" si="131"/>
        <v>1.4404429720613625</v>
      </c>
      <c r="M876">
        <f t="shared" ca="1" si="132"/>
        <v>1.1494861697410526</v>
      </c>
      <c r="O876">
        <f t="shared" ca="1" si="136"/>
        <v>0.17070251296235506</v>
      </c>
      <c r="P876">
        <f t="shared" ca="1" si="137"/>
        <v>0.87298483653881409</v>
      </c>
      <c r="Q876">
        <f t="shared" ca="1" si="138"/>
        <v>0.72022148603068126</v>
      </c>
      <c r="R876">
        <f t="shared" ca="1" si="139"/>
        <v>0.57474308487052628</v>
      </c>
    </row>
    <row r="877" spans="1:18">
      <c r="A877">
        <v>1</v>
      </c>
      <c r="B877">
        <v>1</v>
      </c>
      <c r="C877">
        <f t="shared" ca="1" si="133"/>
        <v>6.0788893532717267</v>
      </c>
      <c r="D877">
        <f t="shared" ca="1" si="133"/>
        <v>0.15076417051026145</v>
      </c>
      <c r="E877">
        <f t="shared" ca="1" si="134"/>
        <v>6.2296535237819883</v>
      </c>
      <c r="F877">
        <f t="shared" ca="1" si="135"/>
        <v>5.9281251827614652</v>
      </c>
      <c r="H877">
        <v>1</v>
      </c>
      <c r="I877">
        <v>1</v>
      </c>
      <c r="J877">
        <f t="shared" ca="1" si="130"/>
        <v>0.80734709568028151</v>
      </c>
      <c r="K877">
        <f t="shared" ca="1" si="130"/>
        <v>5.7855870757047301</v>
      </c>
      <c r="L877">
        <f t="shared" ca="1" si="131"/>
        <v>1.64382761995847</v>
      </c>
      <c r="M877">
        <f t="shared" ca="1" si="132"/>
        <v>1.02727491619346</v>
      </c>
      <c r="O877">
        <f t="shared" ca="1" si="136"/>
        <v>0.12849328106840219</v>
      </c>
      <c r="P877">
        <f t="shared" ca="1" si="137"/>
        <v>0.92080478178699154</v>
      </c>
      <c r="Q877">
        <f t="shared" ca="1" si="138"/>
        <v>0.82191380997923502</v>
      </c>
      <c r="R877">
        <f t="shared" ca="1" si="139"/>
        <v>0.51363745809673</v>
      </c>
    </row>
    <row r="878" spans="1:18">
      <c r="A878">
        <v>1</v>
      </c>
      <c r="B878">
        <v>1</v>
      </c>
      <c r="C878">
        <f t="shared" ca="1" si="133"/>
        <v>0.24266822491159221</v>
      </c>
      <c r="D878">
        <f t="shared" ca="1" si="133"/>
        <v>3.6376890523640371</v>
      </c>
      <c r="E878">
        <f t="shared" ca="1" si="134"/>
        <v>3.8803572772756292</v>
      </c>
      <c r="F878">
        <f t="shared" ca="1" si="135"/>
        <v>-3.3950208274524449</v>
      </c>
      <c r="H878">
        <v>1</v>
      </c>
      <c r="I878">
        <v>1</v>
      </c>
      <c r="J878">
        <f t="shared" ca="1" si="130"/>
        <v>4.1164005623143822</v>
      </c>
      <c r="K878">
        <f t="shared" ca="1" si="130"/>
        <v>5.5101625548918989</v>
      </c>
      <c r="L878">
        <f t="shared" ca="1" si="131"/>
        <v>-1.5410373980717751</v>
      </c>
      <c r="M878">
        <f t="shared" ca="1" si="132"/>
        <v>-1.0280126628779307</v>
      </c>
      <c r="O878">
        <f t="shared" ca="1" si="136"/>
        <v>0.6551454972385915</v>
      </c>
      <c r="P878">
        <f t="shared" ca="1" si="137"/>
        <v>0.87696960785091282</v>
      </c>
      <c r="Q878">
        <f t="shared" ca="1" si="138"/>
        <v>-0.77051869903588754</v>
      </c>
      <c r="R878">
        <f t="shared" ca="1" si="139"/>
        <v>-0.51400633143896535</v>
      </c>
    </row>
    <row r="879" spans="1:18">
      <c r="A879">
        <v>1</v>
      </c>
      <c r="B879">
        <v>1</v>
      </c>
      <c r="C879">
        <f t="shared" ca="1" si="133"/>
        <v>2.5876124824352225</v>
      </c>
      <c r="D879">
        <f t="shared" ca="1" si="133"/>
        <v>0.83312146412447274</v>
      </c>
      <c r="E879">
        <f t="shared" ca="1" si="134"/>
        <v>3.4207339465596953</v>
      </c>
      <c r="F879">
        <f t="shared" ca="1" si="135"/>
        <v>1.7544910183107496</v>
      </c>
      <c r="H879">
        <v>1</v>
      </c>
      <c r="I879">
        <v>1</v>
      </c>
      <c r="J879">
        <f t="shared" ca="1" si="130"/>
        <v>3.3815420307992055</v>
      </c>
      <c r="K879">
        <f t="shared" ca="1" si="130"/>
        <v>6.0477983676788512</v>
      </c>
      <c r="L879">
        <f t="shared" ca="1" si="131"/>
        <v>-1.9713395988768276</v>
      </c>
      <c r="M879">
        <f t="shared" ca="1" si="132"/>
        <v>-0.2422158761638887</v>
      </c>
      <c r="O879">
        <f t="shared" ca="1" si="136"/>
        <v>0.53818912947469977</v>
      </c>
      <c r="P879">
        <f t="shared" ca="1" si="137"/>
        <v>0.96253700503918505</v>
      </c>
      <c r="Q879">
        <f t="shared" ca="1" si="138"/>
        <v>-0.98566979943841382</v>
      </c>
      <c r="R879">
        <f t="shared" ca="1" si="139"/>
        <v>-0.12110793808194435</v>
      </c>
    </row>
    <row r="880" spans="1:18">
      <c r="A880">
        <v>1</v>
      </c>
      <c r="B880">
        <v>1</v>
      </c>
      <c r="C880">
        <f t="shared" ca="1" si="133"/>
        <v>7.8166109389318228E-2</v>
      </c>
      <c r="D880">
        <f t="shared" ca="1" si="133"/>
        <v>5.1344384543054638</v>
      </c>
      <c r="E880">
        <f t="shared" ca="1" si="134"/>
        <v>5.2126045636947822</v>
      </c>
      <c r="F880">
        <f t="shared" ca="1" si="135"/>
        <v>-5.0562723449161453</v>
      </c>
      <c r="H880">
        <v>1</v>
      </c>
      <c r="I880">
        <v>1</v>
      </c>
      <c r="J880">
        <f t="shared" ca="1" si="130"/>
        <v>0.81260865149474992</v>
      </c>
      <c r="K880">
        <f t="shared" ca="1" si="130"/>
        <v>3.3069151603990523</v>
      </c>
      <c r="L880">
        <f t="shared" ca="1" si="131"/>
        <v>0.12886715516424074</v>
      </c>
      <c r="M880">
        <f t="shared" ca="1" si="132"/>
        <v>-0.10325983349643353</v>
      </c>
      <c r="O880">
        <f t="shared" ca="1" si="136"/>
        <v>0.12933068368462874</v>
      </c>
      <c r="P880">
        <f t="shared" ca="1" si="137"/>
        <v>0.52631189416303714</v>
      </c>
      <c r="Q880">
        <f t="shared" ca="1" si="138"/>
        <v>6.4433577582120372E-2</v>
      </c>
      <c r="R880">
        <f t="shared" ca="1" si="139"/>
        <v>-5.1629916748216764E-2</v>
      </c>
    </row>
    <row r="881" spans="1:18">
      <c r="A881">
        <v>1</v>
      </c>
      <c r="B881">
        <v>1</v>
      </c>
      <c r="C881">
        <f t="shared" ca="1" si="133"/>
        <v>5.6741354293129183</v>
      </c>
      <c r="D881">
        <f t="shared" ca="1" si="133"/>
        <v>5.9936250413186452</v>
      </c>
      <c r="E881">
        <f t="shared" ca="1" si="134"/>
        <v>11.667760470631563</v>
      </c>
      <c r="F881">
        <f t="shared" ca="1" si="135"/>
        <v>-0.3194896120057269</v>
      </c>
      <c r="H881">
        <v>1</v>
      </c>
      <c r="I881">
        <v>1</v>
      </c>
      <c r="J881">
        <f t="shared" ca="1" si="130"/>
        <v>6.2523418525956016</v>
      </c>
      <c r="K881">
        <f t="shared" ca="1" si="130"/>
        <v>3.4628233746157031</v>
      </c>
      <c r="L881">
        <f t="shared" ca="1" si="131"/>
        <v>4.1391314403868229E-2</v>
      </c>
      <c r="M881">
        <f t="shared" ca="1" si="132"/>
        <v>-0.31716186383962863</v>
      </c>
      <c r="O881">
        <f t="shared" ca="1" si="136"/>
        <v>0.99509111174092846</v>
      </c>
      <c r="P881">
        <f t="shared" ca="1" si="137"/>
        <v>0.55112545712424721</v>
      </c>
      <c r="Q881">
        <f t="shared" ca="1" si="138"/>
        <v>2.0695657201934115E-2</v>
      </c>
      <c r="R881">
        <f t="shared" ca="1" si="139"/>
        <v>-0.15858093191981432</v>
      </c>
    </row>
    <row r="882" spans="1:18">
      <c r="A882">
        <v>1</v>
      </c>
      <c r="B882">
        <v>1</v>
      </c>
      <c r="C882">
        <f t="shared" ca="1" si="133"/>
        <v>1.7948462278111403</v>
      </c>
      <c r="D882">
        <f t="shared" ca="1" si="133"/>
        <v>5.3369428642059278</v>
      </c>
      <c r="E882">
        <f t="shared" ca="1" si="134"/>
        <v>7.1317890920170681</v>
      </c>
      <c r="F882">
        <f t="shared" ca="1" si="135"/>
        <v>-3.5420966363947874</v>
      </c>
      <c r="H882">
        <v>1</v>
      </c>
      <c r="I882">
        <v>1</v>
      </c>
      <c r="J882">
        <f t="shared" ca="1" si="130"/>
        <v>5.1969026016347124</v>
      </c>
      <c r="K882">
        <f t="shared" ca="1" si="130"/>
        <v>4.3855112059568393</v>
      </c>
      <c r="L882">
        <f t="shared" ca="1" si="131"/>
        <v>-0.52182315952950753</v>
      </c>
      <c r="M882">
        <f t="shared" ca="1" si="132"/>
        <v>-1.0418854053345525</v>
      </c>
      <c r="O882">
        <f t="shared" ca="1" si="136"/>
        <v>0.82711273781729555</v>
      </c>
      <c r="P882">
        <f t="shared" ca="1" si="137"/>
        <v>0.69797578641293012</v>
      </c>
      <c r="Q882">
        <f t="shared" ca="1" si="138"/>
        <v>-0.26091157976475376</v>
      </c>
      <c r="R882">
        <f t="shared" ca="1" si="139"/>
        <v>-0.52094270266727627</v>
      </c>
    </row>
    <row r="883" spans="1:18">
      <c r="A883">
        <v>1</v>
      </c>
      <c r="B883">
        <v>1</v>
      </c>
      <c r="C883">
        <f t="shared" ca="1" si="133"/>
        <v>5.2333757089305672</v>
      </c>
      <c r="D883">
        <f t="shared" ca="1" si="133"/>
        <v>4.9412938632345318</v>
      </c>
      <c r="E883">
        <f t="shared" ca="1" si="134"/>
        <v>10.174669572165099</v>
      </c>
      <c r="F883">
        <f t="shared" ca="1" si="135"/>
        <v>0.29208184569603546</v>
      </c>
      <c r="H883">
        <v>1</v>
      </c>
      <c r="I883">
        <v>1</v>
      </c>
      <c r="J883">
        <f t="shared" ca="1" si="130"/>
        <v>2.1185366909470211</v>
      </c>
      <c r="K883">
        <f t="shared" ca="1" si="130"/>
        <v>4.1896911665622572</v>
      </c>
      <c r="L883">
        <f t="shared" ca="1" si="131"/>
        <v>0.47892695053246426</v>
      </c>
      <c r="M883">
        <f t="shared" ca="1" si="132"/>
        <v>0.87874336030496758</v>
      </c>
      <c r="O883">
        <f t="shared" ca="1" si="136"/>
        <v>0.3371755864857654</v>
      </c>
      <c r="P883">
        <f t="shared" ca="1" si="137"/>
        <v>0.66681005918683267</v>
      </c>
      <c r="Q883">
        <f t="shared" ca="1" si="138"/>
        <v>0.23946347526623213</v>
      </c>
      <c r="R883">
        <f t="shared" ca="1" si="139"/>
        <v>0.43937168015248379</v>
      </c>
    </row>
    <row r="884" spans="1:18">
      <c r="A884">
        <v>1</v>
      </c>
      <c r="B884">
        <v>1</v>
      </c>
      <c r="C884">
        <f t="shared" ca="1" si="133"/>
        <v>0.94551828447419151</v>
      </c>
      <c r="D884">
        <f t="shared" ca="1" si="133"/>
        <v>6.2583863311163554</v>
      </c>
      <c r="E884">
        <f t="shared" ca="1" si="134"/>
        <v>7.2039046155905471</v>
      </c>
      <c r="F884">
        <f t="shared" ca="1" si="135"/>
        <v>-5.3128680466421638</v>
      </c>
      <c r="H884">
        <v>1</v>
      </c>
      <c r="I884">
        <v>1</v>
      </c>
      <c r="J884">
        <f t="shared" ca="1" si="130"/>
        <v>0.99377578144349787</v>
      </c>
      <c r="K884">
        <f t="shared" ca="1" si="130"/>
        <v>0.79903663097400779</v>
      </c>
      <c r="L884">
        <f t="shared" ca="1" si="131"/>
        <v>0.32533263444821775</v>
      </c>
      <c r="M884">
        <f t="shared" ca="1" si="132"/>
        <v>1.8135472439727758</v>
      </c>
      <c r="O884">
        <f t="shared" ca="1" si="136"/>
        <v>0.15816432794174373</v>
      </c>
      <c r="P884">
        <f t="shared" ca="1" si="137"/>
        <v>0.12717062953100799</v>
      </c>
      <c r="Q884">
        <f t="shared" ca="1" si="138"/>
        <v>0.16266631722410888</v>
      </c>
      <c r="R884">
        <f t="shared" ca="1" si="139"/>
        <v>0.90677362198638789</v>
      </c>
    </row>
    <row r="885" spans="1:18">
      <c r="A885">
        <v>1</v>
      </c>
      <c r="B885">
        <v>1</v>
      </c>
      <c r="C885">
        <f t="shared" ca="1" si="133"/>
        <v>6.2262040876875187</v>
      </c>
      <c r="D885">
        <f t="shared" ca="1" si="133"/>
        <v>2.6893187564801511</v>
      </c>
      <c r="E885">
        <f t="shared" ca="1" si="134"/>
        <v>8.9155228441676702</v>
      </c>
      <c r="F885">
        <f t="shared" ca="1" si="135"/>
        <v>3.5368853312073676</v>
      </c>
      <c r="H885">
        <v>1</v>
      </c>
      <c r="I885">
        <v>1</v>
      </c>
      <c r="J885">
        <f t="shared" ca="1" si="130"/>
        <v>2.2666322253444244</v>
      </c>
      <c r="K885">
        <f t="shared" ca="1" si="130"/>
        <v>2.4125514933317587</v>
      </c>
      <c r="L885">
        <f t="shared" ca="1" si="131"/>
        <v>-0.67422639078784996</v>
      </c>
      <c r="M885">
        <f t="shared" ca="1" si="132"/>
        <v>-0.23193061968519557</v>
      </c>
      <c r="O885">
        <f t="shared" ca="1" si="136"/>
        <v>0.36074572283494799</v>
      </c>
      <c r="P885">
        <f t="shared" ca="1" si="137"/>
        <v>0.38396949562748317</v>
      </c>
      <c r="Q885">
        <f t="shared" ca="1" si="138"/>
        <v>-0.33711319539392498</v>
      </c>
      <c r="R885">
        <f t="shared" ca="1" si="139"/>
        <v>-0.11596530984259779</v>
      </c>
    </row>
    <row r="886" spans="1:18">
      <c r="A886">
        <v>1</v>
      </c>
      <c r="B886">
        <v>1</v>
      </c>
      <c r="C886">
        <f t="shared" ca="1" si="133"/>
        <v>1.3453383731671319E-4</v>
      </c>
      <c r="D886">
        <f t="shared" ca="1" si="133"/>
        <v>0.65855613969168203</v>
      </c>
      <c r="E886">
        <f t="shared" ca="1" si="134"/>
        <v>0.65869067352899879</v>
      </c>
      <c r="F886">
        <f t="shared" ca="1" si="135"/>
        <v>-0.65842160585436527</v>
      </c>
      <c r="H886">
        <v>1</v>
      </c>
      <c r="I886">
        <v>1</v>
      </c>
      <c r="J886">
        <f t="shared" ca="1" si="130"/>
        <v>4.1729998739840832</v>
      </c>
      <c r="K886">
        <f t="shared" ca="1" si="130"/>
        <v>3.0729873216536459</v>
      </c>
      <c r="L886">
        <f t="shared" ca="1" si="131"/>
        <v>5.7610527438297976E-2</v>
      </c>
      <c r="M886">
        <f t="shared" ca="1" si="132"/>
        <v>-3.7227314020243596E-2</v>
      </c>
      <c r="O886">
        <f t="shared" ca="1" si="136"/>
        <v>0.66415355746642324</v>
      </c>
      <c r="P886">
        <f t="shared" ca="1" si="137"/>
        <v>0.48908112229990192</v>
      </c>
      <c r="Q886">
        <f t="shared" ca="1" si="138"/>
        <v>2.8805263719148988E-2</v>
      </c>
      <c r="R886">
        <f t="shared" ca="1" si="139"/>
        <v>-1.8613657010121798E-2</v>
      </c>
    </row>
    <row r="887" spans="1:18">
      <c r="A887">
        <v>1</v>
      </c>
      <c r="B887">
        <v>1</v>
      </c>
      <c r="C887">
        <f t="shared" ca="1" si="133"/>
        <v>1.4435074203852223</v>
      </c>
      <c r="D887">
        <f t="shared" ca="1" si="133"/>
        <v>2.6403987003867964</v>
      </c>
      <c r="E887">
        <f t="shared" ca="1" si="134"/>
        <v>4.0839061207720189</v>
      </c>
      <c r="F887">
        <f t="shared" ca="1" si="135"/>
        <v>-1.1968912800015741</v>
      </c>
      <c r="H887">
        <v>1</v>
      </c>
      <c r="I887">
        <v>1</v>
      </c>
      <c r="J887">
        <f t="shared" ca="1" si="130"/>
        <v>3.245653666510214</v>
      </c>
      <c r="K887">
        <f t="shared" ca="1" si="130"/>
        <v>6.036943055041081</v>
      </c>
      <c r="L887">
        <f t="shared" ca="1" si="131"/>
        <v>-1.9844998008046044</v>
      </c>
      <c r="M887">
        <f t="shared" ca="1" si="132"/>
        <v>3.7829371842640541E-2</v>
      </c>
      <c r="O887">
        <f t="shared" ca="1" si="136"/>
        <v>0.51656182458943456</v>
      </c>
      <c r="P887">
        <f t="shared" ca="1" si="137"/>
        <v>0.96080932837407607</v>
      </c>
      <c r="Q887">
        <f t="shared" ca="1" si="138"/>
        <v>-0.99224990040230221</v>
      </c>
      <c r="R887">
        <f t="shared" ca="1" si="139"/>
        <v>1.8914685921320271E-2</v>
      </c>
    </row>
    <row r="888" spans="1:18">
      <c r="A888">
        <v>1</v>
      </c>
      <c r="B888">
        <v>1</v>
      </c>
      <c r="C888">
        <f t="shared" ca="1" si="133"/>
        <v>5.4052220749661988</v>
      </c>
      <c r="D888">
        <f t="shared" ca="1" si="133"/>
        <v>0.37931646453304557</v>
      </c>
      <c r="E888">
        <f t="shared" ca="1" si="134"/>
        <v>5.7845385394992448</v>
      </c>
      <c r="F888">
        <f t="shared" ca="1" si="135"/>
        <v>5.0259056104331528</v>
      </c>
      <c r="H888">
        <v>1</v>
      </c>
      <c r="I888">
        <v>1</v>
      </c>
      <c r="J888">
        <f t="shared" ca="1" si="130"/>
        <v>5.9206921934574206</v>
      </c>
      <c r="K888">
        <f t="shared" ca="1" si="130"/>
        <v>4.3107282083058545</v>
      </c>
      <c r="L888">
        <f t="shared" ca="1" si="131"/>
        <v>0.24308927739277497</v>
      </c>
      <c r="M888">
        <f t="shared" ca="1" si="132"/>
        <v>-1.0765744978038432</v>
      </c>
      <c r="O888">
        <f t="shared" ca="1" si="136"/>
        <v>0.94230742911434473</v>
      </c>
      <c r="P888">
        <f t="shared" ca="1" si="137"/>
        <v>0.68607370267754619</v>
      </c>
      <c r="Q888">
        <f t="shared" ca="1" si="138"/>
        <v>0.12154463869638749</v>
      </c>
      <c r="R888">
        <f t="shared" ca="1" si="139"/>
        <v>-0.53828724890192159</v>
      </c>
    </row>
    <row r="889" spans="1:18">
      <c r="A889">
        <v>1</v>
      </c>
      <c r="B889">
        <v>1</v>
      </c>
      <c r="C889">
        <f t="shared" ca="1" si="133"/>
        <v>0.84660540974407861</v>
      </c>
      <c r="D889">
        <f t="shared" ca="1" si="133"/>
        <v>3.5167498092366154</v>
      </c>
      <c r="E889">
        <f t="shared" ca="1" si="134"/>
        <v>4.3633552189806943</v>
      </c>
      <c r="F889">
        <f t="shared" ca="1" si="135"/>
        <v>-2.6701443994925369</v>
      </c>
      <c r="H889">
        <v>1</v>
      </c>
      <c r="I889">
        <v>1</v>
      </c>
      <c r="J889">
        <f t="shared" ca="1" si="130"/>
        <v>1.6253489479288115</v>
      </c>
      <c r="K889">
        <f t="shared" ca="1" si="130"/>
        <v>5.3789437267927482</v>
      </c>
      <c r="L889">
        <f t="shared" ca="1" si="131"/>
        <v>0.69654951998646208</v>
      </c>
      <c r="M889">
        <f t="shared" ca="1" si="132"/>
        <v>1.6587291675224607</v>
      </c>
      <c r="O889">
        <f t="shared" ca="1" si="136"/>
        <v>0.25868231931208197</v>
      </c>
      <c r="P889">
        <f t="shared" ca="1" si="137"/>
        <v>0.8560854827322073</v>
      </c>
      <c r="Q889">
        <f t="shared" ca="1" si="138"/>
        <v>0.34827475999323104</v>
      </c>
      <c r="R889">
        <f t="shared" ca="1" si="139"/>
        <v>0.82936458376123035</v>
      </c>
    </row>
    <row r="890" spans="1:18">
      <c r="A890">
        <v>1</v>
      </c>
      <c r="B890">
        <v>1</v>
      </c>
      <c r="C890">
        <f t="shared" ca="1" si="133"/>
        <v>1.8982497481934342</v>
      </c>
      <c r="D890">
        <f t="shared" ca="1" si="133"/>
        <v>6.0823962681023742</v>
      </c>
      <c r="E890">
        <f t="shared" ca="1" si="134"/>
        <v>7.9806460162958084</v>
      </c>
      <c r="F890">
        <f t="shared" ca="1" si="135"/>
        <v>-4.18414651990894</v>
      </c>
      <c r="H890">
        <v>1</v>
      </c>
      <c r="I890">
        <v>1</v>
      </c>
      <c r="J890">
        <f t="shared" ca="1" si="130"/>
        <v>3.1612812613852821</v>
      </c>
      <c r="K890">
        <f t="shared" ca="1" si="130"/>
        <v>5.5407385429364036</v>
      </c>
      <c r="L890">
        <f t="shared" ca="1" si="131"/>
        <v>-1.7497903713330516</v>
      </c>
      <c r="M890">
        <f t="shared" ca="1" si="132"/>
        <v>0.64176842325217576</v>
      </c>
      <c r="O890">
        <f t="shared" ca="1" si="136"/>
        <v>0.50313353925324966</v>
      </c>
      <c r="P890">
        <f t="shared" ca="1" si="137"/>
        <v>0.88183592748811446</v>
      </c>
      <c r="Q890">
        <f t="shared" ca="1" si="138"/>
        <v>-0.8748951856665258</v>
      </c>
      <c r="R890">
        <f t="shared" ca="1" si="139"/>
        <v>0.32088421162608788</v>
      </c>
    </row>
    <row r="891" spans="1:18">
      <c r="A891">
        <v>1</v>
      </c>
      <c r="B891">
        <v>1</v>
      </c>
      <c r="C891">
        <f t="shared" ca="1" si="133"/>
        <v>2.2058382667121337</v>
      </c>
      <c r="D891">
        <f t="shared" ca="1" si="133"/>
        <v>5.5993676617566761</v>
      </c>
      <c r="E891">
        <f t="shared" ca="1" si="134"/>
        <v>7.8052059284688102</v>
      </c>
      <c r="F891">
        <f t="shared" ca="1" si="135"/>
        <v>-3.3935293950445424</v>
      </c>
      <c r="H891">
        <v>1</v>
      </c>
      <c r="I891">
        <v>1</v>
      </c>
      <c r="J891">
        <f t="shared" ca="1" si="130"/>
        <v>2.2736718822509867</v>
      </c>
      <c r="K891">
        <f t="shared" ca="1" si="130"/>
        <v>7.0737626640121121E-2</v>
      </c>
      <c r="L891">
        <f t="shared" ca="1" si="131"/>
        <v>-1.3451389977875294</v>
      </c>
      <c r="M891">
        <f t="shared" ca="1" si="132"/>
        <v>1.4783772694990818</v>
      </c>
      <c r="O891">
        <f t="shared" ca="1" si="136"/>
        <v>0.36186611902929838</v>
      </c>
      <c r="P891">
        <f t="shared" ca="1" si="137"/>
        <v>1.1258242942364216E-2</v>
      </c>
      <c r="Q891">
        <f t="shared" ca="1" si="138"/>
        <v>-0.67256949889376472</v>
      </c>
      <c r="R891">
        <f t="shared" ca="1" si="139"/>
        <v>0.73918863474954088</v>
      </c>
    </row>
    <row r="892" spans="1:18">
      <c r="A892">
        <v>1</v>
      </c>
      <c r="B892">
        <v>1</v>
      </c>
      <c r="C892">
        <f t="shared" ca="1" si="133"/>
        <v>1.8781201564712178</v>
      </c>
      <c r="D892">
        <f t="shared" ca="1" si="133"/>
        <v>5.4044781006256182</v>
      </c>
      <c r="E892">
        <f t="shared" ca="1" si="134"/>
        <v>7.2825982570968364</v>
      </c>
      <c r="F892">
        <f t="shared" ca="1" si="135"/>
        <v>-3.5263579441544004</v>
      </c>
      <c r="H892">
        <v>1</v>
      </c>
      <c r="I892">
        <v>1</v>
      </c>
      <c r="J892">
        <f t="shared" ca="1" si="130"/>
        <v>0.82725156235333575</v>
      </c>
      <c r="K892">
        <f t="shared" ca="1" si="130"/>
        <v>6.0021501310972898</v>
      </c>
      <c r="L892">
        <f t="shared" ca="1" si="131"/>
        <v>1.5313974285721521</v>
      </c>
      <c r="M892">
        <f t="shared" ca="1" si="132"/>
        <v>1.2555316041877562</v>
      </c>
      <c r="O892">
        <f t="shared" ca="1" si="136"/>
        <v>0.13166117532902666</v>
      </c>
      <c r="P892">
        <f t="shared" ca="1" si="137"/>
        <v>0.95527186254380136</v>
      </c>
      <c r="Q892">
        <f t="shared" ca="1" si="138"/>
        <v>0.76569871428607605</v>
      </c>
      <c r="R892">
        <f t="shared" ca="1" si="139"/>
        <v>0.62776580209387811</v>
      </c>
    </row>
    <row r="893" spans="1:18">
      <c r="A893">
        <v>1</v>
      </c>
      <c r="B893">
        <v>1</v>
      </c>
      <c r="C893">
        <f t="shared" ca="1" si="133"/>
        <v>5.8280767650975385</v>
      </c>
      <c r="D893">
        <f t="shared" ca="1" si="133"/>
        <v>4.1397431805670832</v>
      </c>
      <c r="E893">
        <f t="shared" ca="1" si="134"/>
        <v>9.9678199456646226</v>
      </c>
      <c r="F893">
        <f t="shared" ca="1" si="135"/>
        <v>1.6883335845304552</v>
      </c>
      <c r="H893">
        <v>1</v>
      </c>
      <c r="I893">
        <v>1</v>
      </c>
      <c r="J893">
        <f t="shared" ca="1" si="130"/>
        <v>4.6650185931307213</v>
      </c>
      <c r="K893">
        <f t="shared" ca="1" si="130"/>
        <v>3.4400983003142556</v>
      </c>
      <c r="L893">
        <f t="shared" ca="1" si="131"/>
        <v>-0.29585643967540209</v>
      </c>
      <c r="M893">
        <f t="shared" ca="1" si="132"/>
        <v>-3.0247303286050409E-2</v>
      </c>
      <c r="O893">
        <f t="shared" ca="1" si="136"/>
        <v>0.74246076871235367</v>
      </c>
      <c r="P893">
        <f t="shared" ca="1" si="137"/>
        <v>0.54750864921704123</v>
      </c>
      <c r="Q893">
        <f t="shared" ca="1" si="138"/>
        <v>-0.14792821983770105</v>
      </c>
      <c r="R893">
        <f t="shared" ca="1" si="139"/>
        <v>-1.5123651643025204E-2</v>
      </c>
    </row>
    <row r="894" spans="1:18">
      <c r="A894">
        <v>1</v>
      </c>
      <c r="B894">
        <v>1</v>
      </c>
      <c r="C894">
        <f t="shared" ca="1" si="133"/>
        <v>1.2030232717121039</v>
      </c>
      <c r="D894">
        <f t="shared" ca="1" si="133"/>
        <v>1.1165607759870446</v>
      </c>
      <c r="E894">
        <f t="shared" ca="1" si="134"/>
        <v>2.3195840476991485</v>
      </c>
      <c r="F894">
        <f t="shared" ca="1" si="135"/>
        <v>8.6462495725059263E-2</v>
      </c>
      <c r="H894">
        <v>1</v>
      </c>
      <c r="I894">
        <v>1</v>
      </c>
      <c r="J894">
        <f t="shared" ca="1" si="130"/>
        <v>5.6514238202869391</v>
      </c>
      <c r="K894">
        <f t="shared" ca="1" si="130"/>
        <v>1.8366884429549264</v>
      </c>
      <c r="L894">
        <f t="shared" ca="1" si="131"/>
        <v>1.1647497438328163</v>
      </c>
      <c r="M894">
        <f t="shared" ca="1" si="132"/>
        <v>0.34324591386478165</v>
      </c>
      <c r="O894">
        <f t="shared" ca="1" si="136"/>
        <v>0.89945203650594951</v>
      </c>
      <c r="P894">
        <f t="shared" ca="1" si="137"/>
        <v>0.29231804461603317</v>
      </c>
      <c r="Q894">
        <f t="shared" ca="1" si="138"/>
        <v>0.58237487191640813</v>
      </c>
      <c r="R894">
        <f t="shared" ca="1" si="139"/>
        <v>0.17162295693239082</v>
      </c>
    </row>
    <row r="895" spans="1:18">
      <c r="A895">
        <v>1</v>
      </c>
      <c r="B895">
        <v>1</v>
      </c>
      <c r="C895">
        <f t="shared" ca="1" si="133"/>
        <v>4.9262784875058951</v>
      </c>
      <c r="D895">
        <f t="shared" ca="1" si="133"/>
        <v>3.6593192385140059</v>
      </c>
      <c r="E895">
        <f t="shared" ca="1" si="134"/>
        <v>8.5855977260199019</v>
      </c>
      <c r="F895">
        <f t="shared" ca="1" si="135"/>
        <v>1.2669592489918893</v>
      </c>
      <c r="H895">
        <v>1</v>
      </c>
      <c r="I895">
        <v>1</v>
      </c>
      <c r="J895">
        <f t="shared" ca="1" si="130"/>
        <v>1.0696405785065934</v>
      </c>
      <c r="K895">
        <f t="shared" ca="1" si="130"/>
        <v>0.56571639942999763</v>
      </c>
      <c r="L895">
        <f t="shared" ca="1" si="131"/>
        <v>0.41592367120553175</v>
      </c>
      <c r="M895">
        <f t="shared" ca="1" si="132"/>
        <v>1.8749445655820904</v>
      </c>
      <c r="O895">
        <f t="shared" ca="1" si="136"/>
        <v>0.1702385854009989</v>
      </c>
      <c r="P895">
        <f t="shared" ca="1" si="137"/>
        <v>9.0036561357433209E-2</v>
      </c>
      <c r="Q895">
        <f t="shared" ca="1" si="138"/>
        <v>0.20796183560276588</v>
      </c>
      <c r="R895">
        <f t="shared" ca="1" si="139"/>
        <v>0.93747228279104522</v>
      </c>
    </row>
    <row r="896" spans="1:18">
      <c r="A896">
        <v>1</v>
      </c>
      <c r="B896">
        <v>1</v>
      </c>
      <c r="C896">
        <f t="shared" ca="1" si="133"/>
        <v>1.9767195518832164</v>
      </c>
      <c r="D896">
        <f t="shared" ca="1" si="133"/>
        <v>4.0978822573059599</v>
      </c>
      <c r="E896">
        <f t="shared" ca="1" si="134"/>
        <v>6.0746018091891765</v>
      </c>
      <c r="F896">
        <f t="shared" ca="1" si="135"/>
        <v>-2.1211627054227433</v>
      </c>
      <c r="H896">
        <v>1</v>
      </c>
      <c r="I896">
        <v>1</v>
      </c>
      <c r="J896">
        <f t="shared" ca="1" si="130"/>
        <v>1.644189532553878</v>
      </c>
      <c r="K896">
        <f t="shared" ca="1" si="130"/>
        <v>5.7998775415790931</v>
      </c>
      <c r="L896">
        <f t="shared" ca="1" si="131"/>
        <v>0.32520363359536647</v>
      </c>
      <c r="M896">
        <f t="shared" ca="1" si="132"/>
        <v>1.9144628041310972</v>
      </c>
      <c r="O896">
        <f t="shared" ca="1" si="136"/>
        <v>0.26168089148590246</v>
      </c>
      <c r="P896">
        <f t="shared" ca="1" si="137"/>
        <v>0.92307918006998246</v>
      </c>
      <c r="Q896">
        <f t="shared" ca="1" si="138"/>
        <v>0.16260181679768324</v>
      </c>
      <c r="R896">
        <f t="shared" ca="1" si="139"/>
        <v>0.95723140206554858</v>
      </c>
    </row>
    <row r="897" spans="1:18">
      <c r="A897">
        <v>1</v>
      </c>
      <c r="B897">
        <v>1</v>
      </c>
      <c r="C897">
        <f t="shared" ca="1" si="133"/>
        <v>0.3133416027257262</v>
      </c>
      <c r="D897">
        <f t="shared" ca="1" si="133"/>
        <v>5.7763936549311259</v>
      </c>
      <c r="E897">
        <f t="shared" ca="1" si="134"/>
        <v>6.0897352576568524</v>
      </c>
      <c r="F897">
        <f t="shared" ca="1" si="135"/>
        <v>-5.4630520522053994</v>
      </c>
      <c r="H897">
        <v>1</v>
      </c>
      <c r="I897">
        <v>1</v>
      </c>
      <c r="J897">
        <f t="shared" ca="1" si="130"/>
        <v>3.560938386278595</v>
      </c>
      <c r="K897">
        <f t="shared" ca="1" si="130"/>
        <v>3.0212445865511373</v>
      </c>
      <c r="L897">
        <f t="shared" ca="1" si="131"/>
        <v>4.2276690031839537E-2</v>
      </c>
      <c r="M897">
        <f t="shared" ca="1" si="132"/>
        <v>-0.11260046978997984</v>
      </c>
      <c r="O897">
        <f t="shared" ca="1" si="136"/>
        <v>0.5667409462219154</v>
      </c>
      <c r="P897">
        <f t="shared" ca="1" si="137"/>
        <v>0.48084601023924312</v>
      </c>
      <c r="Q897">
        <f t="shared" ca="1" si="138"/>
        <v>2.1138345015919768E-2</v>
      </c>
      <c r="R897">
        <f t="shared" ca="1" si="139"/>
        <v>-5.630023489498992E-2</v>
      </c>
    </row>
    <row r="898" spans="1:18">
      <c r="A898">
        <v>1</v>
      </c>
      <c r="B898">
        <v>1</v>
      </c>
      <c r="C898">
        <f t="shared" ca="1" si="133"/>
        <v>1.5371932493821079</v>
      </c>
      <c r="D898">
        <f t="shared" ca="1" si="133"/>
        <v>5.0313437549076934</v>
      </c>
      <c r="E898">
        <f t="shared" ca="1" si="134"/>
        <v>6.5685370042898015</v>
      </c>
      <c r="F898">
        <f t="shared" ca="1" si="135"/>
        <v>-3.4941505055255853</v>
      </c>
      <c r="H898">
        <v>1</v>
      </c>
      <c r="I898">
        <v>1</v>
      </c>
      <c r="J898">
        <f t="shared" ref="J898:K961" ca="1" si="140">RAND()*PI()*2</f>
        <v>0.54826735502792279</v>
      </c>
      <c r="K898">
        <f t="shared" ca="1" si="140"/>
        <v>3.9331356387179244</v>
      </c>
      <c r="L898">
        <f t="shared" ref="L898:L961" ca="1" si="141">H898*COS(J898)+I898*COS(J898+K898)</f>
        <v>0.62449143872219204</v>
      </c>
      <c r="M898">
        <f t="shared" ref="M898:M961" ca="1" si="142">H898*SIN(J898)+I898*SIN(J898+K898)</f>
        <v>-0.45223181619085295</v>
      </c>
      <c r="O898">
        <f t="shared" ca="1" si="136"/>
        <v>8.7259459688613025E-2</v>
      </c>
      <c r="P898">
        <f t="shared" ca="1" si="137"/>
        <v>0.62597797875285666</v>
      </c>
      <c r="Q898">
        <f t="shared" ca="1" si="138"/>
        <v>0.31224571936109602</v>
      </c>
      <c r="R898">
        <f t="shared" ca="1" si="139"/>
        <v>-0.22611590809542648</v>
      </c>
    </row>
    <row r="899" spans="1:18">
      <c r="A899">
        <v>1</v>
      </c>
      <c r="B899">
        <v>1</v>
      </c>
      <c r="C899">
        <f t="shared" ref="C899:D962" ca="1" si="143">ABS(RAND()*PI()*2)</f>
        <v>2.2456565472749781</v>
      </c>
      <c r="D899">
        <f t="shared" ca="1" si="143"/>
        <v>6.2510532744256722</v>
      </c>
      <c r="E899">
        <f t="shared" ref="E899:E962" ca="1" si="144">C899+D899</f>
        <v>8.4967098217006498</v>
      </c>
      <c r="F899">
        <f t="shared" ref="F899:F962" ca="1" si="145">C899-D899</f>
        <v>-4.0053967271506945</v>
      </c>
      <c r="H899">
        <v>1</v>
      </c>
      <c r="I899">
        <v>1</v>
      </c>
      <c r="J899">
        <f t="shared" ca="1" si="140"/>
        <v>5.5854969427102565</v>
      </c>
      <c r="K899">
        <f t="shared" ca="1" si="140"/>
        <v>1.348258445225569</v>
      </c>
      <c r="L899">
        <f t="shared" ca="1" si="141"/>
        <v>1.5620680030099969</v>
      </c>
      <c r="M899">
        <f t="shared" ca="1" si="142"/>
        <v>-3.6807791772864418E-2</v>
      </c>
      <c r="O899">
        <f t="shared" ref="O899:O962" ca="1" si="146">J899/(2*PI())</f>
        <v>0.88895944805700633</v>
      </c>
      <c r="P899">
        <f t="shared" ref="P899:P962" ca="1" si="147">K899/(2*PI())</f>
        <v>0.21458199612304274</v>
      </c>
      <c r="Q899">
        <f t="shared" ref="Q899:Q962" ca="1" si="148">L899/2</f>
        <v>0.78103400150499847</v>
      </c>
      <c r="R899">
        <f t="shared" ref="R899:R962" ca="1" si="149">M899/2</f>
        <v>-1.8403895886432209E-2</v>
      </c>
    </row>
    <row r="900" spans="1:18">
      <c r="A900">
        <v>1</v>
      </c>
      <c r="B900">
        <v>1</v>
      </c>
      <c r="C900">
        <f t="shared" ca="1" si="143"/>
        <v>5.7808327359487475</v>
      </c>
      <c r="D900">
        <f t="shared" ca="1" si="143"/>
        <v>4.2358083076803981</v>
      </c>
      <c r="E900">
        <f t="shared" ca="1" si="144"/>
        <v>10.016641043629146</v>
      </c>
      <c r="F900">
        <f t="shared" ca="1" si="145"/>
        <v>1.5450244282683494</v>
      </c>
      <c r="H900">
        <v>1</v>
      </c>
      <c r="I900">
        <v>1</v>
      </c>
      <c r="J900">
        <f t="shared" ca="1" si="140"/>
        <v>1.0296846350348292</v>
      </c>
      <c r="K900">
        <f t="shared" ca="1" si="140"/>
        <v>2.9615771812068972</v>
      </c>
      <c r="L900">
        <f t="shared" ca="1" si="141"/>
        <v>-0.14514247994798557</v>
      </c>
      <c r="M900">
        <f t="shared" ca="1" si="142"/>
        <v>0.10607457377737595</v>
      </c>
      <c r="O900">
        <f t="shared" ca="1" si="146"/>
        <v>0.16387939949156727</v>
      </c>
      <c r="P900">
        <f t="shared" ca="1" si="147"/>
        <v>0.47134964773723953</v>
      </c>
      <c r="Q900">
        <f t="shared" ca="1" si="148"/>
        <v>-7.2571239973992785E-2</v>
      </c>
      <c r="R900">
        <f t="shared" ca="1" si="149"/>
        <v>5.3037286888687973E-2</v>
      </c>
    </row>
    <row r="901" spans="1:18">
      <c r="A901">
        <v>1</v>
      </c>
      <c r="B901">
        <v>1</v>
      </c>
      <c r="C901">
        <f t="shared" ca="1" si="143"/>
        <v>2.8161419773275074</v>
      </c>
      <c r="D901">
        <f t="shared" ca="1" si="143"/>
        <v>5.5208723080818087</v>
      </c>
      <c r="E901">
        <f t="shared" ca="1" si="144"/>
        <v>8.3370142854093157</v>
      </c>
      <c r="F901">
        <f t="shared" ca="1" si="145"/>
        <v>-2.7047303307543014</v>
      </c>
      <c r="H901">
        <v>1</v>
      </c>
      <c r="I901">
        <v>1</v>
      </c>
      <c r="J901">
        <f t="shared" ca="1" si="140"/>
        <v>5.1444276575652363</v>
      </c>
      <c r="K901">
        <f t="shared" ca="1" si="140"/>
        <v>4.6241178820194024</v>
      </c>
      <c r="L901">
        <f t="shared" ca="1" si="141"/>
        <v>-0.52276851599142748</v>
      </c>
      <c r="M901">
        <f t="shared" ca="1" si="142"/>
        <v>-1.2451506157284089</v>
      </c>
      <c r="O901">
        <f t="shared" ca="1" si="146"/>
        <v>0.8187610910801677</v>
      </c>
      <c r="P901">
        <f t="shared" ca="1" si="147"/>
        <v>0.73595121836301358</v>
      </c>
      <c r="Q901">
        <f t="shared" ca="1" si="148"/>
        <v>-0.26138425799571374</v>
      </c>
      <c r="R901">
        <f t="shared" ca="1" si="149"/>
        <v>-0.62257530786420445</v>
      </c>
    </row>
    <row r="902" spans="1:18">
      <c r="A902">
        <v>1</v>
      </c>
      <c r="B902">
        <v>1</v>
      </c>
      <c r="C902">
        <f t="shared" ca="1" si="143"/>
        <v>2.3000720041367635</v>
      </c>
      <c r="D902">
        <f t="shared" ca="1" si="143"/>
        <v>2.5356428824874202</v>
      </c>
      <c r="E902">
        <f t="shared" ca="1" si="144"/>
        <v>4.8357148866241833</v>
      </c>
      <c r="F902">
        <f t="shared" ca="1" si="145"/>
        <v>-0.23557087835065671</v>
      </c>
      <c r="H902">
        <v>1</v>
      </c>
      <c r="I902">
        <v>1</v>
      </c>
      <c r="J902">
        <f t="shared" ca="1" si="140"/>
        <v>4.2206511931697754</v>
      </c>
      <c r="K902">
        <f t="shared" ca="1" si="140"/>
        <v>3.3180135872671683</v>
      </c>
      <c r="L902">
        <f t="shared" ca="1" si="141"/>
        <v>-0.16204076467148487</v>
      </c>
      <c r="M902">
        <f t="shared" ca="1" si="142"/>
        <v>6.9184485652466043E-2</v>
      </c>
      <c r="O902">
        <f t="shared" ca="1" si="146"/>
        <v>0.67173750045967573</v>
      </c>
      <c r="P902">
        <f t="shared" ca="1" si="147"/>
        <v>0.52807826365964172</v>
      </c>
      <c r="Q902">
        <f t="shared" ca="1" si="148"/>
        <v>-8.1020382335742436E-2</v>
      </c>
      <c r="R902">
        <f t="shared" ca="1" si="149"/>
        <v>3.4592242826233022E-2</v>
      </c>
    </row>
    <row r="903" spans="1:18">
      <c r="A903">
        <v>1</v>
      </c>
      <c r="B903">
        <v>1</v>
      </c>
      <c r="C903">
        <f t="shared" ca="1" si="143"/>
        <v>4.8628973544171004</v>
      </c>
      <c r="D903">
        <f t="shared" ca="1" si="143"/>
        <v>5.7041838852981712</v>
      </c>
      <c r="E903">
        <f t="shared" ca="1" si="144"/>
        <v>10.567081239715272</v>
      </c>
      <c r="F903">
        <f t="shared" ca="1" si="145"/>
        <v>-0.84128653088107086</v>
      </c>
      <c r="H903">
        <v>1</v>
      </c>
      <c r="I903">
        <v>1</v>
      </c>
      <c r="J903">
        <f t="shared" ca="1" si="140"/>
        <v>2.8955985936088191</v>
      </c>
      <c r="K903">
        <f t="shared" ca="1" si="140"/>
        <v>5.4946858969949277</v>
      </c>
      <c r="L903">
        <f t="shared" ca="1" si="141"/>
        <v>-1.4808571432407964</v>
      </c>
      <c r="M903">
        <f t="shared" ca="1" si="142"/>
        <v>1.1031242290383865</v>
      </c>
      <c r="O903">
        <f t="shared" ca="1" si="146"/>
        <v>0.46084882938278376</v>
      </c>
      <c r="P903">
        <f t="shared" ca="1" si="147"/>
        <v>0.87450642124406763</v>
      </c>
      <c r="Q903">
        <f t="shared" ca="1" si="148"/>
        <v>-0.74042857162039821</v>
      </c>
      <c r="R903">
        <f t="shared" ca="1" si="149"/>
        <v>0.55156211451919324</v>
      </c>
    </row>
    <row r="904" spans="1:18">
      <c r="A904">
        <v>1</v>
      </c>
      <c r="B904">
        <v>1</v>
      </c>
      <c r="C904">
        <f t="shared" ca="1" si="143"/>
        <v>3.4309506741346727</v>
      </c>
      <c r="D904">
        <f t="shared" ca="1" si="143"/>
        <v>3.4450282550753504</v>
      </c>
      <c r="E904">
        <f t="shared" ca="1" si="144"/>
        <v>6.8759789292100226</v>
      </c>
      <c r="F904">
        <f t="shared" ca="1" si="145"/>
        <v>-1.4077580940677681E-2</v>
      </c>
      <c r="H904">
        <v>1</v>
      </c>
      <c r="I904">
        <v>1</v>
      </c>
      <c r="J904">
        <f t="shared" ca="1" si="140"/>
        <v>2.0418240398980769</v>
      </c>
      <c r="K904">
        <f t="shared" ca="1" si="140"/>
        <v>4.4751526663776874E-2</v>
      </c>
      <c r="L904">
        <f t="shared" ca="1" si="141"/>
        <v>-0.94701518859042721</v>
      </c>
      <c r="M904">
        <f t="shared" ca="1" si="142"/>
        <v>1.7610110356416397</v>
      </c>
      <c r="O904">
        <f t="shared" ca="1" si="146"/>
        <v>0.32496638887364226</v>
      </c>
      <c r="P904">
        <f t="shared" ca="1" si="147"/>
        <v>7.1224266794488456E-3</v>
      </c>
      <c r="Q904">
        <f t="shared" ca="1" si="148"/>
        <v>-0.47350759429521361</v>
      </c>
      <c r="R904">
        <f t="shared" ca="1" si="149"/>
        <v>0.88050551782081987</v>
      </c>
    </row>
    <row r="905" spans="1:18">
      <c r="A905">
        <v>1</v>
      </c>
      <c r="B905">
        <v>1</v>
      </c>
      <c r="C905">
        <f t="shared" ca="1" si="143"/>
        <v>5.1324844559707463</v>
      </c>
      <c r="D905">
        <f t="shared" ca="1" si="143"/>
        <v>3.7743239486407605</v>
      </c>
      <c r="E905">
        <f t="shared" ca="1" si="144"/>
        <v>8.9068084046115068</v>
      </c>
      <c r="F905">
        <f t="shared" ca="1" si="145"/>
        <v>1.3581605073299858</v>
      </c>
      <c r="H905">
        <v>1</v>
      </c>
      <c r="I905">
        <v>1</v>
      </c>
      <c r="J905">
        <f t="shared" ca="1" si="140"/>
        <v>1.9207750589937949</v>
      </c>
      <c r="K905">
        <f t="shared" ca="1" si="140"/>
        <v>5.7965411880827444</v>
      </c>
      <c r="L905">
        <f t="shared" ca="1" si="141"/>
        <v>-0.20663747129119905</v>
      </c>
      <c r="M905">
        <f t="shared" ca="1" si="142"/>
        <v>1.9300558175461131</v>
      </c>
      <c r="O905">
        <f t="shared" ca="1" si="146"/>
        <v>0.30570084520648932</v>
      </c>
      <c r="P905">
        <f t="shared" ca="1" si="147"/>
        <v>0.92254818291913665</v>
      </c>
      <c r="Q905">
        <f t="shared" ca="1" si="148"/>
        <v>-0.10331873564559953</v>
      </c>
      <c r="R905">
        <f t="shared" ca="1" si="149"/>
        <v>0.96502790877305655</v>
      </c>
    </row>
    <row r="906" spans="1:18">
      <c r="A906">
        <v>1</v>
      </c>
      <c r="B906">
        <v>1</v>
      </c>
      <c r="C906">
        <f t="shared" ca="1" si="143"/>
        <v>2.4922177627202822</v>
      </c>
      <c r="D906">
        <f t="shared" ca="1" si="143"/>
        <v>5.9076344691668865</v>
      </c>
      <c r="E906">
        <f t="shared" ca="1" si="144"/>
        <v>8.3998522318871682</v>
      </c>
      <c r="F906">
        <f t="shared" ca="1" si="145"/>
        <v>-3.4154167064466043</v>
      </c>
      <c r="H906">
        <v>1</v>
      </c>
      <c r="I906">
        <v>1</v>
      </c>
      <c r="J906">
        <f t="shared" ca="1" si="140"/>
        <v>1.9816730819402666</v>
      </c>
      <c r="K906">
        <f t="shared" ca="1" si="140"/>
        <v>3.357403618482504</v>
      </c>
      <c r="L906">
        <f t="shared" ca="1" si="141"/>
        <v>0.18705185262628105</v>
      </c>
      <c r="M906">
        <f t="shared" ca="1" si="142"/>
        <v>0.10679650297762766</v>
      </c>
      <c r="O906">
        <f t="shared" ca="1" si="146"/>
        <v>0.31539306658294397</v>
      </c>
      <c r="P906">
        <f t="shared" ca="1" si="147"/>
        <v>0.53434738183610642</v>
      </c>
      <c r="Q906">
        <f t="shared" ca="1" si="148"/>
        <v>9.3525926313140523E-2</v>
      </c>
      <c r="R906">
        <f t="shared" ca="1" si="149"/>
        <v>5.339825148881383E-2</v>
      </c>
    </row>
    <row r="907" spans="1:18">
      <c r="A907">
        <v>1</v>
      </c>
      <c r="B907">
        <v>1</v>
      </c>
      <c r="C907">
        <f t="shared" ca="1" si="143"/>
        <v>6.2065943040003662</v>
      </c>
      <c r="D907">
        <f t="shared" ca="1" si="143"/>
        <v>1.7196582236363496</v>
      </c>
      <c r="E907">
        <f t="shared" ca="1" si="144"/>
        <v>7.9262525276367155</v>
      </c>
      <c r="F907">
        <f t="shared" ca="1" si="145"/>
        <v>4.4869360803640168</v>
      </c>
      <c r="H907">
        <v>1</v>
      </c>
      <c r="I907">
        <v>1</v>
      </c>
      <c r="J907">
        <f t="shared" ca="1" si="140"/>
        <v>4.4773397217657651</v>
      </c>
      <c r="K907">
        <f t="shared" ca="1" si="140"/>
        <v>0.39200173602025129</v>
      </c>
      <c r="L907">
        <f t="shared" ca="1" si="141"/>
        <v>-7.6582015953019472E-2</v>
      </c>
      <c r="M907">
        <f t="shared" ca="1" si="142"/>
        <v>-1.9602110947071933</v>
      </c>
      <c r="O907">
        <f t="shared" ca="1" si="146"/>
        <v>0.71259074862071292</v>
      </c>
      <c r="P907">
        <f t="shared" ca="1" si="147"/>
        <v>6.2389013988227278E-2</v>
      </c>
      <c r="Q907">
        <f t="shared" ca="1" si="148"/>
        <v>-3.8291007976509736E-2</v>
      </c>
      <c r="R907">
        <f t="shared" ca="1" si="149"/>
        <v>-0.98010554735359667</v>
      </c>
    </row>
    <row r="908" spans="1:18">
      <c r="A908">
        <v>1</v>
      </c>
      <c r="B908">
        <v>1</v>
      </c>
      <c r="C908">
        <f t="shared" ca="1" si="143"/>
        <v>3.6068695855760948</v>
      </c>
      <c r="D908">
        <f t="shared" ca="1" si="143"/>
        <v>3.9350056497263513</v>
      </c>
      <c r="E908">
        <f t="shared" ca="1" si="144"/>
        <v>7.5418752353024461</v>
      </c>
      <c r="F908">
        <f t="shared" ca="1" si="145"/>
        <v>-0.32813606415025642</v>
      </c>
      <c r="H908">
        <v>1</v>
      </c>
      <c r="I908">
        <v>1</v>
      </c>
      <c r="J908">
        <f t="shared" ca="1" si="140"/>
        <v>3.418599438980499</v>
      </c>
      <c r="K908">
        <f t="shared" ca="1" si="140"/>
        <v>3.8679233597341307</v>
      </c>
      <c r="L908">
        <f t="shared" ca="1" si="141"/>
        <v>-0.42438742401248508</v>
      </c>
      <c r="M908">
        <f t="shared" ca="1" si="142"/>
        <v>0.56979177962634253</v>
      </c>
      <c r="O908">
        <f t="shared" ca="1" si="146"/>
        <v>0.54408699916492664</v>
      </c>
      <c r="P908">
        <f t="shared" ca="1" si="147"/>
        <v>0.61559912220229818</v>
      </c>
      <c r="Q908">
        <f t="shared" ca="1" si="148"/>
        <v>-0.21219371200624254</v>
      </c>
      <c r="R908">
        <f t="shared" ca="1" si="149"/>
        <v>0.28489588981317127</v>
      </c>
    </row>
    <row r="909" spans="1:18">
      <c r="A909">
        <v>1</v>
      </c>
      <c r="B909">
        <v>1</v>
      </c>
      <c r="C909">
        <f t="shared" ca="1" si="143"/>
        <v>3.6042945972230629</v>
      </c>
      <c r="D909">
        <f t="shared" ca="1" si="143"/>
        <v>2.8511443906859735</v>
      </c>
      <c r="E909">
        <f t="shared" ca="1" si="144"/>
        <v>6.4554389879090364</v>
      </c>
      <c r="F909">
        <f t="shared" ca="1" si="145"/>
        <v>0.75315020653708942</v>
      </c>
      <c r="H909">
        <v>1</v>
      </c>
      <c r="I909">
        <v>1</v>
      </c>
      <c r="J909">
        <f t="shared" ca="1" si="140"/>
        <v>5.6694109465684344</v>
      </c>
      <c r="K909">
        <f t="shared" ca="1" si="140"/>
        <v>1.993048487408956</v>
      </c>
      <c r="L909">
        <f t="shared" ca="1" si="141"/>
        <v>1.0078334587805875</v>
      </c>
      <c r="M909">
        <f t="shared" ca="1" si="142"/>
        <v>0.40575859704505446</v>
      </c>
      <c r="O909">
        <f t="shared" ca="1" si="146"/>
        <v>0.90231477656566772</v>
      </c>
      <c r="P909">
        <f t="shared" ca="1" si="147"/>
        <v>0.31720351859296048</v>
      </c>
      <c r="Q909">
        <f t="shared" ca="1" si="148"/>
        <v>0.50391672939029375</v>
      </c>
      <c r="R909">
        <f t="shared" ca="1" si="149"/>
        <v>0.20287929852252723</v>
      </c>
    </row>
    <row r="910" spans="1:18">
      <c r="A910">
        <v>1</v>
      </c>
      <c r="B910">
        <v>1</v>
      </c>
      <c r="C910">
        <f t="shared" ca="1" si="143"/>
        <v>1.6821265351801038</v>
      </c>
      <c r="D910">
        <f t="shared" ca="1" si="143"/>
        <v>5.9046274957877056</v>
      </c>
      <c r="E910">
        <f t="shared" ca="1" si="144"/>
        <v>7.5867540309678096</v>
      </c>
      <c r="F910">
        <f t="shared" ca="1" si="145"/>
        <v>-4.2225009606076016</v>
      </c>
      <c r="H910">
        <v>1</v>
      </c>
      <c r="I910">
        <v>1</v>
      </c>
      <c r="J910">
        <f t="shared" ca="1" si="140"/>
        <v>1.7122507942714122</v>
      </c>
      <c r="K910">
        <f t="shared" ca="1" si="140"/>
        <v>3.2903460872900485</v>
      </c>
      <c r="L910">
        <f t="shared" ca="1" si="141"/>
        <v>0.14516823545525914</v>
      </c>
      <c r="M910">
        <f t="shared" ca="1" si="142"/>
        <v>3.1827582973663948E-2</v>
      </c>
      <c r="O910">
        <f t="shared" ca="1" si="146"/>
        <v>0.27251317772131922</v>
      </c>
      <c r="P910">
        <f t="shared" ca="1" si="147"/>
        <v>0.52367484427528821</v>
      </c>
      <c r="Q910">
        <f t="shared" ca="1" si="148"/>
        <v>7.2584117727629571E-2</v>
      </c>
      <c r="R910">
        <f t="shared" ca="1" si="149"/>
        <v>1.5913791486831974E-2</v>
      </c>
    </row>
    <row r="911" spans="1:18">
      <c r="A911">
        <v>1</v>
      </c>
      <c r="B911">
        <v>1</v>
      </c>
      <c r="C911">
        <f t="shared" ca="1" si="143"/>
        <v>1.5765372156399733</v>
      </c>
      <c r="D911">
        <f t="shared" ca="1" si="143"/>
        <v>0.99249608232542208</v>
      </c>
      <c r="E911">
        <f t="shared" ca="1" si="144"/>
        <v>2.5690332979653956</v>
      </c>
      <c r="F911">
        <f t="shared" ca="1" si="145"/>
        <v>0.58404113331455121</v>
      </c>
      <c r="H911">
        <v>1</v>
      </c>
      <c r="I911">
        <v>1</v>
      </c>
      <c r="J911">
        <f t="shared" ca="1" si="140"/>
        <v>4.3183183542625114</v>
      </c>
      <c r="K911">
        <f t="shared" ca="1" si="140"/>
        <v>4.7647654737831999</v>
      </c>
      <c r="L911">
        <f t="shared" ca="1" si="141"/>
        <v>-1.326138555359071</v>
      </c>
      <c r="M911">
        <f t="shared" ca="1" si="142"/>
        <v>-0.58827003203979056</v>
      </c>
      <c r="O911">
        <f t="shared" ca="1" si="146"/>
        <v>0.68728171192533716</v>
      </c>
      <c r="P911">
        <f t="shared" ca="1" si="147"/>
        <v>0.75833597782619289</v>
      </c>
      <c r="Q911">
        <f t="shared" ca="1" si="148"/>
        <v>-0.6630692776795355</v>
      </c>
      <c r="R911">
        <f t="shared" ca="1" si="149"/>
        <v>-0.29413501601989528</v>
      </c>
    </row>
    <row r="912" spans="1:18">
      <c r="A912">
        <v>1</v>
      </c>
      <c r="B912">
        <v>1</v>
      </c>
      <c r="C912">
        <f t="shared" ca="1" si="143"/>
        <v>4.9018353645103625</v>
      </c>
      <c r="D912">
        <f t="shared" ca="1" si="143"/>
        <v>1.3367239521026746</v>
      </c>
      <c r="E912">
        <f t="shared" ca="1" si="144"/>
        <v>6.2385593166130366</v>
      </c>
      <c r="F912">
        <f t="shared" ca="1" si="145"/>
        <v>3.5651114124076879</v>
      </c>
      <c r="H912">
        <v>1</v>
      </c>
      <c r="I912">
        <v>1</v>
      </c>
      <c r="J912">
        <f t="shared" ca="1" si="140"/>
        <v>3.8617130617441506</v>
      </c>
      <c r="K912">
        <f t="shared" ca="1" si="140"/>
        <v>2.6327249563630342</v>
      </c>
      <c r="L912">
        <f t="shared" ca="1" si="141"/>
        <v>0.22604267899374908</v>
      </c>
      <c r="M912">
        <f t="shared" ca="1" si="142"/>
        <v>-0.4497902647579981</v>
      </c>
      <c r="O912">
        <f t="shared" ca="1" si="146"/>
        <v>0.6146107225791192</v>
      </c>
      <c r="P912">
        <f t="shared" ca="1" si="147"/>
        <v>0.41901119060657133</v>
      </c>
      <c r="Q912">
        <f t="shared" ca="1" si="148"/>
        <v>0.11302133949687454</v>
      </c>
      <c r="R912">
        <f t="shared" ca="1" si="149"/>
        <v>-0.22489513237899905</v>
      </c>
    </row>
    <row r="913" spans="1:18">
      <c r="A913">
        <v>1</v>
      </c>
      <c r="B913">
        <v>1</v>
      </c>
      <c r="C913">
        <f t="shared" ca="1" si="143"/>
        <v>4.4855283173716414</v>
      </c>
      <c r="D913">
        <f t="shared" ca="1" si="143"/>
        <v>4.0041415832039604</v>
      </c>
      <c r="E913">
        <f t="shared" ca="1" si="144"/>
        <v>8.4896699005756027</v>
      </c>
      <c r="F913">
        <f t="shared" ca="1" si="145"/>
        <v>0.48138673416768096</v>
      </c>
      <c r="H913">
        <v>1</v>
      </c>
      <c r="I913">
        <v>1</v>
      </c>
      <c r="J913">
        <f t="shared" ca="1" si="140"/>
        <v>0.17377105711684332</v>
      </c>
      <c r="K913">
        <f t="shared" ca="1" si="140"/>
        <v>1.1427568740920908</v>
      </c>
      <c r="L913">
        <f t="shared" ca="1" si="141"/>
        <v>1.2364771586437746</v>
      </c>
      <c r="M913">
        <f t="shared" ca="1" si="142"/>
        <v>1.1407454143066</v>
      </c>
      <c r="O913">
        <f t="shared" ca="1" si="146"/>
        <v>2.7656522706449693E-2</v>
      </c>
      <c r="P913">
        <f t="shared" ca="1" si="147"/>
        <v>0.18187540526399892</v>
      </c>
      <c r="Q913">
        <f t="shared" ca="1" si="148"/>
        <v>0.6182385793218873</v>
      </c>
      <c r="R913">
        <f t="shared" ca="1" si="149"/>
        <v>0.57037270715330002</v>
      </c>
    </row>
    <row r="914" spans="1:18">
      <c r="A914">
        <v>1</v>
      </c>
      <c r="B914">
        <v>1</v>
      </c>
      <c r="C914">
        <f t="shared" ca="1" si="143"/>
        <v>1.9767738876016099</v>
      </c>
      <c r="D914">
        <f t="shared" ca="1" si="143"/>
        <v>3.3665623983194557</v>
      </c>
      <c r="E914">
        <f t="shared" ca="1" si="144"/>
        <v>5.3433362859210654</v>
      </c>
      <c r="F914">
        <f t="shared" ca="1" si="145"/>
        <v>-1.3897885107178458</v>
      </c>
      <c r="H914">
        <v>1</v>
      </c>
      <c r="I914">
        <v>1</v>
      </c>
      <c r="J914">
        <f t="shared" ca="1" si="140"/>
        <v>3.3685728985103838</v>
      </c>
      <c r="K914">
        <f t="shared" ca="1" si="140"/>
        <v>5.5029579152652737</v>
      </c>
      <c r="L914">
        <f t="shared" ca="1" si="141"/>
        <v>-1.8251731791420145</v>
      </c>
      <c r="M914">
        <f t="shared" ca="1" si="142"/>
        <v>0.30041648640149388</v>
      </c>
      <c r="O914">
        <f t="shared" ca="1" si="146"/>
        <v>0.53612502796332107</v>
      </c>
      <c r="P914">
        <f t="shared" ca="1" si="147"/>
        <v>0.87582295384113962</v>
      </c>
      <c r="Q914">
        <f t="shared" ca="1" si="148"/>
        <v>-0.91258658957100725</v>
      </c>
      <c r="R914">
        <f t="shared" ca="1" si="149"/>
        <v>0.15020824320074694</v>
      </c>
    </row>
    <row r="915" spans="1:18">
      <c r="A915">
        <v>1</v>
      </c>
      <c r="B915">
        <v>1</v>
      </c>
      <c r="C915">
        <f t="shared" ca="1" si="143"/>
        <v>4.3518301882880106</v>
      </c>
      <c r="D915">
        <f t="shared" ca="1" si="143"/>
        <v>3.4427739554993702</v>
      </c>
      <c r="E915">
        <f t="shared" ca="1" si="144"/>
        <v>7.7946041437873808</v>
      </c>
      <c r="F915">
        <f t="shared" ca="1" si="145"/>
        <v>0.90905623278864045</v>
      </c>
      <c r="H915">
        <v>1</v>
      </c>
      <c r="I915">
        <v>1</v>
      </c>
      <c r="J915">
        <f t="shared" ca="1" si="140"/>
        <v>6.2723684326042792E-2</v>
      </c>
      <c r="K915">
        <f t="shared" ca="1" si="140"/>
        <v>4.7706957878272833</v>
      </c>
      <c r="L915">
        <f t="shared" ca="1" si="141"/>
        <v>1.1187687392342476</v>
      </c>
      <c r="M915">
        <f t="shared" ca="1" si="142"/>
        <v>-0.93000218243044741</v>
      </c>
      <c r="O915">
        <f t="shared" ca="1" si="146"/>
        <v>9.9827844094253475E-3</v>
      </c>
      <c r="P915">
        <f t="shared" ca="1" si="147"/>
        <v>0.75927981662039612</v>
      </c>
      <c r="Q915">
        <f t="shared" ca="1" si="148"/>
        <v>0.55938436961712379</v>
      </c>
      <c r="R915">
        <f t="shared" ca="1" si="149"/>
        <v>-0.46500109121522371</v>
      </c>
    </row>
    <row r="916" spans="1:18">
      <c r="A916">
        <v>1</v>
      </c>
      <c r="B916">
        <v>1</v>
      </c>
      <c r="C916">
        <f t="shared" ca="1" si="143"/>
        <v>1.3713198755441267</v>
      </c>
      <c r="D916">
        <f t="shared" ca="1" si="143"/>
        <v>5.8115156910597241</v>
      </c>
      <c r="E916">
        <f t="shared" ca="1" si="144"/>
        <v>7.1828355666038508</v>
      </c>
      <c r="F916">
        <f t="shared" ca="1" si="145"/>
        <v>-4.4401958155155974</v>
      </c>
      <c r="H916">
        <v>1</v>
      </c>
      <c r="I916">
        <v>1</v>
      </c>
      <c r="J916">
        <f t="shared" ca="1" si="140"/>
        <v>0.29414347663406437</v>
      </c>
      <c r="K916">
        <f t="shared" ca="1" si="140"/>
        <v>6.0515265738802722</v>
      </c>
      <c r="L916">
        <f t="shared" ca="1" si="141"/>
        <v>1.9550992803000065</v>
      </c>
      <c r="M916">
        <f t="shared" ca="1" si="142"/>
        <v>0.35236431114264744</v>
      </c>
      <c r="O916">
        <f t="shared" ca="1" si="146"/>
        <v>4.681438828454676E-2</v>
      </c>
      <c r="P916">
        <f t="shared" ca="1" si="147"/>
        <v>0.96313036748500713</v>
      </c>
      <c r="Q916">
        <f t="shared" ca="1" si="148"/>
        <v>0.97754964015000323</v>
      </c>
      <c r="R916">
        <f t="shared" ca="1" si="149"/>
        <v>0.17618215557132372</v>
      </c>
    </row>
    <row r="917" spans="1:18">
      <c r="A917">
        <v>1</v>
      </c>
      <c r="B917">
        <v>1</v>
      </c>
      <c r="C917">
        <f t="shared" ca="1" si="143"/>
        <v>4.4020567136224216</v>
      </c>
      <c r="D917">
        <f t="shared" ca="1" si="143"/>
        <v>3.9391382828820327</v>
      </c>
      <c r="E917">
        <f t="shared" ca="1" si="144"/>
        <v>8.3411949965044538</v>
      </c>
      <c r="F917">
        <f t="shared" ca="1" si="145"/>
        <v>0.46291843074038885</v>
      </c>
      <c r="H917">
        <v>1</v>
      </c>
      <c r="I917">
        <v>1</v>
      </c>
      <c r="J917">
        <f t="shared" ca="1" si="140"/>
        <v>4.4742061696765205</v>
      </c>
      <c r="K917">
        <f t="shared" ca="1" si="140"/>
        <v>5.763036900914411E-2</v>
      </c>
      <c r="L917">
        <f t="shared" ca="1" si="141"/>
        <v>-0.41551019232419389</v>
      </c>
      <c r="M917">
        <f t="shared" ca="1" si="142"/>
        <v>-1.9555129607781105</v>
      </c>
      <c r="O917">
        <f t="shared" ca="1" si="146"/>
        <v>0.71209202831627361</v>
      </c>
      <c r="P917">
        <f t="shared" ca="1" si="147"/>
        <v>9.1721581000152597E-3</v>
      </c>
      <c r="Q917">
        <f t="shared" ca="1" si="148"/>
        <v>-0.20775509616209695</v>
      </c>
      <c r="R917">
        <f t="shared" ca="1" si="149"/>
        <v>-0.97775648038905527</v>
      </c>
    </row>
    <row r="918" spans="1:18">
      <c r="A918">
        <v>1</v>
      </c>
      <c r="B918">
        <v>1</v>
      </c>
      <c r="C918">
        <f t="shared" ca="1" si="143"/>
        <v>4.3115545440154532</v>
      </c>
      <c r="D918">
        <f t="shared" ca="1" si="143"/>
        <v>1.5029464580907126</v>
      </c>
      <c r="E918">
        <f t="shared" ca="1" si="144"/>
        <v>5.8145010021061658</v>
      </c>
      <c r="F918">
        <f t="shared" ca="1" si="145"/>
        <v>2.8086080859247406</v>
      </c>
      <c r="H918">
        <v>1</v>
      </c>
      <c r="I918">
        <v>1</v>
      </c>
      <c r="J918">
        <f t="shared" ca="1" si="140"/>
        <v>5.7242037742028318</v>
      </c>
      <c r="K918">
        <f t="shared" ca="1" si="140"/>
        <v>4.2272792056114916</v>
      </c>
      <c r="L918">
        <f t="shared" ca="1" si="141"/>
        <v>-1.6672439404088246E-2</v>
      </c>
      <c r="M918">
        <f t="shared" ca="1" si="142"/>
        <v>-1.0330106904101326</v>
      </c>
      <c r="O918">
        <f t="shared" ca="1" si="146"/>
        <v>0.91103532592966419</v>
      </c>
      <c r="P918">
        <f t="shared" ca="1" si="147"/>
        <v>0.67279238140264952</v>
      </c>
      <c r="Q918">
        <f t="shared" ca="1" si="148"/>
        <v>-8.3362197020441231E-3</v>
      </c>
      <c r="R918">
        <f t="shared" ca="1" si="149"/>
        <v>-0.5165053452050663</v>
      </c>
    </row>
    <row r="919" spans="1:18">
      <c r="A919">
        <v>1</v>
      </c>
      <c r="B919">
        <v>1</v>
      </c>
      <c r="C919">
        <f t="shared" ca="1" si="143"/>
        <v>5.854321389960865</v>
      </c>
      <c r="D919">
        <f t="shared" ca="1" si="143"/>
        <v>4.6307389815174043</v>
      </c>
      <c r="E919">
        <f t="shared" ca="1" si="144"/>
        <v>10.485060371478269</v>
      </c>
      <c r="F919">
        <f t="shared" ca="1" si="145"/>
        <v>1.2235824084434608</v>
      </c>
      <c r="H919">
        <v>1</v>
      </c>
      <c r="I919">
        <v>1</v>
      </c>
      <c r="J919">
        <f t="shared" ca="1" si="140"/>
        <v>1.6662406483166683</v>
      </c>
      <c r="K919">
        <f t="shared" ca="1" si="140"/>
        <v>0.197122151189878</v>
      </c>
      <c r="L919">
        <f t="shared" ca="1" si="141"/>
        <v>-0.38371006469558688</v>
      </c>
      <c r="M919">
        <f t="shared" ca="1" si="142"/>
        <v>1.9529554792750865</v>
      </c>
      <c r="O919">
        <f t="shared" ca="1" si="146"/>
        <v>0.26519043556024213</v>
      </c>
      <c r="P919">
        <f t="shared" ca="1" si="147"/>
        <v>3.1372964754777022E-2</v>
      </c>
      <c r="Q919">
        <f t="shared" ca="1" si="148"/>
        <v>-0.19185503234779344</v>
      </c>
      <c r="R919">
        <f t="shared" ca="1" si="149"/>
        <v>0.97647773963754325</v>
      </c>
    </row>
    <row r="920" spans="1:18">
      <c r="A920">
        <v>1</v>
      </c>
      <c r="B920">
        <v>1</v>
      </c>
      <c r="C920">
        <f t="shared" ca="1" si="143"/>
        <v>4.2491916236780511</v>
      </c>
      <c r="D920">
        <f t="shared" ca="1" si="143"/>
        <v>1.1095595458709935</v>
      </c>
      <c r="E920">
        <f t="shared" ca="1" si="144"/>
        <v>5.3587511695490448</v>
      </c>
      <c r="F920">
        <f t="shared" ca="1" si="145"/>
        <v>3.1396320778070574</v>
      </c>
      <c r="H920">
        <v>1</v>
      </c>
      <c r="I920">
        <v>1</v>
      </c>
      <c r="J920">
        <f t="shared" ca="1" si="140"/>
        <v>5.3615555595041302</v>
      </c>
      <c r="K920">
        <f t="shared" ca="1" si="140"/>
        <v>5.6700233776338678</v>
      </c>
      <c r="L920">
        <f t="shared" ca="1" si="141"/>
        <v>0.64051959383875234</v>
      </c>
      <c r="M920">
        <f t="shared" ca="1" si="142"/>
        <v>-1.7959397996234596</v>
      </c>
      <c r="O920">
        <f t="shared" ca="1" si="146"/>
        <v>0.85331806995691495</v>
      </c>
      <c r="P920">
        <f t="shared" ca="1" si="147"/>
        <v>0.90241224799703446</v>
      </c>
      <c r="Q920">
        <f t="shared" ca="1" si="148"/>
        <v>0.32025979691937617</v>
      </c>
      <c r="R920">
        <f t="shared" ca="1" si="149"/>
        <v>-0.89796989981172981</v>
      </c>
    </row>
    <row r="921" spans="1:18">
      <c r="A921">
        <v>1</v>
      </c>
      <c r="B921">
        <v>1</v>
      </c>
      <c r="C921">
        <f t="shared" ca="1" si="143"/>
        <v>4.7310628500472331</v>
      </c>
      <c r="D921">
        <f t="shared" ca="1" si="143"/>
        <v>4.0731530337931208</v>
      </c>
      <c r="E921">
        <f t="shared" ca="1" si="144"/>
        <v>8.804215883840353</v>
      </c>
      <c r="F921">
        <f t="shared" ca="1" si="145"/>
        <v>0.65790981625411238</v>
      </c>
      <c r="H921">
        <v>1</v>
      </c>
      <c r="I921">
        <v>1</v>
      </c>
      <c r="J921">
        <f t="shared" ca="1" si="140"/>
        <v>2.4519756383217</v>
      </c>
      <c r="K921">
        <f t="shared" ca="1" si="140"/>
        <v>5.6826042415326556</v>
      </c>
      <c r="L921">
        <f t="shared" ca="1" si="141"/>
        <v>-1.0484202889836187</v>
      </c>
      <c r="M921">
        <f t="shared" ca="1" si="142"/>
        <v>1.597131697810654</v>
      </c>
      <c r="O921">
        <f t="shared" ca="1" si="146"/>
        <v>0.39024404317980393</v>
      </c>
      <c r="P921">
        <f t="shared" ca="1" si="147"/>
        <v>0.90441455467489296</v>
      </c>
      <c r="Q921">
        <f t="shared" ca="1" si="148"/>
        <v>-0.52421014449180936</v>
      </c>
      <c r="R921">
        <f t="shared" ca="1" si="149"/>
        <v>0.798565848905327</v>
      </c>
    </row>
    <row r="922" spans="1:18">
      <c r="A922">
        <v>1</v>
      </c>
      <c r="B922">
        <v>1</v>
      </c>
      <c r="C922">
        <f t="shared" ca="1" si="143"/>
        <v>1.6583662598333895</v>
      </c>
      <c r="D922">
        <f t="shared" ca="1" si="143"/>
        <v>4.6718670210990156</v>
      </c>
      <c r="E922">
        <f t="shared" ca="1" si="144"/>
        <v>6.3302332809324051</v>
      </c>
      <c r="F922">
        <f t="shared" ca="1" si="145"/>
        <v>-3.0135007612656262</v>
      </c>
      <c r="H922">
        <v>1</v>
      </c>
      <c r="I922">
        <v>1</v>
      </c>
      <c r="J922">
        <f t="shared" ca="1" si="140"/>
        <v>4.9060516487409505</v>
      </c>
      <c r="K922">
        <f t="shared" ca="1" si="140"/>
        <v>2.5747971501957778</v>
      </c>
      <c r="L922">
        <f t="shared" ca="1" si="141"/>
        <v>0.55698885638770634</v>
      </c>
      <c r="M922">
        <f t="shared" ca="1" si="142"/>
        <v>-5.0116031579244935E-2</v>
      </c>
      <c r="O922">
        <f t="shared" ca="1" si="146"/>
        <v>0.78082237096126528</v>
      </c>
      <c r="P922">
        <f t="shared" ca="1" si="147"/>
        <v>0.4097916939125833</v>
      </c>
      <c r="Q922">
        <f t="shared" ca="1" si="148"/>
        <v>0.27849442819385317</v>
      </c>
      <c r="R922">
        <f t="shared" ca="1" si="149"/>
        <v>-2.5058015789622468E-2</v>
      </c>
    </row>
    <row r="923" spans="1:18">
      <c r="A923">
        <v>1</v>
      </c>
      <c r="B923">
        <v>1</v>
      </c>
      <c r="C923">
        <f t="shared" ca="1" si="143"/>
        <v>2.7995108528608372</v>
      </c>
      <c r="D923">
        <f t="shared" ca="1" si="143"/>
        <v>4.7798142429709847</v>
      </c>
      <c r="E923">
        <f t="shared" ca="1" si="144"/>
        <v>7.5793250958318215</v>
      </c>
      <c r="F923">
        <f t="shared" ca="1" si="145"/>
        <v>-1.9803033901101474</v>
      </c>
      <c r="H923">
        <v>1</v>
      </c>
      <c r="I923">
        <v>1</v>
      </c>
      <c r="J923">
        <f t="shared" ca="1" si="140"/>
        <v>3.4656725716158432</v>
      </c>
      <c r="K923">
        <f t="shared" ca="1" si="140"/>
        <v>2.4931909058530852</v>
      </c>
      <c r="L923">
        <f t="shared" ca="1" si="141"/>
        <v>-7.7061303569547768E-5</v>
      </c>
      <c r="M923">
        <f t="shared" ca="1" si="142"/>
        <v>-0.63710277838499285</v>
      </c>
      <c r="O923">
        <f t="shared" ca="1" si="146"/>
        <v>0.55157892091066207</v>
      </c>
      <c r="P923">
        <f t="shared" ca="1" si="147"/>
        <v>0.39680365673827878</v>
      </c>
      <c r="Q923">
        <f t="shared" ca="1" si="148"/>
        <v>-3.8530651784773884E-5</v>
      </c>
      <c r="R923">
        <f t="shared" ca="1" si="149"/>
        <v>-0.31855138919249643</v>
      </c>
    </row>
    <row r="924" spans="1:18">
      <c r="A924">
        <v>1</v>
      </c>
      <c r="B924">
        <v>1</v>
      </c>
      <c r="C924">
        <f t="shared" ca="1" si="143"/>
        <v>1.8038867151857856</v>
      </c>
      <c r="D924">
        <f t="shared" ca="1" si="143"/>
        <v>5.394486572105448</v>
      </c>
      <c r="E924">
        <f t="shared" ca="1" si="144"/>
        <v>7.1983732872912336</v>
      </c>
      <c r="F924">
        <f t="shared" ca="1" si="145"/>
        <v>-3.5905998569196624</v>
      </c>
      <c r="H924">
        <v>1</v>
      </c>
      <c r="I924">
        <v>1</v>
      </c>
      <c r="J924">
        <f t="shared" ca="1" si="140"/>
        <v>1.1366990860863382</v>
      </c>
      <c r="K924">
        <f t="shared" ca="1" si="140"/>
        <v>5.9126318181806266</v>
      </c>
      <c r="L924">
        <f t="shared" ca="1" si="141"/>
        <v>1.1411800602749858</v>
      </c>
      <c r="M924">
        <f t="shared" ca="1" si="142"/>
        <v>1.6006130623351327</v>
      </c>
      <c r="O924">
        <f t="shared" ca="1" si="146"/>
        <v>0.18091127835868059</v>
      </c>
      <c r="P924">
        <f t="shared" ca="1" si="147"/>
        <v>0.94102458054586735</v>
      </c>
      <c r="Q924">
        <f t="shared" ca="1" si="148"/>
        <v>0.57059003013749288</v>
      </c>
      <c r="R924">
        <f t="shared" ca="1" si="149"/>
        <v>0.80030653116756634</v>
      </c>
    </row>
    <row r="925" spans="1:18">
      <c r="A925">
        <v>1</v>
      </c>
      <c r="B925">
        <v>1</v>
      </c>
      <c r="C925">
        <f t="shared" ca="1" si="143"/>
        <v>2.9779560696421536</v>
      </c>
      <c r="D925">
        <f t="shared" ca="1" si="143"/>
        <v>4.5666982485791001</v>
      </c>
      <c r="E925">
        <f t="shared" ca="1" si="144"/>
        <v>7.5446543182212533</v>
      </c>
      <c r="F925">
        <f t="shared" ca="1" si="145"/>
        <v>-1.5887421789369465</v>
      </c>
      <c r="H925">
        <v>1</v>
      </c>
      <c r="I925">
        <v>1</v>
      </c>
      <c r="J925">
        <f t="shared" ca="1" si="140"/>
        <v>0.14608470997104794</v>
      </c>
      <c r="K925">
        <f t="shared" ca="1" si="140"/>
        <v>0.92916302407384954</v>
      </c>
      <c r="L925">
        <f t="shared" ca="1" si="141"/>
        <v>1.4648629156195734</v>
      </c>
      <c r="M925">
        <f t="shared" ca="1" si="142"/>
        <v>1.025273649932297</v>
      </c>
      <c r="O925">
        <f t="shared" ca="1" si="146"/>
        <v>2.3250103702038172E-2</v>
      </c>
      <c r="P925">
        <f t="shared" ca="1" si="147"/>
        <v>0.14788088821956691</v>
      </c>
      <c r="Q925">
        <f t="shared" ca="1" si="148"/>
        <v>0.73243145780978669</v>
      </c>
      <c r="R925">
        <f t="shared" ca="1" si="149"/>
        <v>0.51263682496614849</v>
      </c>
    </row>
    <row r="926" spans="1:18">
      <c r="A926">
        <v>1</v>
      </c>
      <c r="B926">
        <v>1</v>
      </c>
      <c r="C926">
        <f t="shared" ca="1" si="143"/>
        <v>6.1335528796539869</v>
      </c>
      <c r="D926">
        <f t="shared" ca="1" si="143"/>
        <v>4.7210178854603768</v>
      </c>
      <c r="E926">
        <f t="shared" ca="1" si="144"/>
        <v>10.854570765114364</v>
      </c>
      <c r="F926">
        <f t="shared" ca="1" si="145"/>
        <v>1.4125349941936101</v>
      </c>
      <c r="H926">
        <v>1</v>
      </c>
      <c r="I926">
        <v>1</v>
      </c>
      <c r="J926">
        <f t="shared" ca="1" si="140"/>
        <v>4.5772394021445599</v>
      </c>
      <c r="K926">
        <f t="shared" ca="1" si="140"/>
        <v>6.8427221113966694E-2</v>
      </c>
      <c r="L926">
        <f t="shared" ca="1" si="141"/>
        <v>-0.20141138834722994</v>
      </c>
      <c r="M926">
        <f t="shared" ca="1" si="142"/>
        <v>-1.9886560775438151</v>
      </c>
      <c r="O926">
        <f t="shared" ca="1" si="146"/>
        <v>0.7284902765662985</v>
      </c>
      <c r="P926">
        <f t="shared" ca="1" si="147"/>
        <v>1.0890530482329909E-2</v>
      </c>
      <c r="Q926">
        <f t="shared" ca="1" si="148"/>
        <v>-0.10070569417361497</v>
      </c>
      <c r="R926">
        <f t="shared" ca="1" si="149"/>
        <v>-0.99432803877190756</v>
      </c>
    </row>
    <row r="927" spans="1:18">
      <c r="A927">
        <v>1</v>
      </c>
      <c r="B927">
        <v>1</v>
      </c>
      <c r="C927">
        <f t="shared" ca="1" si="143"/>
        <v>0.74477228570116016</v>
      </c>
      <c r="D927">
        <f t="shared" ca="1" si="143"/>
        <v>4.3743913091508118</v>
      </c>
      <c r="E927">
        <f t="shared" ca="1" si="144"/>
        <v>5.1191635948519716</v>
      </c>
      <c r="F927">
        <f t="shared" ca="1" si="145"/>
        <v>-3.6296190234496515</v>
      </c>
      <c r="H927">
        <v>1</v>
      </c>
      <c r="I927">
        <v>1</v>
      </c>
      <c r="J927">
        <f t="shared" ca="1" si="140"/>
        <v>0.33821138827325276</v>
      </c>
      <c r="K927">
        <f t="shared" ca="1" si="140"/>
        <v>5.9369519873299259</v>
      </c>
      <c r="L927">
        <f t="shared" ca="1" si="141"/>
        <v>1.9433174606156052</v>
      </c>
      <c r="M927">
        <f t="shared" ca="1" si="142"/>
        <v>0.32377849201560738</v>
      </c>
      <c r="O927">
        <f t="shared" ca="1" si="146"/>
        <v>5.3828014253660461E-2</v>
      </c>
      <c r="P927">
        <f t="shared" ca="1" si="147"/>
        <v>0.9448952556828093</v>
      </c>
      <c r="Q927">
        <f t="shared" ca="1" si="148"/>
        <v>0.97165873030780259</v>
      </c>
      <c r="R927">
        <f t="shared" ca="1" si="149"/>
        <v>0.16188924600780369</v>
      </c>
    </row>
    <row r="928" spans="1:18">
      <c r="A928">
        <v>1</v>
      </c>
      <c r="B928">
        <v>1</v>
      </c>
      <c r="C928">
        <f t="shared" ca="1" si="143"/>
        <v>3.2375699876463893</v>
      </c>
      <c r="D928">
        <f t="shared" ca="1" si="143"/>
        <v>6.2571462935423048</v>
      </c>
      <c r="E928">
        <f t="shared" ca="1" si="144"/>
        <v>9.494716281188694</v>
      </c>
      <c r="F928">
        <f t="shared" ca="1" si="145"/>
        <v>-3.0195763058959155</v>
      </c>
      <c r="H928">
        <v>1</v>
      </c>
      <c r="I928">
        <v>1</v>
      </c>
      <c r="J928">
        <f t="shared" ca="1" si="140"/>
        <v>1.7839680476267348</v>
      </c>
      <c r="K928">
        <f t="shared" ca="1" si="140"/>
        <v>5.9812806632746591</v>
      </c>
      <c r="L928">
        <f t="shared" ca="1" si="141"/>
        <v>-0.12294435848047604</v>
      </c>
      <c r="M928">
        <f t="shared" ca="1" si="142"/>
        <v>1.9734306363502898</v>
      </c>
      <c r="O928">
        <f t="shared" ca="1" si="146"/>
        <v>0.28392733309779261</v>
      </c>
      <c r="P928">
        <f t="shared" ca="1" si="147"/>
        <v>0.9519503835801324</v>
      </c>
      <c r="Q928">
        <f t="shared" ca="1" si="148"/>
        <v>-6.1472179240238019E-2</v>
      </c>
      <c r="R928">
        <f t="shared" ca="1" si="149"/>
        <v>0.98671531817514491</v>
      </c>
    </row>
    <row r="929" spans="1:18">
      <c r="A929">
        <v>1</v>
      </c>
      <c r="B929">
        <v>1</v>
      </c>
      <c r="C929">
        <f t="shared" ca="1" si="143"/>
        <v>0.78710989267961817</v>
      </c>
      <c r="D929">
        <f t="shared" ca="1" si="143"/>
        <v>4.8569394122471774</v>
      </c>
      <c r="E929">
        <f t="shared" ca="1" si="144"/>
        <v>5.6440493049267957</v>
      </c>
      <c r="F929">
        <f t="shared" ca="1" si="145"/>
        <v>-4.0698295195675591</v>
      </c>
      <c r="H929">
        <v>1</v>
      </c>
      <c r="I929">
        <v>1</v>
      </c>
      <c r="J929">
        <f t="shared" ca="1" si="140"/>
        <v>4.4009621726957926</v>
      </c>
      <c r="K929">
        <f t="shared" ca="1" si="140"/>
        <v>6.129736473023395</v>
      </c>
      <c r="L929">
        <f t="shared" ca="1" si="141"/>
        <v>-0.75472876630398966</v>
      </c>
      <c r="M929">
        <f t="shared" ca="1" si="142"/>
        <v>-1.8457746643819459</v>
      </c>
      <c r="O929">
        <f t="shared" ca="1" si="146"/>
        <v>0.70043488414498301</v>
      </c>
      <c r="P929">
        <f t="shared" ca="1" si="147"/>
        <v>0.97557785953235365</v>
      </c>
      <c r="Q929">
        <f t="shared" ca="1" si="148"/>
        <v>-0.37736438315199483</v>
      </c>
      <c r="R929">
        <f t="shared" ca="1" si="149"/>
        <v>-0.92288733219097296</v>
      </c>
    </row>
    <row r="930" spans="1:18">
      <c r="A930">
        <v>1</v>
      </c>
      <c r="B930">
        <v>1</v>
      </c>
      <c r="C930">
        <f t="shared" ca="1" si="143"/>
        <v>4.4866394096037174</v>
      </c>
      <c r="D930">
        <f t="shared" ca="1" si="143"/>
        <v>0.88573228989261643</v>
      </c>
      <c r="E930">
        <f t="shared" ca="1" si="144"/>
        <v>5.372371699496334</v>
      </c>
      <c r="F930">
        <f t="shared" ca="1" si="145"/>
        <v>3.6009071197111009</v>
      </c>
      <c r="H930">
        <v>1</v>
      </c>
      <c r="I930">
        <v>1</v>
      </c>
      <c r="J930">
        <f t="shared" ca="1" si="140"/>
        <v>3.6166917370473461</v>
      </c>
      <c r="K930">
        <f t="shared" ca="1" si="140"/>
        <v>1.5366756359409657</v>
      </c>
      <c r="L930">
        <f t="shared" ca="1" si="141"/>
        <v>-0.46242293918881738</v>
      </c>
      <c r="M930">
        <f t="shared" ca="1" si="142"/>
        <v>-1.361761053358044</v>
      </c>
      <c r="O930">
        <f t="shared" ca="1" si="146"/>
        <v>0.57561436759069851</v>
      </c>
      <c r="P930">
        <f t="shared" ca="1" si="147"/>
        <v>0.24456952338888649</v>
      </c>
      <c r="Q930">
        <f t="shared" ca="1" si="148"/>
        <v>-0.23121146959440869</v>
      </c>
      <c r="R930">
        <f t="shared" ca="1" si="149"/>
        <v>-0.68088052667902199</v>
      </c>
    </row>
    <row r="931" spans="1:18">
      <c r="A931">
        <v>1</v>
      </c>
      <c r="B931">
        <v>1</v>
      </c>
      <c r="C931">
        <f t="shared" ca="1" si="143"/>
        <v>3.1412266661343762</v>
      </c>
      <c r="D931">
        <f t="shared" ca="1" si="143"/>
        <v>1.8879657189835723</v>
      </c>
      <c r="E931">
        <f t="shared" ca="1" si="144"/>
        <v>5.0291923851179483</v>
      </c>
      <c r="F931">
        <f t="shared" ca="1" si="145"/>
        <v>1.2532609471508038</v>
      </c>
      <c r="H931">
        <v>1</v>
      </c>
      <c r="I931">
        <v>1</v>
      </c>
      <c r="J931">
        <f t="shared" ca="1" si="140"/>
        <v>2.4033780604712356</v>
      </c>
      <c r="K931">
        <f t="shared" ca="1" si="140"/>
        <v>3.6729082711526866</v>
      </c>
      <c r="L931">
        <f t="shared" ca="1" si="141"/>
        <v>0.23900139102396356</v>
      </c>
      <c r="M931">
        <f t="shared" ca="1" si="142"/>
        <v>0.46754236615416345</v>
      </c>
      <c r="O931">
        <f t="shared" ca="1" si="146"/>
        <v>0.38250949844260929</v>
      </c>
      <c r="P931">
        <f t="shared" ca="1" si="147"/>
        <v>0.58456150687705755</v>
      </c>
      <c r="Q931">
        <f t="shared" ca="1" si="148"/>
        <v>0.11950069551198178</v>
      </c>
      <c r="R931">
        <f t="shared" ca="1" si="149"/>
        <v>0.23377118307708172</v>
      </c>
    </row>
    <row r="932" spans="1:18">
      <c r="A932">
        <v>1</v>
      </c>
      <c r="B932">
        <v>1</v>
      </c>
      <c r="C932">
        <f t="shared" ca="1" si="143"/>
        <v>3.8210035965810238</v>
      </c>
      <c r="D932">
        <f t="shared" ca="1" si="143"/>
        <v>0.61799574828592374</v>
      </c>
      <c r="E932">
        <f t="shared" ca="1" si="144"/>
        <v>4.4389993448669474</v>
      </c>
      <c r="F932">
        <f t="shared" ca="1" si="145"/>
        <v>3.2030078482951003</v>
      </c>
      <c r="H932">
        <v>1</v>
      </c>
      <c r="I932">
        <v>1</v>
      </c>
      <c r="J932">
        <f t="shared" ca="1" si="140"/>
        <v>3.0968262156456285</v>
      </c>
      <c r="K932">
        <f t="shared" ca="1" si="140"/>
        <v>4.8002584679115108</v>
      </c>
      <c r="L932">
        <f t="shared" ca="1" si="141"/>
        <v>-1.0420878545033103</v>
      </c>
      <c r="M932">
        <f t="shared" ca="1" si="142"/>
        <v>1.0438226945685523</v>
      </c>
      <c r="O932">
        <f t="shared" ca="1" si="146"/>
        <v>0.4928752001165696</v>
      </c>
      <c r="P932">
        <f t="shared" ca="1" si="147"/>
        <v>0.76398486328684523</v>
      </c>
      <c r="Q932">
        <f t="shared" ca="1" si="148"/>
        <v>-0.52104392725165516</v>
      </c>
      <c r="R932">
        <f t="shared" ca="1" si="149"/>
        <v>0.52191134728427613</v>
      </c>
    </row>
    <row r="933" spans="1:18">
      <c r="A933">
        <v>1</v>
      </c>
      <c r="B933">
        <v>1</v>
      </c>
      <c r="C933">
        <f t="shared" ca="1" si="143"/>
        <v>5.282542844086068</v>
      </c>
      <c r="D933">
        <f t="shared" ca="1" si="143"/>
        <v>1.6152843077665988</v>
      </c>
      <c r="E933">
        <f t="shared" ca="1" si="144"/>
        <v>6.8978271518526668</v>
      </c>
      <c r="F933">
        <f t="shared" ca="1" si="145"/>
        <v>3.6672585363194692</v>
      </c>
      <c r="H933">
        <v>1</v>
      </c>
      <c r="I933">
        <v>1</v>
      </c>
      <c r="J933">
        <f t="shared" ca="1" si="140"/>
        <v>2.6672408468641362</v>
      </c>
      <c r="K933">
        <f t="shared" ca="1" si="140"/>
        <v>3.2153010315873778</v>
      </c>
      <c r="L933">
        <f t="shared" ca="1" si="141"/>
        <v>3.1221261923834676E-2</v>
      </c>
      <c r="M933">
        <f t="shared" ca="1" si="142"/>
        <v>6.6751018819927621E-2</v>
      </c>
      <c r="O933">
        <f t="shared" ca="1" si="146"/>
        <v>0.42450456519504032</v>
      </c>
      <c r="P933">
        <f t="shared" ca="1" si="147"/>
        <v>0.51173105270560149</v>
      </c>
      <c r="Q933">
        <f t="shared" ca="1" si="148"/>
        <v>1.5610630961917338E-2</v>
      </c>
      <c r="R933">
        <f t="shared" ca="1" si="149"/>
        <v>3.3375509409963811E-2</v>
      </c>
    </row>
    <row r="934" spans="1:18">
      <c r="A934">
        <v>1</v>
      </c>
      <c r="B934">
        <v>1</v>
      </c>
      <c r="C934">
        <f t="shared" ca="1" si="143"/>
        <v>1.2986165580606044</v>
      </c>
      <c r="D934">
        <f t="shared" ca="1" si="143"/>
        <v>4.4582090541785391</v>
      </c>
      <c r="E934">
        <f t="shared" ca="1" si="144"/>
        <v>5.7568256122391439</v>
      </c>
      <c r="F934">
        <f t="shared" ca="1" si="145"/>
        <v>-3.1595924961179347</v>
      </c>
      <c r="H934">
        <v>1</v>
      </c>
      <c r="I934">
        <v>1</v>
      </c>
      <c r="J934">
        <f t="shared" ca="1" si="140"/>
        <v>5.2237625439559929</v>
      </c>
      <c r="K934">
        <f t="shared" ca="1" si="140"/>
        <v>1.9052334762929799</v>
      </c>
      <c r="L934">
        <f t="shared" ca="1" si="141"/>
        <v>1.152500230529012</v>
      </c>
      <c r="M934">
        <f t="shared" ca="1" si="142"/>
        <v>-0.12356418014341808</v>
      </c>
      <c r="O934">
        <f t="shared" ca="1" si="146"/>
        <v>0.83138763040889052</v>
      </c>
      <c r="P934">
        <f t="shared" ca="1" si="147"/>
        <v>0.30322732549618314</v>
      </c>
      <c r="Q934">
        <f t="shared" ca="1" si="148"/>
        <v>0.57625011526450598</v>
      </c>
      <c r="R934">
        <f t="shared" ca="1" si="149"/>
        <v>-6.1782090071709039E-2</v>
      </c>
    </row>
    <row r="935" spans="1:18">
      <c r="A935">
        <v>1</v>
      </c>
      <c r="B935">
        <v>1</v>
      </c>
      <c r="C935">
        <f t="shared" ca="1" si="143"/>
        <v>0.34213578908550385</v>
      </c>
      <c r="D935">
        <f t="shared" ca="1" si="143"/>
        <v>3.7188477930439627</v>
      </c>
      <c r="E935">
        <f t="shared" ca="1" si="144"/>
        <v>4.0609835821294666</v>
      </c>
      <c r="F935">
        <f t="shared" ca="1" si="145"/>
        <v>-3.3767120039584588</v>
      </c>
      <c r="H935">
        <v>1</v>
      </c>
      <c r="I935">
        <v>1</v>
      </c>
      <c r="J935">
        <f t="shared" ca="1" si="140"/>
        <v>2.2556932879193026</v>
      </c>
      <c r="K935">
        <f t="shared" ca="1" si="140"/>
        <v>3.0127830145812813</v>
      </c>
      <c r="L935">
        <f t="shared" ca="1" si="141"/>
        <v>-0.10472610881834055</v>
      </c>
      <c r="M935">
        <f t="shared" ca="1" si="142"/>
        <v>-7.4842747976469504E-2</v>
      </c>
      <c r="O935">
        <f t="shared" ca="1" si="146"/>
        <v>0.35900473687156692</v>
      </c>
      <c r="P935">
        <f t="shared" ca="1" si="147"/>
        <v>0.47949930923391271</v>
      </c>
      <c r="Q935">
        <f t="shared" ca="1" si="148"/>
        <v>-5.2363054409170273E-2</v>
      </c>
      <c r="R935">
        <f t="shared" ca="1" si="149"/>
        <v>-3.7421373988234752E-2</v>
      </c>
    </row>
    <row r="936" spans="1:18">
      <c r="A936">
        <v>1</v>
      </c>
      <c r="B936">
        <v>1</v>
      </c>
      <c r="C936">
        <f t="shared" ca="1" si="143"/>
        <v>3.1674223269668813</v>
      </c>
      <c r="D936">
        <f t="shared" ca="1" si="143"/>
        <v>0.62703542291203218</v>
      </c>
      <c r="E936">
        <f t="shared" ca="1" si="144"/>
        <v>3.7944577498789136</v>
      </c>
      <c r="F936">
        <f t="shared" ca="1" si="145"/>
        <v>2.540386904054849</v>
      </c>
      <c r="H936">
        <v>1</v>
      </c>
      <c r="I936">
        <v>1</v>
      </c>
      <c r="J936">
        <f t="shared" ca="1" si="140"/>
        <v>5.8324881601323906</v>
      </c>
      <c r="K936">
        <f t="shared" ca="1" si="140"/>
        <v>2.7306220684001192</v>
      </c>
      <c r="L936">
        <f t="shared" ca="1" si="141"/>
        <v>0.24897096566924937</v>
      </c>
      <c r="M936">
        <f t="shared" ca="1" si="142"/>
        <v>0.32333642708461741</v>
      </c>
      <c r="O936">
        <f t="shared" ca="1" si="146"/>
        <v>0.92826932121002403</v>
      </c>
      <c r="P936">
        <f t="shared" ca="1" si="147"/>
        <v>0.4345919999016945</v>
      </c>
      <c r="Q936">
        <f t="shared" ca="1" si="148"/>
        <v>0.12448548283462468</v>
      </c>
      <c r="R936">
        <f t="shared" ca="1" si="149"/>
        <v>0.1616682135423087</v>
      </c>
    </row>
    <row r="937" spans="1:18">
      <c r="A937">
        <v>1</v>
      </c>
      <c r="B937">
        <v>1</v>
      </c>
      <c r="C937">
        <f t="shared" ca="1" si="143"/>
        <v>1.6383362399041284</v>
      </c>
      <c r="D937">
        <f t="shared" ca="1" si="143"/>
        <v>2.0749737361694529</v>
      </c>
      <c r="E937">
        <f t="shared" ca="1" si="144"/>
        <v>3.7133099760735813</v>
      </c>
      <c r="F937">
        <f t="shared" ca="1" si="145"/>
        <v>-0.43663749626532455</v>
      </c>
      <c r="H937">
        <v>1</v>
      </c>
      <c r="I937">
        <v>1</v>
      </c>
      <c r="J937">
        <f t="shared" ca="1" si="140"/>
        <v>4.8583985402616054</v>
      </c>
      <c r="K937">
        <f t="shared" ca="1" si="140"/>
        <v>5.576314724474158</v>
      </c>
      <c r="L937">
        <f t="shared" ca="1" si="141"/>
        <v>-0.38642418555550051</v>
      </c>
      <c r="M937">
        <f t="shared" ca="1" si="142"/>
        <v>-1.8361569614466293</v>
      </c>
      <c r="O937">
        <f t="shared" ca="1" si="146"/>
        <v>0.77323814319308326</v>
      </c>
      <c r="P937">
        <f t="shared" ca="1" si="147"/>
        <v>0.88749805263618264</v>
      </c>
      <c r="Q937">
        <f t="shared" ca="1" si="148"/>
        <v>-0.19321209277775026</v>
      </c>
      <c r="R937">
        <f t="shared" ca="1" si="149"/>
        <v>-0.91807848072331466</v>
      </c>
    </row>
    <row r="938" spans="1:18">
      <c r="A938">
        <v>1</v>
      </c>
      <c r="B938">
        <v>1</v>
      </c>
      <c r="C938">
        <f t="shared" ca="1" si="143"/>
        <v>2.4089564738496856</v>
      </c>
      <c r="D938">
        <f t="shared" ca="1" si="143"/>
        <v>4.6974155455466029</v>
      </c>
      <c r="E938">
        <f t="shared" ca="1" si="144"/>
        <v>7.1063720193962885</v>
      </c>
      <c r="F938">
        <f t="shared" ca="1" si="145"/>
        <v>-2.2884590716969173</v>
      </c>
      <c r="H938">
        <v>1</v>
      </c>
      <c r="I938">
        <v>1</v>
      </c>
      <c r="J938">
        <f t="shared" ca="1" si="140"/>
        <v>5.6732316557030451</v>
      </c>
      <c r="K938">
        <f t="shared" ca="1" si="140"/>
        <v>5.5804160541011081</v>
      </c>
      <c r="L938">
        <f t="shared" ca="1" si="141"/>
        <v>1.0748928190274016</v>
      </c>
      <c r="M938">
        <f t="shared" ca="1" si="142"/>
        <v>-1.5397129400365683</v>
      </c>
      <c r="O938">
        <f t="shared" ca="1" si="146"/>
        <v>0.90292286131055732</v>
      </c>
      <c r="P938">
        <f t="shared" ca="1" si="147"/>
        <v>0.888150799519561</v>
      </c>
      <c r="Q938">
        <f t="shared" ca="1" si="148"/>
        <v>0.53744640951370082</v>
      </c>
      <c r="R938">
        <f t="shared" ca="1" si="149"/>
        <v>-0.76985647001828417</v>
      </c>
    </row>
    <row r="939" spans="1:18">
      <c r="A939">
        <v>1</v>
      </c>
      <c r="B939">
        <v>1</v>
      </c>
      <c r="C939">
        <f t="shared" ca="1" si="143"/>
        <v>1.0341286382104984</v>
      </c>
      <c r="D939">
        <f t="shared" ca="1" si="143"/>
        <v>4.0416928163163863</v>
      </c>
      <c r="E939">
        <f t="shared" ca="1" si="144"/>
        <v>5.0758214545268849</v>
      </c>
      <c r="F939">
        <f t="shared" ca="1" si="145"/>
        <v>-3.0075641781058877</v>
      </c>
      <c r="H939">
        <v>1</v>
      </c>
      <c r="I939">
        <v>1</v>
      </c>
      <c r="J939">
        <f t="shared" ca="1" si="140"/>
        <v>4.5922025018674502</v>
      </c>
      <c r="K939">
        <f t="shared" ca="1" si="140"/>
        <v>2.627442507879894</v>
      </c>
      <c r="L939">
        <f t="shared" ca="1" si="141"/>
        <v>0.4727459761283711</v>
      </c>
      <c r="M939">
        <f t="shared" ca="1" si="142"/>
        <v>-0.18732127594327608</v>
      </c>
      <c r="O939">
        <f t="shared" ca="1" si="146"/>
        <v>0.73087172785117349</v>
      </c>
      <c r="P939">
        <f t="shared" ca="1" si="147"/>
        <v>0.41817046281885129</v>
      </c>
      <c r="Q939">
        <f t="shared" ca="1" si="148"/>
        <v>0.23637298806418555</v>
      </c>
      <c r="R939">
        <f t="shared" ca="1" si="149"/>
        <v>-9.3660637971638039E-2</v>
      </c>
    </row>
    <row r="940" spans="1:18">
      <c r="A940">
        <v>1</v>
      </c>
      <c r="B940">
        <v>1</v>
      </c>
      <c r="C940">
        <f t="shared" ca="1" si="143"/>
        <v>3.6946283861451912</v>
      </c>
      <c r="D940">
        <f t="shared" ca="1" si="143"/>
        <v>3.0913862990204821</v>
      </c>
      <c r="E940">
        <f t="shared" ca="1" si="144"/>
        <v>6.7860146851656733</v>
      </c>
      <c r="F940">
        <f t="shared" ca="1" si="145"/>
        <v>0.60324208712470906</v>
      </c>
      <c r="H940">
        <v>1</v>
      </c>
      <c r="I940">
        <v>1</v>
      </c>
      <c r="J940">
        <f t="shared" ca="1" si="140"/>
        <v>4.5795133754282116</v>
      </c>
      <c r="K940">
        <f t="shared" ca="1" si="140"/>
        <v>4.550437138668717</v>
      </c>
      <c r="L940">
        <f t="shared" ca="1" si="141"/>
        <v>-1.0893372392126508</v>
      </c>
      <c r="M940">
        <f t="shared" ca="1" si="142"/>
        <v>-0.70061027158151834</v>
      </c>
      <c r="O940">
        <f t="shared" ca="1" si="146"/>
        <v>0.72885219065485052</v>
      </c>
      <c r="P940">
        <f t="shared" ca="1" si="147"/>
        <v>0.72422456384806677</v>
      </c>
      <c r="Q940">
        <f t="shared" ca="1" si="148"/>
        <v>-0.5446686196063254</v>
      </c>
      <c r="R940">
        <f t="shared" ca="1" si="149"/>
        <v>-0.35030513579075917</v>
      </c>
    </row>
    <row r="941" spans="1:18">
      <c r="A941">
        <v>1</v>
      </c>
      <c r="B941">
        <v>1</v>
      </c>
      <c r="C941">
        <f t="shared" ca="1" si="143"/>
        <v>2.1326521650264922</v>
      </c>
      <c r="D941">
        <f t="shared" ca="1" si="143"/>
        <v>3.9123512455575709</v>
      </c>
      <c r="E941">
        <f t="shared" ca="1" si="144"/>
        <v>6.0450034105840631</v>
      </c>
      <c r="F941">
        <f t="shared" ca="1" si="145"/>
        <v>-1.7796990805310786</v>
      </c>
      <c r="H941">
        <v>1</v>
      </c>
      <c r="I941">
        <v>1</v>
      </c>
      <c r="J941">
        <f t="shared" ca="1" si="140"/>
        <v>0.92584174095543026</v>
      </c>
      <c r="K941">
        <f t="shared" ca="1" si="140"/>
        <v>4.4342665439021918</v>
      </c>
      <c r="L941">
        <f t="shared" ca="1" si="141"/>
        <v>1.2045313560408446</v>
      </c>
      <c r="M941">
        <f t="shared" ca="1" si="142"/>
        <v>1.6650962029406413E-3</v>
      </c>
      <c r="O941">
        <f t="shared" ca="1" si="146"/>
        <v>0.14735228959386282</v>
      </c>
      <c r="P941">
        <f t="shared" ca="1" si="147"/>
        <v>0.70573543944904882</v>
      </c>
      <c r="Q941">
        <f t="shared" ca="1" si="148"/>
        <v>0.6022656780204223</v>
      </c>
      <c r="R941">
        <f t="shared" ca="1" si="149"/>
        <v>8.3254810147032066E-4</v>
      </c>
    </row>
    <row r="942" spans="1:18">
      <c r="A942">
        <v>1</v>
      </c>
      <c r="B942">
        <v>1</v>
      </c>
      <c r="C942">
        <f t="shared" ca="1" si="143"/>
        <v>1.3902292207836759</v>
      </c>
      <c r="D942">
        <f t="shared" ca="1" si="143"/>
        <v>2.0380458996390569</v>
      </c>
      <c r="E942">
        <f t="shared" ca="1" si="144"/>
        <v>3.4282751204227329</v>
      </c>
      <c r="F942">
        <f t="shared" ca="1" si="145"/>
        <v>-0.64781667885538097</v>
      </c>
      <c r="H942">
        <v>1</v>
      </c>
      <c r="I942">
        <v>1</v>
      </c>
      <c r="J942">
        <f t="shared" ca="1" si="140"/>
        <v>1.3869762448831806</v>
      </c>
      <c r="K942">
        <f t="shared" ca="1" si="140"/>
        <v>2.5416773106080544</v>
      </c>
      <c r="L942">
        <f t="shared" ca="1" si="141"/>
        <v>-0.52314344909857469</v>
      </c>
      <c r="M942">
        <f t="shared" ca="1" si="142"/>
        <v>0.27487107134921696</v>
      </c>
      <c r="O942">
        <f t="shared" ca="1" si="146"/>
        <v>0.2207441253241933</v>
      </c>
      <c r="P942">
        <f t="shared" ca="1" si="147"/>
        <v>0.40452050772778647</v>
      </c>
      <c r="Q942">
        <f t="shared" ca="1" si="148"/>
        <v>-0.26157172454928734</v>
      </c>
      <c r="R942">
        <f t="shared" ca="1" si="149"/>
        <v>0.13743553567460848</v>
      </c>
    </row>
    <row r="943" spans="1:18">
      <c r="A943">
        <v>1</v>
      </c>
      <c r="B943">
        <v>1</v>
      </c>
      <c r="C943">
        <f t="shared" ca="1" si="143"/>
        <v>3.2323815391799733</v>
      </c>
      <c r="D943">
        <f t="shared" ca="1" si="143"/>
        <v>1.0977696446439986</v>
      </c>
      <c r="E943">
        <f t="shared" ca="1" si="144"/>
        <v>4.3301511838239719</v>
      </c>
      <c r="F943">
        <f t="shared" ca="1" si="145"/>
        <v>2.1346118945359747</v>
      </c>
      <c r="H943">
        <v>1</v>
      </c>
      <c r="I943">
        <v>1</v>
      </c>
      <c r="J943">
        <f t="shared" ca="1" si="140"/>
        <v>4.7262480713073511</v>
      </c>
      <c r="K943">
        <f t="shared" ca="1" si="140"/>
        <v>3.2062684612287473</v>
      </c>
      <c r="L943">
        <f t="shared" ca="1" si="141"/>
        <v>-6.459554584447845E-2</v>
      </c>
      <c r="M943">
        <f t="shared" ca="1" si="142"/>
        <v>-2.9862447710814477E-3</v>
      </c>
      <c r="O943">
        <f t="shared" ca="1" si="146"/>
        <v>0.75220574282710162</v>
      </c>
      <c r="P943">
        <f t="shared" ca="1" si="147"/>
        <v>0.51029347448420015</v>
      </c>
      <c r="Q943">
        <f t="shared" ca="1" si="148"/>
        <v>-3.2297772922239225E-2</v>
      </c>
      <c r="R943">
        <f t="shared" ca="1" si="149"/>
        <v>-1.4931223855407239E-3</v>
      </c>
    </row>
    <row r="944" spans="1:18">
      <c r="A944">
        <v>1</v>
      </c>
      <c r="B944">
        <v>1</v>
      </c>
      <c r="C944">
        <f t="shared" ca="1" si="143"/>
        <v>6.2138362502059392</v>
      </c>
      <c r="D944">
        <f t="shared" ca="1" si="143"/>
        <v>0.51473302783155606</v>
      </c>
      <c r="E944">
        <f t="shared" ca="1" si="144"/>
        <v>6.7285692780374955</v>
      </c>
      <c r="F944">
        <f t="shared" ca="1" si="145"/>
        <v>5.6991032223743829</v>
      </c>
      <c r="H944">
        <v>1</v>
      </c>
      <c r="I944">
        <v>1</v>
      </c>
      <c r="J944">
        <f t="shared" ca="1" si="140"/>
        <v>0.60190003396478142</v>
      </c>
      <c r="K944">
        <f t="shared" ca="1" si="140"/>
        <v>2.4898128375411344</v>
      </c>
      <c r="L944">
        <f t="shared" ca="1" si="141"/>
        <v>-0.17449497567520245</v>
      </c>
      <c r="M944">
        <f t="shared" ca="1" si="142"/>
        <v>0.61606872017114256</v>
      </c>
      <c r="O944">
        <f t="shared" ca="1" si="146"/>
        <v>9.5795365652674658E-2</v>
      </c>
      <c r="P944">
        <f t="shared" ca="1" si="147"/>
        <v>0.3962660204683297</v>
      </c>
      <c r="Q944">
        <f t="shared" ca="1" si="148"/>
        <v>-8.7247487837601223E-2</v>
      </c>
      <c r="R944">
        <f t="shared" ca="1" si="149"/>
        <v>0.30803436008557128</v>
      </c>
    </row>
    <row r="945" spans="1:18">
      <c r="A945">
        <v>1</v>
      </c>
      <c r="B945">
        <v>1</v>
      </c>
      <c r="C945">
        <f t="shared" ca="1" si="143"/>
        <v>5.677935538546663</v>
      </c>
      <c r="D945">
        <f t="shared" ca="1" si="143"/>
        <v>5.7377934027606052</v>
      </c>
      <c r="E945">
        <f t="shared" ca="1" si="144"/>
        <v>11.415728941307268</v>
      </c>
      <c r="F945">
        <f t="shared" ca="1" si="145"/>
        <v>-5.9857864213942236E-2</v>
      </c>
      <c r="H945">
        <v>1</v>
      </c>
      <c r="I945">
        <v>1</v>
      </c>
      <c r="J945">
        <f t="shared" ca="1" si="140"/>
        <v>4.9042235625733603</v>
      </c>
      <c r="K945">
        <f t="shared" ca="1" si="140"/>
        <v>6.1115357002396911</v>
      </c>
      <c r="L945">
        <f t="shared" ca="1" si="141"/>
        <v>0.21084374822963264</v>
      </c>
      <c r="M945">
        <f t="shared" ca="1" si="142"/>
        <v>-1.9814523958891419</v>
      </c>
      <c r="O945">
        <f t="shared" ca="1" si="146"/>
        <v>0.78053142201129544</v>
      </c>
      <c r="P945">
        <f t="shared" ca="1" si="147"/>
        <v>0.97268111657573475</v>
      </c>
      <c r="Q945">
        <f t="shared" ca="1" si="148"/>
        <v>0.10542187411481632</v>
      </c>
      <c r="R945">
        <f t="shared" ca="1" si="149"/>
        <v>-0.99072619794457095</v>
      </c>
    </row>
    <row r="946" spans="1:18">
      <c r="A946">
        <v>1</v>
      </c>
      <c r="B946">
        <v>1</v>
      </c>
      <c r="C946">
        <f t="shared" ca="1" si="143"/>
        <v>5.9429038293669612</v>
      </c>
      <c r="D946">
        <f t="shared" ca="1" si="143"/>
        <v>0.66607799660752154</v>
      </c>
      <c r="E946">
        <f t="shared" ca="1" si="144"/>
        <v>6.6089818259744826</v>
      </c>
      <c r="F946">
        <f t="shared" ca="1" si="145"/>
        <v>5.2768258327594397</v>
      </c>
      <c r="H946">
        <v>1</v>
      </c>
      <c r="I946">
        <v>1</v>
      </c>
      <c r="J946">
        <f t="shared" ca="1" si="140"/>
        <v>1.9966440497258222</v>
      </c>
      <c r="K946">
        <f t="shared" ca="1" si="140"/>
        <v>6.0520750000740859</v>
      </c>
      <c r="L946">
        <f t="shared" ca="1" si="141"/>
        <v>-0.60660186261462856</v>
      </c>
      <c r="M946">
        <f t="shared" ca="1" si="142"/>
        <v>1.8917873876153535</v>
      </c>
      <c r="O946">
        <f t="shared" ca="1" si="146"/>
        <v>0.31777577010888469</v>
      </c>
      <c r="P946">
        <f t="shared" ca="1" si="147"/>
        <v>0.96321765222467359</v>
      </c>
      <c r="Q946">
        <f t="shared" ca="1" si="148"/>
        <v>-0.30330093130731428</v>
      </c>
      <c r="R946">
        <f t="shared" ca="1" si="149"/>
        <v>0.94589369380767674</v>
      </c>
    </row>
    <row r="947" spans="1:18">
      <c r="A947">
        <v>1</v>
      </c>
      <c r="B947">
        <v>1</v>
      </c>
      <c r="C947">
        <f t="shared" ca="1" si="143"/>
        <v>1.1925579660139234</v>
      </c>
      <c r="D947">
        <f t="shared" ca="1" si="143"/>
        <v>2.7798858467368972</v>
      </c>
      <c r="E947">
        <f t="shared" ca="1" si="144"/>
        <v>3.9724438127508206</v>
      </c>
      <c r="F947">
        <f t="shared" ca="1" si="145"/>
        <v>-1.5873278807229738</v>
      </c>
      <c r="H947">
        <v>1</v>
      </c>
      <c r="I947">
        <v>1</v>
      </c>
      <c r="J947">
        <f t="shared" ca="1" si="140"/>
        <v>4.810692626682874</v>
      </c>
      <c r="K947">
        <f t="shared" ca="1" si="140"/>
        <v>0.66181609446911027</v>
      </c>
      <c r="L947">
        <f t="shared" ca="1" si="141"/>
        <v>0.78715362740777528</v>
      </c>
      <c r="M947">
        <f t="shared" ca="1" si="142"/>
        <v>-1.7199255999255108</v>
      </c>
      <c r="O947">
        <f t="shared" ca="1" si="146"/>
        <v>0.76564551123231328</v>
      </c>
      <c r="P947">
        <f t="shared" ca="1" si="147"/>
        <v>0.10533130285253167</v>
      </c>
      <c r="Q947">
        <f t="shared" ca="1" si="148"/>
        <v>0.39357681370388764</v>
      </c>
      <c r="R947">
        <f t="shared" ca="1" si="149"/>
        <v>-0.85996279996275538</v>
      </c>
    </row>
    <row r="948" spans="1:18">
      <c r="A948">
        <v>1</v>
      </c>
      <c r="B948">
        <v>1</v>
      </c>
      <c r="C948">
        <f t="shared" ca="1" si="143"/>
        <v>6.2509942080268512</v>
      </c>
      <c r="D948">
        <f t="shared" ca="1" si="143"/>
        <v>2.5412403502816936</v>
      </c>
      <c r="E948">
        <f t="shared" ca="1" si="144"/>
        <v>8.7922345583085448</v>
      </c>
      <c r="F948">
        <f t="shared" ca="1" si="145"/>
        <v>3.7097538577451576</v>
      </c>
      <c r="H948">
        <v>1</v>
      </c>
      <c r="I948">
        <v>1</v>
      </c>
      <c r="J948">
        <f t="shared" ca="1" si="140"/>
        <v>1.245019202978132</v>
      </c>
      <c r="K948">
        <f t="shared" ca="1" si="140"/>
        <v>4.78309403674296</v>
      </c>
      <c r="L948">
        <f t="shared" ca="1" si="141"/>
        <v>1.2876902458038315</v>
      </c>
      <c r="M948">
        <f t="shared" ca="1" si="142"/>
        <v>0.69508715281045519</v>
      </c>
      <c r="O948">
        <f t="shared" ca="1" si="146"/>
        <v>0.19815096039830149</v>
      </c>
      <c r="P948">
        <f t="shared" ca="1" si="147"/>
        <v>0.76125305922100972</v>
      </c>
      <c r="Q948">
        <f t="shared" ca="1" si="148"/>
        <v>0.64384512290191576</v>
      </c>
      <c r="R948">
        <f t="shared" ca="1" si="149"/>
        <v>0.34754357640522759</v>
      </c>
    </row>
    <row r="949" spans="1:18">
      <c r="A949">
        <v>1</v>
      </c>
      <c r="B949">
        <v>1</v>
      </c>
      <c r="C949">
        <f t="shared" ca="1" si="143"/>
        <v>2.8668531269494766</v>
      </c>
      <c r="D949">
        <f t="shared" ca="1" si="143"/>
        <v>4.3855215936959704</v>
      </c>
      <c r="E949">
        <f t="shared" ca="1" si="144"/>
        <v>7.252374720645447</v>
      </c>
      <c r="F949">
        <f t="shared" ca="1" si="145"/>
        <v>-1.5186684667464938</v>
      </c>
      <c r="H949">
        <v>1</v>
      </c>
      <c r="I949">
        <v>1</v>
      </c>
      <c r="J949">
        <f t="shared" ca="1" si="140"/>
        <v>3.0138596214536748</v>
      </c>
      <c r="K949">
        <f t="shared" ca="1" si="140"/>
        <v>1.1640058377001776</v>
      </c>
      <c r="L949">
        <f t="shared" ca="1" si="141"/>
        <v>-1.5012843038416794</v>
      </c>
      <c r="M949">
        <f t="shared" ca="1" si="142"/>
        <v>-0.73312548754939344</v>
      </c>
      <c r="O949">
        <f t="shared" ca="1" si="146"/>
        <v>0.47967065653942087</v>
      </c>
      <c r="P949">
        <f t="shared" ca="1" si="147"/>
        <v>0.18525728285780574</v>
      </c>
      <c r="Q949">
        <f t="shared" ca="1" si="148"/>
        <v>-0.75064215192083972</v>
      </c>
      <c r="R949">
        <f t="shared" ca="1" si="149"/>
        <v>-0.36656274377469672</v>
      </c>
    </row>
    <row r="950" spans="1:18">
      <c r="A950">
        <v>1</v>
      </c>
      <c r="B950">
        <v>1</v>
      </c>
      <c r="C950">
        <f t="shared" ca="1" si="143"/>
        <v>5.1714512137003492</v>
      </c>
      <c r="D950">
        <f t="shared" ca="1" si="143"/>
        <v>1.1055567261032764</v>
      </c>
      <c r="E950">
        <f t="shared" ca="1" si="144"/>
        <v>6.2770079398036254</v>
      </c>
      <c r="F950">
        <f t="shared" ca="1" si="145"/>
        <v>4.0658944875970731</v>
      </c>
      <c r="H950">
        <v>1</v>
      </c>
      <c r="I950">
        <v>1</v>
      </c>
      <c r="J950">
        <f t="shared" ca="1" si="140"/>
        <v>2.7047126256976233</v>
      </c>
      <c r="K950">
        <f t="shared" ca="1" si="140"/>
        <v>3.8728657227101486</v>
      </c>
      <c r="L950">
        <f t="shared" ca="1" si="141"/>
        <v>5.0902256380474631E-2</v>
      </c>
      <c r="M950">
        <f t="shared" ca="1" si="142"/>
        <v>0.71327365375005203</v>
      </c>
      <c r="O950">
        <f t="shared" ca="1" si="146"/>
        <v>0.43046838402283605</v>
      </c>
      <c r="P950">
        <f t="shared" ca="1" si="147"/>
        <v>0.61638572370048583</v>
      </c>
      <c r="Q950">
        <f t="shared" ca="1" si="148"/>
        <v>2.5451128190237315E-2</v>
      </c>
      <c r="R950">
        <f t="shared" ca="1" si="149"/>
        <v>0.35663682687502601</v>
      </c>
    </row>
    <row r="951" spans="1:18">
      <c r="A951">
        <v>1</v>
      </c>
      <c r="B951">
        <v>1</v>
      </c>
      <c r="C951">
        <f t="shared" ca="1" si="143"/>
        <v>4.6967695935018563</v>
      </c>
      <c r="D951">
        <f t="shared" ca="1" si="143"/>
        <v>5.9017842509596017</v>
      </c>
      <c r="E951">
        <f t="shared" ca="1" si="144"/>
        <v>10.598553844461458</v>
      </c>
      <c r="F951">
        <f t="shared" ca="1" si="145"/>
        <v>-1.2050146574577454</v>
      </c>
      <c r="H951">
        <v>1</v>
      </c>
      <c r="I951">
        <v>1</v>
      </c>
      <c r="J951">
        <f t="shared" ca="1" si="140"/>
        <v>3.8351305099656749</v>
      </c>
      <c r="K951">
        <f t="shared" ca="1" si="140"/>
        <v>2.0030187899735719</v>
      </c>
      <c r="L951">
        <f t="shared" ca="1" si="141"/>
        <v>0.13360594926184999</v>
      </c>
      <c r="M951">
        <f t="shared" ca="1" si="142"/>
        <v>-1.0697521311208855</v>
      </c>
      <c r="O951">
        <f t="shared" ca="1" si="146"/>
        <v>0.61037997806357858</v>
      </c>
      <c r="P951">
        <f t="shared" ca="1" si="147"/>
        <v>0.31879034153024088</v>
      </c>
      <c r="Q951">
        <f t="shared" ca="1" si="148"/>
        <v>6.6802974630924994E-2</v>
      </c>
      <c r="R951">
        <f t="shared" ca="1" si="149"/>
        <v>-0.53487606556044276</v>
      </c>
    </row>
    <row r="952" spans="1:18">
      <c r="A952">
        <v>1</v>
      </c>
      <c r="B952">
        <v>1</v>
      </c>
      <c r="C952">
        <f t="shared" ca="1" si="143"/>
        <v>5.7715871146998925</v>
      </c>
      <c r="D952">
        <f t="shared" ca="1" si="143"/>
        <v>5.1812999007696252</v>
      </c>
      <c r="E952">
        <f t="shared" ca="1" si="144"/>
        <v>10.952887015469518</v>
      </c>
      <c r="F952">
        <f t="shared" ca="1" si="145"/>
        <v>0.59028721393026728</v>
      </c>
      <c r="H952">
        <v>1</v>
      </c>
      <c r="I952">
        <v>1</v>
      </c>
      <c r="J952">
        <f t="shared" ca="1" si="140"/>
        <v>2.7361879691411142</v>
      </c>
      <c r="K952">
        <f t="shared" ca="1" si="140"/>
        <v>2.155186838522825</v>
      </c>
      <c r="L952">
        <f t="shared" ca="1" si="141"/>
        <v>-0.74091117455278122</v>
      </c>
      <c r="M952">
        <f t="shared" ca="1" si="142"/>
        <v>-0.58963407915884014</v>
      </c>
      <c r="O952">
        <f t="shared" ca="1" si="146"/>
        <v>0.4354778405173827</v>
      </c>
      <c r="P952">
        <f t="shared" ca="1" si="147"/>
        <v>0.34300863863750203</v>
      </c>
      <c r="Q952">
        <f t="shared" ca="1" si="148"/>
        <v>-0.37045558727639061</v>
      </c>
      <c r="R952">
        <f t="shared" ca="1" si="149"/>
        <v>-0.29481703957942007</v>
      </c>
    </row>
    <row r="953" spans="1:18">
      <c r="A953">
        <v>1</v>
      </c>
      <c r="B953">
        <v>1</v>
      </c>
      <c r="C953">
        <f t="shared" ca="1" si="143"/>
        <v>1.1938611065224409</v>
      </c>
      <c r="D953">
        <f t="shared" ca="1" si="143"/>
        <v>4.6198315155056857</v>
      </c>
      <c r="E953">
        <f t="shared" ca="1" si="144"/>
        <v>5.8136926220281264</v>
      </c>
      <c r="F953">
        <f t="shared" ca="1" si="145"/>
        <v>-3.425970408983245</v>
      </c>
      <c r="H953">
        <v>1</v>
      </c>
      <c r="I953">
        <v>1</v>
      </c>
      <c r="J953">
        <f t="shared" ca="1" si="140"/>
        <v>2.5549596551646121</v>
      </c>
      <c r="K953">
        <f t="shared" ca="1" si="140"/>
        <v>4.5485439277801625</v>
      </c>
      <c r="L953">
        <f t="shared" ca="1" si="141"/>
        <v>-0.1508207672042482</v>
      </c>
      <c r="M953">
        <f t="shared" ca="1" si="142"/>
        <v>1.2849230231456847</v>
      </c>
      <c r="O953">
        <f t="shared" ca="1" si="146"/>
        <v>0.40663445851981239</v>
      </c>
      <c r="P953">
        <f t="shared" ca="1" si="147"/>
        <v>0.72392324997683788</v>
      </c>
      <c r="Q953">
        <f t="shared" ca="1" si="148"/>
        <v>-7.5410383602124098E-2</v>
      </c>
      <c r="R953">
        <f t="shared" ca="1" si="149"/>
        <v>0.64246151157284237</v>
      </c>
    </row>
    <row r="954" spans="1:18">
      <c r="A954">
        <v>1</v>
      </c>
      <c r="B954">
        <v>1</v>
      </c>
      <c r="C954">
        <f t="shared" ca="1" si="143"/>
        <v>3.7668302333122687</v>
      </c>
      <c r="D954">
        <f t="shared" ca="1" si="143"/>
        <v>3.2164321461741205</v>
      </c>
      <c r="E954">
        <f t="shared" ca="1" si="144"/>
        <v>6.9832623794863888</v>
      </c>
      <c r="F954">
        <f t="shared" ca="1" si="145"/>
        <v>0.5503980871381482</v>
      </c>
      <c r="H954">
        <v>1</v>
      </c>
      <c r="I954">
        <v>1</v>
      </c>
      <c r="J954">
        <f t="shared" ca="1" si="140"/>
        <v>5.4561973416991894</v>
      </c>
      <c r="K954">
        <f t="shared" ca="1" si="140"/>
        <v>4.3373400671062186</v>
      </c>
      <c r="L954">
        <f t="shared" ca="1" si="141"/>
        <v>-0.25567986069342419</v>
      </c>
      <c r="M954">
        <f t="shared" ca="1" si="142"/>
        <v>-1.0963538311982963</v>
      </c>
      <c r="O954">
        <f t="shared" ca="1" si="146"/>
        <v>0.86838077741628517</v>
      </c>
      <c r="P954">
        <f t="shared" ca="1" si="147"/>
        <v>0.69030911155048769</v>
      </c>
      <c r="Q954">
        <f t="shared" ca="1" si="148"/>
        <v>-0.12783993034671209</v>
      </c>
      <c r="R954">
        <f t="shared" ca="1" si="149"/>
        <v>-0.54817691559914816</v>
      </c>
    </row>
    <row r="955" spans="1:18">
      <c r="A955">
        <v>1</v>
      </c>
      <c r="B955">
        <v>1</v>
      </c>
      <c r="C955">
        <f t="shared" ca="1" si="143"/>
        <v>3.8554415970013798</v>
      </c>
      <c r="D955">
        <f t="shared" ca="1" si="143"/>
        <v>2.1511217934053319</v>
      </c>
      <c r="E955">
        <f t="shared" ca="1" si="144"/>
        <v>6.0065633904067113</v>
      </c>
      <c r="F955">
        <f t="shared" ca="1" si="145"/>
        <v>1.7043198035960478</v>
      </c>
      <c r="H955">
        <v>1</v>
      </c>
      <c r="I955">
        <v>1</v>
      </c>
      <c r="J955">
        <f t="shared" ca="1" si="140"/>
        <v>2.299355215887986</v>
      </c>
      <c r="K955">
        <f t="shared" ca="1" si="140"/>
        <v>6.2346416884679359</v>
      </c>
      <c r="L955">
        <f t="shared" ca="1" si="141"/>
        <v>-1.2945999617162762</v>
      </c>
      <c r="M955">
        <f t="shared" ca="1" si="142"/>
        <v>1.5236977780784566</v>
      </c>
      <c r="O955">
        <f t="shared" ca="1" si="146"/>
        <v>0.36595374853270513</v>
      </c>
      <c r="P955">
        <f t="shared" ca="1" si="147"/>
        <v>0.9922740431264726</v>
      </c>
      <c r="Q955">
        <f t="shared" ca="1" si="148"/>
        <v>-0.64729998085813811</v>
      </c>
      <c r="R955">
        <f t="shared" ca="1" si="149"/>
        <v>0.76184888903922832</v>
      </c>
    </row>
    <row r="956" spans="1:18">
      <c r="A956">
        <v>1</v>
      </c>
      <c r="B956">
        <v>1</v>
      </c>
      <c r="C956">
        <f t="shared" ca="1" si="143"/>
        <v>1.102987966566654</v>
      </c>
      <c r="D956">
        <f t="shared" ca="1" si="143"/>
        <v>4.4896069527079598</v>
      </c>
      <c r="E956">
        <f t="shared" ca="1" si="144"/>
        <v>5.5925949192746138</v>
      </c>
      <c r="F956">
        <f t="shared" ca="1" si="145"/>
        <v>-3.3866189861413059</v>
      </c>
      <c r="H956">
        <v>1</v>
      </c>
      <c r="I956">
        <v>1</v>
      </c>
      <c r="J956">
        <f t="shared" ca="1" si="140"/>
        <v>1.611906840952225</v>
      </c>
      <c r="K956">
        <f t="shared" ca="1" si="140"/>
        <v>0.7804040746794193</v>
      </c>
      <c r="L956">
        <f t="shared" ca="1" si="141"/>
        <v>-0.77327721050479337</v>
      </c>
      <c r="M956">
        <f t="shared" ca="1" si="142"/>
        <v>1.6802681217195283</v>
      </c>
      <c r="O956">
        <f t="shared" ca="1" si="146"/>
        <v>0.25654294154118817</v>
      </c>
      <c r="P956">
        <f t="shared" ca="1" si="147"/>
        <v>0.12420516609428622</v>
      </c>
      <c r="Q956">
        <f t="shared" ca="1" si="148"/>
        <v>-0.38663860525239668</v>
      </c>
      <c r="R956">
        <f t="shared" ca="1" si="149"/>
        <v>0.84013406085976416</v>
      </c>
    </row>
    <row r="957" spans="1:18">
      <c r="A957">
        <v>1</v>
      </c>
      <c r="B957">
        <v>1</v>
      </c>
      <c r="C957">
        <f t="shared" ca="1" si="143"/>
        <v>2.2751678264688562</v>
      </c>
      <c r="D957">
        <f t="shared" ca="1" si="143"/>
        <v>0.95567022983478034</v>
      </c>
      <c r="E957">
        <f t="shared" ca="1" si="144"/>
        <v>3.2308380563036367</v>
      </c>
      <c r="F957">
        <f t="shared" ca="1" si="145"/>
        <v>1.3194975966340758</v>
      </c>
      <c r="H957">
        <v>1</v>
      </c>
      <c r="I957">
        <v>1</v>
      </c>
      <c r="J957">
        <f t="shared" ca="1" si="140"/>
        <v>2.4679451693346679</v>
      </c>
      <c r="K957">
        <f t="shared" ca="1" si="140"/>
        <v>0.33061402037963028</v>
      </c>
      <c r="L957">
        <f t="shared" ca="1" si="141"/>
        <v>-1.7232901287291771</v>
      </c>
      <c r="M957">
        <f t="shared" ca="1" si="142"/>
        <v>0.96018619266363503</v>
      </c>
      <c r="O957">
        <f t="shared" ca="1" si="146"/>
        <v>0.39278567297937711</v>
      </c>
      <c r="P957">
        <f t="shared" ca="1" si="147"/>
        <v>5.2618855598902781E-2</v>
      </c>
      <c r="Q957">
        <f t="shared" ca="1" si="148"/>
        <v>-0.86164506436458854</v>
      </c>
      <c r="R957">
        <f t="shared" ca="1" si="149"/>
        <v>0.48009309633181751</v>
      </c>
    </row>
    <row r="958" spans="1:18">
      <c r="A958">
        <v>1</v>
      </c>
      <c r="B958">
        <v>1</v>
      </c>
      <c r="C958">
        <f t="shared" ca="1" si="143"/>
        <v>5.9218394130063343</v>
      </c>
      <c r="D958">
        <f t="shared" ca="1" si="143"/>
        <v>3.7074743962364569</v>
      </c>
      <c r="E958">
        <f t="shared" ca="1" si="144"/>
        <v>9.6293138092427917</v>
      </c>
      <c r="F958">
        <f t="shared" ca="1" si="145"/>
        <v>2.2143650167698774</v>
      </c>
      <c r="H958">
        <v>1</v>
      </c>
      <c r="I958">
        <v>1</v>
      </c>
      <c r="J958">
        <f t="shared" ca="1" si="140"/>
        <v>5.8231079790396212</v>
      </c>
      <c r="K958">
        <f t="shared" ca="1" si="140"/>
        <v>3.2098494169204264</v>
      </c>
      <c r="L958">
        <f t="shared" ca="1" si="141"/>
        <v>-2.8197204640135309E-2</v>
      </c>
      <c r="M958">
        <f t="shared" ca="1" si="142"/>
        <v>-6.2145754690633159E-2</v>
      </c>
      <c r="O958">
        <f t="shared" ca="1" si="146"/>
        <v>0.92677641902201258</v>
      </c>
      <c r="P958">
        <f t="shared" ca="1" si="147"/>
        <v>0.51086340128352392</v>
      </c>
      <c r="Q958">
        <f t="shared" ca="1" si="148"/>
        <v>-1.4098602320067655E-2</v>
      </c>
      <c r="R958">
        <f t="shared" ca="1" si="149"/>
        <v>-3.107287734531658E-2</v>
      </c>
    </row>
    <row r="959" spans="1:18">
      <c r="A959">
        <v>1</v>
      </c>
      <c r="B959">
        <v>1</v>
      </c>
      <c r="C959">
        <f t="shared" ca="1" si="143"/>
        <v>2.8301827350805859</v>
      </c>
      <c r="D959">
        <f t="shared" ca="1" si="143"/>
        <v>4.0927473241698067</v>
      </c>
      <c r="E959">
        <f t="shared" ca="1" si="144"/>
        <v>6.9229300592503922</v>
      </c>
      <c r="F959">
        <f t="shared" ca="1" si="145"/>
        <v>-1.2625645890892208</v>
      </c>
      <c r="H959">
        <v>1</v>
      </c>
      <c r="I959">
        <v>1</v>
      </c>
      <c r="J959">
        <f t="shared" ca="1" si="140"/>
        <v>2.2026098038187345</v>
      </c>
      <c r="K959">
        <f t="shared" ca="1" si="140"/>
        <v>6.2540010749939076E-2</v>
      </c>
      <c r="L959">
        <f t="shared" ca="1" si="141"/>
        <v>-1.2304978773240554</v>
      </c>
      <c r="M959">
        <f t="shared" ca="1" si="142"/>
        <v>1.5754253380008727</v>
      </c>
      <c r="O959">
        <f t="shared" ca="1" si="146"/>
        <v>0.35055623798042146</v>
      </c>
      <c r="P959">
        <f t="shared" ca="1" si="147"/>
        <v>9.953551851873077E-3</v>
      </c>
      <c r="Q959">
        <f t="shared" ca="1" si="148"/>
        <v>-0.61524893866202768</v>
      </c>
      <c r="R959">
        <f t="shared" ca="1" si="149"/>
        <v>0.78771266900043635</v>
      </c>
    </row>
    <row r="960" spans="1:18">
      <c r="A960">
        <v>1</v>
      </c>
      <c r="B960">
        <v>1</v>
      </c>
      <c r="C960">
        <f t="shared" ca="1" si="143"/>
        <v>0.86446694672845448</v>
      </c>
      <c r="D960">
        <f t="shared" ca="1" si="143"/>
        <v>4.3525324534688927</v>
      </c>
      <c r="E960">
        <f t="shared" ca="1" si="144"/>
        <v>5.2169994001973468</v>
      </c>
      <c r="F960">
        <f t="shared" ca="1" si="145"/>
        <v>-3.4880655067404382</v>
      </c>
      <c r="H960">
        <v>1</v>
      </c>
      <c r="I960">
        <v>1</v>
      </c>
      <c r="J960">
        <f t="shared" ca="1" si="140"/>
        <v>1.5255317431245565</v>
      </c>
      <c r="K960">
        <f t="shared" ca="1" si="140"/>
        <v>3.6776709454593814</v>
      </c>
      <c r="L960">
        <f t="shared" ca="1" si="141"/>
        <v>0.51659282205238766</v>
      </c>
      <c r="M960">
        <f t="shared" ca="1" si="142"/>
        <v>0.11702611923110584</v>
      </c>
      <c r="O960">
        <f t="shared" ca="1" si="146"/>
        <v>0.24279591776186871</v>
      </c>
      <c r="P960">
        <f t="shared" ca="1" si="147"/>
        <v>0.5853195100353048</v>
      </c>
      <c r="Q960">
        <f t="shared" ca="1" si="148"/>
        <v>0.25829641102619383</v>
      </c>
      <c r="R960">
        <f t="shared" ca="1" si="149"/>
        <v>5.851305961555292E-2</v>
      </c>
    </row>
    <row r="961" spans="1:18">
      <c r="A961">
        <v>1</v>
      </c>
      <c r="B961">
        <v>1</v>
      </c>
      <c r="C961">
        <f t="shared" ca="1" si="143"/>
        <v>0.90738415416305007</v>
      </c>
      <c r="D961">
        <f t="shared" ca="1" si="143"/>
        <v>0.21851719825563787</v>
      </c>
      <c r="E961">
        <f t="shared" ca="1" si="144"/>
        <v>1.1259013524186878</v>
      </c>
      <c r="F961">
        <f t="shared" ca="1" si="145"/>
        <v>0.6888669559074122</v>
      </c>
      <c r="H961">
        <v>1</v>
      </c>
      <c r="I961">
        <v>1</v>
      </c>
      <c r="J961">
        <f t="shared" ca="1" si="140"/>
        <v>1.2723691252971299</v>
      </c>
      <c r="K961">
        <f t="shared" ca="1" si="140"/>
        <v>3.2562294934547014</v>
      </c>
      <c r="L961">
        <f t="shared" ca="1" si="141"/>
        <v>0.11125988812899532</v>
      </c>
      <c r="M961">
        <f t="shared" ca="1" si="142"/>
        <v>-2.7357939165046252E-2</v>
      </c>
      <c r="O961">
        <f t="shared" ca="1" si="146"/>
        <v>0.20250383572854935</v>
      </c>
      <c r="P961">
        <f t="shared" ca="1" si="147"/>
        <v>0.5182450197249342</v>
      </c>
      <c r="Q961">
        <f t="shared" ca="1" si="148"/>
        <v>5.5629944064497658E-2</v>
      </c>
      <c r="R961">
        <f t="shared" ca="1" si="149"/>
        <v>-1.3678969582523126E-2</v>
      </c>
    </row>
    <row r="962" spans="1:18">
      <c r="A962">
        <v>1</v>
      </c>
      <c r="B962">
        <v>1</v>
      </c>
      <c r="C962">
        <f t="shared" ca="1" si="143"/>
        <v>0.16771981406965752</v>
      </c>
      <c r="D962">
        <f t="shared" ca="1" si="143"/>
        <v>3.8452266714776013</v>
      </c>
      <c r="E962">
        <f t="shared" ca="1" si="144"/>
        <v>4.0129464855472587</v>
      </c>
      <c r="F962">
        <f t="shared" ca="1" si="145"/>
        <v>-3.6775068574079439</v>
      </c>
      <c r="H962">
        <v>1</v>
      </c>
      <c r="I962">
        <v>1</v>
      </c>
      <c r="J962">
        <f t="shared" ref="J962:K1025" ca="1" si="150">RAND()*PI()*2</f>
        <v>1.3358645549687531</v>
      </c>
      <c r="K962">
        <f t="shared" ca="1" si="150"/>
        <v>0.91038916872080977</v>
      </c>
      <c r="L962">
        <f t="shared" ref="L962:L1025" ca="1" si="151">H962*COS(J962)+I962*COS(J962+K962)</f>
        <v>-0.39247771218940031</v>
      </c>
      <c r="M962">
        <f t="shared" ref="M962:M1025" ca="1" si="152">H962*SIN(J962)+I962*SIN(J962+K962)</f>
        <v>1.752951268904418</v>
      </c>
      <c r="O962">
        <f t="shared" ca="1" si="146"/>
        <v>0.21260944722453201</v>
      </c>
      <c r="P962">
        <f t="shared" ca="1" si="147"/>
        <v>0.14489293633923839</v>
      </c>
      <c r="Q962">
        <f t="shared" ca="1" si="148"/>
        <v>-0.19623885609470015</v>
      </c>
      <c r="R962">
        <f t="shared" ca="1" si="149"/>
        <v>0.876475634452209</v>
      </c>
    </row>
    <row r="963" spans="1:18">
      <c r="A963">
        <v>1</v>
      </c>
      <c r="B963">
        <v>1</v>
      </c>
      <c r="C963">
        <f t="shared" ref="C963:D1026" ca="1" si="153">ABS(RAND()*PI()*2)</f>
        <v>1.4035110657401677</v>
      </c>
      <c r="D963">
        <f t="shared" ca="1" si="153"/>
        <v>2.7713168575930487</v>
      </c>
      <c r="E963">
        <f t="shared" ref="E963:E1026" ca="1" si="154">C963+D963</f>
        <v>4.1748279233332166</v>
      </c>
      <c r="F963">
        <f t="shared" ref="F963:F1026" ca="1" si="155">C963-D963</f>
        <v>-1.367805791852881</v>
      </c>
      <c r="H963">
        <v>1</v>
      </c>
      <c r="I963">
        <v>1</v>
      </c>
      <c r="J963">
        <f t="shared" ca="1" si="150"/>
        <v>0.29417660155232883</v>
      </c>
      <c r="K963">
        <f t="shared" ca="1" si="150"/>
        <v>1.7971199593935672</v>
      </c>
      <c r="L963">
        <f t="shared" ca="1" si="151"/>
        <v>0.4597270242385007</v>
      </c>
      <c r="M963">
        <f t="shared" ca="1" si="152"/>
        <v>1.1575224369504205</v>
      </c>
      <c r="O963">
        <f t="shared" ref="O963:O1026" ca="1" si="156">J963/(2*PI())</f>
        <v>4.6819660279028064E-2</v>
      </c>
      <c r="P963">
        <f t="shared" ref="P963:P1026" ca="1" si="157">K963/(2*PI())</f>
        <v>0.28602052486659246</v>
      </c>
      <c r="Q963">
        <f t="shared" ref="Q963:Q1026" ca="1" si="158">L963/2</f>
        <v>0.22986351211925035</v>
      </c>
      <c r="R963">
        <f t="shared" ref="R963:R1026" ca="1" si="159">M963/2</f>
        <v>0.57876121847521023</v>
      </c>
    </row>
    <row r="964" spans="1:18">
      <c r="A964">
        <v>1</v>
      </c>
      <c r="B964">
        <v>1</v>
      </c>
      <c r="C964">
        <f t="shared" ca="1" si="153"/>
        <v>4.5122367132600862</v>
      </c>
      <c r="D964">
        <f t="shared" ca="1" si="153"/>
        <v>1.0592803537451823</v>
      </c>
      <c r="E964">
        <f t="shared" ca="1" si="154"/>
        <v>5.5715170670052689</v>
      </c>
      <c r="F964">
        <f t="shared" ca="1" si="155"/>
        <v>3.452956359514904</v>
      </c>
      <c r="H964">
        <v>1</v>
      </c>
      <c r="I964">
        <v>1</v>
      </c>
      <c r="J964">
        <f t="shared" ca="1" si="150"/>
        <v>6.2762680290349264</v>
      </c>
      <c r="K964">
        <f t="shared" ca="1" si="150"/>
        <v>2.8406080008713408</v>
      </c>
      <c r="L964">
        <f t="shared" ca="1" si="151"/>
        <v>4.7004568235708311E-2</v>
      </c>
      <c r="M964">
        <f t="shared" ca="1" si="152"/>
        <v>0.29614268183970494</v>
      </c>
      <c r="O964">
        <f t="shared" ca="1" si="156"/>
        <v>0.99889908099053581</v>
      </c>
      <c r="P964">
        <f t="shared" ca="1" si="157"/>
        <v>0.45209680472506086</v>
      </c>
      <c r="Q964">
        <f t="shared" ca="1" si="158"/>
        <v>2.3502284117854155E-2</v>
      </c>
      <c r="R964">
        <f t="shared" ca="1" si="159"/>
        <v>0.14807134091985247</v>
      </c>
    </row>
    <row r="965" spans="1:18">
      <c r="A965">
        <v>1</v>
      </c>
      <c r="B965">
        <v>1</v>
      </c>
      <c r="C965">
        <f t="shared" ca="1" si="153"/>
        <v>5.148721166257876</v>
      </c>
      <c r="D965">
        <f t="shared" ca="1" si="153"/>
        <v>5.9243118872637952</v>
      </c>
      <c r="E965">
        <f t="shared" ca="1" si="154"/>
        <v>11.073033053521671</v>
      </c>
      <c r="F965">
        <f t="shared" ca="1" si="155"/>
        <v>-0.77559072100591919</v>
      </c>
      <c r="H965">
        <v>1</v>
      </c>
      <c r="I965">
        <v>1</v>
      </c>
      <c r="J965">
        <f t="shared" ca="1" si="150"/>
        <v>0.64353494547511059</v>
      </c>
      <c r="K965">
        <f t="shared" ca="1" si="150"/>
        <v>2.4455434429443952</v>
      </c>
      <c r="L965">
        <f t="shared" ca="1" si="151"/>
        <v>-0.19864174529700662</v>
      </c>
      <c r="M965">
        <f t="shared" ca="1" si="152"/>
        <v>0.6525172006481863</v>
      </c>
      <c r="O965">
        <f t="shared" ca="1" si="156"/>
        <v>0.1024217676247372</v>
      </c>
      <c r="P965">
        <f t="shared" ca="1" si="157"/>
        <v>0.389220327490573</v>
      </c>
      <c r="Q965">
        <f t="shared" ca="1" si="158"/>
        <v>-9.9320872648503311E-2</v>
      </c>
      <c r="R965">
        <f t="shared" ca="1" si="159"/>
        <v>0.32625860032409315</v>
      </c>
    </row>
    <row r="966" spans="1:18">
      <c r="A966">
        <v>1</v>
      </c>
      <c r="B966">
        <v>1</v>
      </c>
      <c r="C966">
        <f t="shared" ca="1" si="153"/>
        <v>8.8055330030654327E-2</v>
      </c>
      <c r="D966">
        <f t="shared" ca="1" si="153"/>
        <v>5.4053868696741221</v>
      </c>
      <c r="E966">
        <f t="shared" ca="1" si="154"/>
        <v>5.4934421997047762</v>
      </c>
      <c r="F966">
        <f t="shared" ca="1" si="155"/>
        <v>-5.3173315396434679</v>
      </c>
      <c r="H966">
        <v>1</v>
      </c>
      <c r="I966">
        <v>1</v>
      </c>
      <c r="J966">
        <f t="shared" ca="1" si="150"/>
        <v>5.3332273488612891</v>
      </c>
      <c r="K966">
        <f t="shared" ca="1" si="150"/>
        <v>1.8034796089694325</v>
      </c>
      <c r="L966">
        <f t="shared" ca="1" si="151"/>
        <v>1.239050597972406</v>
      </c>
      <c r="M966">
        <f t="shared" ca="1" si="152"/>
        <v>-5.9791077417410743E-2</v>
      </c>
      <c r="O966">
        <f t="shared" ca="1" si="156"/>
        <v>0.84880949520415838</v>
      </c>
      <c r="P966">
        <f t="shared" ca="1" si="157"/>
        <v>0.28703269453292368</v>
      </c>
      <c r="Q966">
        <f t="shared" ca="1" si="158"/>
        <v>0.61952529898620301</v>
      </c>
      <c r="R966">
        <f t="shared" ca="1" si="159"/>
        <v>-2.9895538708705371E-2</v>
      </c>
    </row>
    <row r="967" spans="1:18">
      <c r="A967">
        <v>1</v>
      </c>
      <c r="B967">
        <v>1</v>
      </c>
      <c r="C967">
        <f t="shared" ca="1" si="153"/>
        <v>4.7511737202662427</v>
      </c>
      <c r="D967">
        <f t="shared" ca="1" si="153"/>
        <v>2.8575155168966946</v>
      </c>
      <c r="E967">
        <f t="shared" ca="1" si="154"/>
        <v>7.6086892371629373</v>
      </c>
      <c r="F967">
        <f t="shared" ca="1" si="155"/>
        <v>1.8936582033695482</v>
      </c>
      <c r="H967">
        <v>1</v>
      </c>
      <c r="I967">
        <v>1</v>
      </c>
      <c r="J967">
        <f t="shared" ca="1" si="150"/>
        <v>2.4858858883684669</v>
      </c>
      <c r="K967">
        <f t="shared" ca="1" si="150"/>
        <v>5.1148432026439306</v>
      </c>
      <c r="L967">
        <f t="shared" ca="1" si="151"/>
        <v>-0.54206312316996685</v>
      </c>
      <c r="M967">
        <f t="shared" ca="1" si="152"/>
        <v>1.5778221958824106</v>
      </c>
      <c r="O967">
        <f t="shared" ca="1" si="156"/>
        <v>0.39564102709622906</v>
      </c>
      <c r="P967">
        <f t="shared" ca="1" si="157"/>
        <v>0.81405257884076243</v>
      </c>
      <c r="Q967">
        <f t="shared" ca="1" si="158"/>
        <v>-0.27103156158498343</v>
      </c>
      <c r="R967">
        <f t="shared" ca="1" si="159"/>
        <v>0.78891109794120529</v>
      </c>
    </row>
    <row r="968" spans="1:18">
      <c r="A968">
        <v>1</v>
      </c>
      <c r="B968">
        <v>1</v>
      </c>
      <c r="C968">
        <f t="shared" ca="1" si="153"/>
        <v>4.07102975478257</v>
      </c>
      <c r="D968">
        <f t="shared" ca="1" si="153"/>
        <v>0.41550930790771962</v>
      </c>
      <c r="E968">
        <f t="shared" ca="1" si="154"/>
        <v>4.4865390626902899</v>
      </c>
      <c r="F968">
        <f t="shared" ca="1" si="155"/>
        <v>3.6555204468748506</v>
      </c>
      <c r="H968">
        <v>1</v>
      </c>
      <c r="I968">
        <v>1</v>
      </c>
      <c r="J968">
        <f t="shared" ca="1" si="150"/>
        <v>4.6992670278345781</v>
      </c>
      <c r="K968">
        <f t="shared" ca="1" si="150"/>
        <v>4.2505709294529561</v>
      </c>
      <c r="L968">
        <f t="shared" ca="1" si="151"/>
        <v>-0.90244173472178346</v>
      </c>
      <c r="M968">
        <f t="shared" ca="1" si="152"/>
        <v>-0.54262881652700257</v>
      </c>
      <c r="O968">
        <f t="shared" ca="1" si="156"/>
        <v>0.74791157638863248</v>
      </c>
      <c r="P968">
        <f t="shared" ca="1" si="157"/>
        <v>0.67649937438514995</v>
      </c>
      <c r="Q968">
        <f t="shared" ca="1" si="158"/>
        <v>-0.45122086736089173</v>
      </c>
      <c r="R968">
        <f t="shared" ca="1" si="159"/>
        <v>-0.27131440826350128</v>
      </c>
    </row>
    <row r="969" spans="1:18">
      <c r="A969">
        <v>1</v>
      </c>
      <c r="B969">
        <v>1</v>
      </c>
      <c r="C969">
        <f t="shared" ca="1" si="153"/>
        <v>2.1011350207941786</v>
      </c>
      <c r="D969">
        <f t="shared" ca="1" si="153"/>
        <v>4.22982354358472</v>
      </c>
      <c r="E969">
        <f t="shared" ca="1" si="154"/>
        <v>6.3309585643788981</v>
      </c>
      <c r="F969">
        <f t="shared" ca="1" si="155"/>
        <v>-2.1286885227905414</v>
      </c>
      <c r="H969">
        <v>1</v>
      </c>
      <c r="I969">
        <v>1</v>
      </c>
      <c r="J969">
        <f t="shared" ca="1" si="150"/>
        <v>3.3277216186896337</v>
      </c>
      <c r="K969">
        <f t="shared" ca="1" si="150"/>
        <v>6.1477200128891276</v>
      </c>
      <c r="L969">
        <f t="shared" ca="1" si="151"/>
        <v>-1.9814448257785746</v>
      </c>
      <c r="M969">
        <f t="shared" ca="1" si="152"/>
        <v>-0.23569811639782343</v>
      </c>
      <c r="O969">
        <f t="shared" ca="1" si="156"/>
        <v>0.52962334484821849</v>
      </c>
      <c r="P969">
        <f t="shared" ca="1" si="157"/>
        <v>0.97844002879627523</v>
      </c>
      <c r="Q969">
        <f t="shared" ca="1" si="158"/>
        <v>-0.99072241288928731</v>
      </c>
      <c r="R969">
        <f t="shared" ca="1" si="159"/>
        <v>-0.11784905819891171</v>
      </c>
    </row>
    <row r="970" spans="1:18">
      <c r="A970">
        <v>1</v>
      </c>
      <c r="B970">
        <v>1</v>
      </c>
      <c r="C970">
        <f t="shared" ca="1" si="153"/>
        <v>3.8686655981067704</v>
      </c>
      <c r="D970">
        <f t="shared" ca="1" si="153"/>
        <v>0.69694055417559619</v>
      </c>
      <c r="E970">
        <f t="shared" ca="1" si="154"/>
        <v>4.565606152282367</v>
      </c>
      <c r="F970">
        <f t="shared" ca="1" si="155"/>
        <v>3.1717250439311742</v>
      </c>
      <c r="H970">
        <v>1</v>
      </c>
      <c r="I970">
        <v>1</v>
      </c>
      <c r="J970">
        <f t="shared" ca="1" si="150"/>
        <v>5.8521357241626459</v>
      </c>
      <c r="K970">
        <f t="shared" ca="1" si="150"/>
        <v>4.7755854991435296</v>
      </c>
      <c r="L970">
        <f t="shared" ca="1" si="151"/>
        <v>0.54891475537272894</v>
      </c>
      <c r="M970">
        <f t="shared" ca="1" si="152"/>
        <v>-1.3509261690528689</v>
      </c>
      <c r="O970">
        <f t="shared" ca="1" si="156"/>
        <v>0.93139632814515361</v>
      </c>
      <c r="P970">
        <f t="shared" ca="1" si="157"/>
        <v>0.76005803834666907</v>
      </c>
      <c r="Q970">
        <f t="shared" ca="1" si="158"/>
        <v>0.27445737768636447</v>
      </c>
      <c r="R970">
        <f t="shared" ca="1" si="159"/>
        <v>-0.67546308452643444</v>
      </c>
    </row>
    <row r="971" spans="1:18">
      <c r="A971">
        <v>1</v>
      </c>
      <c r="B971">
        <v>1</v>
      </c>
      <c r="C971">
        <f t="shared" ca="1" si="153"/>
        <v>4.6987645182001492</v>
      </c>
      <c r="D971">
        <f t="shared" ca="1" si="153"/>
        <v>5.0786191464465293</v>
      </c>
      <c r="E971">
        <f t="shared" ca="1" si="154"/>
        <v>9.7773836646466776</v>
      </c>
      <c r="F971">
        <f t="shared" ca="1" si="155"/>
        <v>-0.37985462824638017</v>
      </c>
      <c r="H971">
        <v>1</v>
      </c>
      <c r="I971">
        <v>1</v>
      </c>
      <c r="J971">
        <f t="shared" ca="1" si="150"/>
        <v>2.284611226413455</v>
      </c>
      <c r="K971">
        <f t="shared" ca="1" si="150"/>
        <v>3.0949009624045338</v>
      </c>
      <c r="L971">
        <f t="shared" ca="1" si="151"/>
        <v>-3.5993566251147802E-2</v>
      </c>
      <c r="M971">
        <f t="shared" ca="1" si="152"/>
        <v>-2.9735184012914972E-2</v>
      </c>
      <c r="O971">
        <f t="shared" ca="1" si="156"/>
        <v>0.36360716972693868</v>
      </c>
      <c r="P971">
        <f t="shared" ca="1" si="157"/>
        <v>0.49256878654654573</v>
      </c>
      <c r="Q971">
        <f t="shared" ca="1" si="158"/>
        <v>-1.7996783125573901E-2</v>
      </c>
      <c r="R971">
        <f t="shared" ca="1" si="159"/>
        <v>-1.4867592006457486E-2</v>
      </c>
    </row>
    <row r="972" spans="1:18">
      <c r="A972">
        <v>1</v>
      </c>
      <c r="B972">
        <v>1</v>
      </c>
      <c r="C972">
        <f t="shared" ca="1" si="153"/>
        <v>3.7598458417672584</v>
      </c>
      <c r="D972">
        <f t="shared" ca="1" si="153"/>
        <v>4.5290490716848026</v>
      </c>
      <c r="E972">
        <f t="shared" ca="1" si="154"/>
        <v>8.2888949134520615</v>
      </c>
      <c r="F972">
        <f t="shared" ca="1" si="155"/>
        <v>-0.7692032299175442</v>
      </c>
      <c r="H972">
        <v>1</v>
      </c>
      <c r="I972">
        <v>1</v>
      </c>
      <c r="J972">
        <f t="shared" ca="1" si="150"/>
        <v>4.3044246805281459</v>
      </c>
      <c r="K972">
        <f t="shared" ca="1" si="150"/>
        <v>2.2947774190062318</v>
      </c>
      <c r="L972">
        <f t="shared" ca="1" si="151"/>
        <v>0.55373934810056091</v>
      </c>
      <c r="M972">
        <f t="shared" ca="1" si="152"/>
        <v>-0.60714729761859032</v>
      </c>
      <c r="O972">
        <f t="shared" ca="1" si="156"/>
        <v>0.68507046507280689</v>
      </c>
      <c r="P972">
        <f t="shared" ca="1" si="157"/>
        <v>0.36522516953050327</v>
      </c>
      <c r="Q972">
        <f t="shared" ca="1" si="158"/>
        <v>0.27686967405028046</v>
      </c>
      <c r="R972">
        <f t="shared" ca="1" si="159"/>
        <v>-0.30357364880929516</v>
      </c>
    </row>
    <row r="973" spans="1:18">
      <c r="A973">
        <v>1</v>
      </c>
      <c r="B973">
        <v>1</v>
      </c>
      <c r="C973">
        <f t="shared" ca="1" si="153"/>
        <v>2.6805562235269105</v>
      </c>
      <c r="D973">
        <f t="shared" ca="1" si="153"/>
        <v>1.6683542456762659</v>
      </c>
      <c r="E973">
        <f t="shared" ca="1" si="154"/>
        <v>4.3489104692031759</v>
      </c>
      <c r="F973">
        <f t="shared" ca="1" si="155"/>
        <v>1.0122019778506446</v>
      </c>
      <c r="H973">
        <v>1</v>
      </c>
      <c r="I973">
        <v>1</v>
      </c>
      <c r="J973">
        <f t="shared" ca="1" si="150"/>
        <v>4.2532060384415145</v>
      </c>
      <c r="K973">
        <f t="shared" ca="1" si="150"/>
        <v>1.8279936523330147</v>
      </c>
      <c r="L973">
        <f t="shared" ca="1" si="151"/>
        <v>0.53645433302966095</v>
      </c>
      <c r="M973">
        <f t="shared" ca="1" si="152"/>
        <v>-1.097029903915077</v>
      </c>
      <c r="O973">
        <f t="shared" ca="1" si="156"/>
        <v>0.67691876500626491</v>
      </c>
      <c r="P973">
        <f t="shared" ca="1" si="157"/>
        <v>0.29093422570940686</v>
      </c>
      <c r="Q973">
        <f t="shared" ca="1" si="158"/>
        <v>0.26822716651483047</v>
      </c>
      <c r="R973">
        <f t="shared" ca="1" si="159"/>
        <v>-0.54851495195753852</v>
      </c>
    </row>
    <row r="974" spans="1:18">
      <c r="A974">
        <v>1</v>
      </c>
      <c r="B974">
        <v>1</v>
      </c>
      <c r="C974">
        <f t="shared" ca="1" si="153"/>
        <v>3.7797731402382539</v>
      </c>
      <c r="D974">
        <f t="shared" ca="1" si="153"/>
        <v>0.44454902028744281</v>
      </c>
      <c r="E974">
        <f t="shared" ca="1" si="154"/>
        <v>4.2243221605256966</v>
      </c>
      <c r="F974">
        <f t="shared" ca="1" si="155"/>
        <v>3.3352241199508113</v>
      </c>
      <c r="H974">
        <v>1</v>
      </c>
      <c r="I974">
        <v>1</v>
      </c>
      <c r="J974">
        <f t="shared" ca="1" si="150"/>
        <v>2.2474534333906706</v>
      </c>
      <c r="K974">
        <f t="shared" ca="1" si="150"/>
        <v>2.6541110751833874</v>
      </c>
      <c r="L974">
        <f t="shared" ca="1" si="151"/>
        <v>-0.43814097671948715</v>
      </c>
      <c r="M974">
        <f t="shared" ca="1" si="152"/>
        <v>-0.20248925194434975</v>
      </c>
      <c r="O974">
        <f t="shared" ca="1" si="156"/>
        <v>0.35769332329297698</v>
      </c>
      <c r="P974">
        <f t="shared" ca="1" si="157"/>
        <v>0.42241489713038116</v>
      </c>
      <c r="Q974">
        <f t="shared" ca="1" si="158"/>
        <v>-0.21907048835974358</v>
      </c>
      <c r="R974">
        <f t="shared" ca="1" si="159"/>
        <v>-0.10124462597217487</v>
      </c>
    </row>
    <row r="975" spans="1:18">
      <c r="A975">
        <v>1</v>
      </c>
      <c r="B975">
        <v>1</v>
      </c>
      <c r="C975">
        <f t="shared" ca="1" si="153"/>
        <v>2.0734793561633889</v>
      </c>
      <c r="D975">
        <f t="shared" ca="1" si="153"/>
        <v>3.0300568894615996</v>
      </c>
      <c r="E975">
        <f t="shared" ca="1" si="154"/>
        <v>5.1035362456249889</v>
      </c>
      <c r="F975">
        <f t="shared" ca="1" si="155"/>
        <v>-0.95657753329821071</v>
      </c>
      <c r="H975">
        <v>1</v>
      </c>
      <c r="I975">
        <v>1</v>
      </c>
      <c r="J975">
        <f t="shared" ca="1" si="150"/>
        <v>3.7493924728672159</v>
      </c>
      <c r="K975">
        <f t="shared" ca="1" si="150"/>
        <v>3.1566907346825643</v>
      </c>
      <c r="L975">
        <f t="shared" ca="1" si="151"/>
        <v>-8.7151852878512015E-3</v>
      </c>
      <c r="M975">
        <f t="shared" ca="1" si="152"/>
        <v>1.2328554981709594E-2</v>
      </c>
      <c r="O975">
        <f t="shared" ca="1" si="156"/>
        <v>0.59673434564836247</v>
      </c>
      <c r="P975">
        <f t="shared" ca="1" si="157"/>
        <v>0.50240293423711679</v>
      </c>
      <c r="Q975">
        <f t="shared" ca="1" si="158"/>
        <v>-4.3575926439256008E-3</v>
      </c>
      <c r="R975">
        <f t="shared" ca="1" si="159"/>
        <v>6.164277490854797E-3</v>
      </c>
    </row>
    <row r="976" spans="1:18">
      <c r="A976">
        <v>1</v>
      </c>
      <c r="B976">
        <v>1</v>
      </c>
      <c r="C976">
        <f t="shared" ca="1" si="153"/>
        <v>2.2020240799659585</v>
      </c>
      <c r="D976">
        <f t="shared" ca="1" si="153"/>
        <v>3.1660991279589439</v>
      </c>
      <c r="E976">
        <f t="shared" ca="1" si="154"/>
        <v>5.3681232079249028</v>
      </c>
      <c r="F976">
        <f t="shared" ca="1" si="155"/>
        <v>-0.96407504799298538</v>
      </c>
      <c r="H976">
        <v>1</v>
      </c>
      <c r="I976">
        <v>1</v>
      </c>
      <c r="J976">
        <f t="shared" ca="1" si="150"/>
        <v>1.7232877643257816</v>
      </c>
      <c r="K976">
        <f t="shared" ca="1" si="150"/>
        <v>0.54444678559046233</v>
      </c>
      <c r="L976">
        <f t="shared" ca="1" si="151"/>
        <v>-0.79377402266942876</v>
      </c>
      <c r="M976">
        <f t="shared" ca="1" si="152"/>
        <v>1.7552067437980703</v>
      </c>
      <c r="O976">
        <f t="shared" ca="1" si="156"/>
        <v>0.2742697660622293</v>
      </c>
      <c r="P976">
        <f t="shared" ca="1" si="157"/>
        <v>8.6651397177215372E-2</v>
      </c>
      <c r="Q976">
        <f t="shared" ca="1" si="158"/>
        <v>-0.39688701133471438</v>
      </c>
      <c r="R976">
        <f t="shared" ca="1" si="159"/>
        <v>0.87760337189903515</v>
      </c>
    </row>
    <row r="977" spans="1:18">
      <c r="A977">
        <v>1</v>
      </c>
      <c r="B977">
        <v>1</v>
      </c>
      <c r="C977">
        <f t="shared" ca="1" si="153"/>
        <v>4.5480146978784077</v>
      </c>
      <c r="D977">
        <f t="shared" ca="1" si="153"/>
        <v>4.6408694763902014</v>
      </c>
      <c r="E977">
        <f t="shared" ca="1" si="154"/>
        <v>9.1888841742686083</v>
      </c>
      <c r="F977">
        <f t="shared" ca="1" si="155"/>
        <v>-9.285477851179369E-2</v>
      </c>
      <c r="H977">
        <v>1</v>
      </c>
      <c r="I977">
        <v>1</v>
      </c>
      <c r="J977">
        <f t="shared" ca="1" si="150"/>
        <v>5.5147818044241923</v>
      </c>
      <c r="K977">
        <f t="shared" ca="1" si="150"/>
        <v>4.7825207117130697</v>
      </c>
      <c r="L977">
        <f t="shared" ca="1" si="151"/>
        <v>7.6126228515049799E-2</v>
      </c>
      <c r="M977">
        <f t="shared" ca="1" si="152"/>
        <v>-1.4609426094920464</v>
      </c>
      <c r="O977">
        <f t="shared" ca="1" si="156"/>
        <v>0.87770478424735221</v>
      </c>
      <c r="P977">
        <f t="shared" ca="1" si="157"/>
        <v>0.76116181170850439</v>
      </c>
      <c r="Q977">
        <f t="shared" ca="1" si="158"/>
        <v>3.8063114257524899E-2</v>
      </c>
      <c r="R977">
        <f t="shared" ca="1" si="159"/>
        <v>-0.73047130474602318</v>
      </c>
    </row>
    <row r="978" spans="1:18">
      <c r="A978">
        <v>1</v>
      </c>
      <c r="B978">
        <v>1</v>
      </c>
      <c r="C978">
        <f t="shared" ca="1" si="153"/>
        <v>4.4343413096300512</v>
      </c>
      <c r="D978">
        <f t="shared" ca="1" si="153"/>
        <v>5.2731388454877424</v>
      </c>
      <c r="E978">
        <f t="shared" ca="1" si="154"/>
        <v>9.7074801551177927</v>
      </c>
      <c r="F978">
        <f t="shared" ca="1" si="155"/>
        <v>-0.83879753585769112</v>
      </c>
      <c r="H978">
        <v>1</v>
      </c>
      <c r="I978">
        <v>1</v>
      </c>
      <c r="J978">
        <f t="shared" ca="1" si="150"/>
        <v>4.5341743695913843</v>
      </c>
      <c r="K978">
        <f t="shared" ca="1" si="150"/>
        <v>5.7388019628866145</v>
      </c>
      <c r="L978">
        <f t="shared" ca="1" si="151"/>
        <v>-0.838608347188049</v>
      </c>
      <c r="M978">
        <f t="shared" ca="1" si="152"/>
        <v>-1.7342519042287381</v>
      </c>
      <c r="O978">
        <f t="shared" ca="1" si="156"/>
        <v>0.72163626376104717</v>
      </c>
      <c r="P978">
        <f t="shared" ca="1" si="157"/>
        <v>0.91335869981887641</v>
      </c>
      <c r="Q978">
        <f t="shared" ca="1" si="158"/>
        <v>-0.4193041735940245</v>
      </c>
      <c r="R978">
        <f t="shared" ca="1" si="159"/>
        <v>-0.86712595211436905</v>
      </c>
    </row>
    <row r="979" spans="1:18">
      <c r="A979">
        <v>1</v>
      </c>
      <c r="B979">
        <v>1</v>
      </c>
      <c r="C979">
        <f t="shared" ca="1" si="153"/>
        <v>5.2642617301857113</v>
      </c>
      <c r="D979">
        <f t="shared" ca="1" si="153"/>
        <v>2.0461890982745028</v>
      </c>
      <c r="E979">
        <f t="shared" ca="1" si="154"/>
        <v>7.3104508284602137</v>
      </c>
      <c r="F979">
        <f t="shared" ca="1" si="155"/>
        <v>3.2180726319112085</v>
      </c>
      <c r="H979">
        <v>1</v>
      </c>
      <c r="I979">
        <v>1</v>
      </c>
      <c r="J979">
        <f t="shared" ca="1" si="150"/>
        <v>2.2624005749743086</v>
      </c>
      <c r="K979">
        <f t="shared" ca="1" si="150"/>
        <v>5.6611472805471443</v>
      </c>
      <c r="L979">
        <f t="shared" ca="1" si="151"/>
        <v>-0.70728375724797743</v>
      </c>
      <c r="M979">
        <f t="shared" ca="1" si="152"/>
        <v>1.7678051054765218</v>
      </c>
      <c r="O979">
        <f t="shared" ca="1" si="156"/>
        <v>0.36007223476110739</v>
      </c>
      <c r="P979">
        <f t="shared" ca="1" si="157"/>
        <v>0.90099957327031888</v>
      </c>
      <c r="Q979">
        <f t="shared" ca="1" si="158"/>
        <v>-0.35364187862398871</v>
      </c>
      <c r="R979">
        <f t="shared" ca="1" si="159"/>
        <v>0.8839025527382609</v>
      </c>
    </row>
    <row r="980" spans="1:18">
      <c r="A980">
        <v>1</v>
      </c>
      <c r="B980">
        <v>1</v>
      </c>
      <c r="C980">
        <f t="shared" ca="1" si="153"/>
        <v>5.8752597847636201</v>
      </c>
      <c r="D980">
        <f t="shared" ca="1" si="153"/>
        <v>5.6119504871199615</v>
      </c>
      <c r="E980">
        <f t="shared" ca="1" si="154"/>
        <v>11.487210271883582</v>
      </c>
      <c r="F980">
        <f t="shared" ca="1" si="155"/>
        <v>0.26330929764365862</v>
      </c>
      <c r="H980">
        <v>1</v>
      </c>
      <c r="I980">
        <v>1</v>
      </c>
      <c r="J980">
        <f t="shared" ca="1" si="150"/>
        <v>1.5736158651182706</v>
      </c>
      <c r="K980">
        <f t="shared" ca="1" si="150"/>
        <v>4.137487896200212</v>
      </c>
      <c r="L980">
        <f t="shared" ca="1" si="151"/>
        <v>0.83795634862070278</v>
      </c>
      <c r="M980">
        <f t="shared" ca="1" si="152"/>
        <v>0.45861269121309167</v>
      </c>
      <c r="O980">
        <f t="shared" ca="1" si="156"/>
        <v>0.250448743461402</v>
      </c>
      <c r="P980">
        <f t="shared" ca="1" si="157"/>
        <v>0.65850165066315047</v>
      </c>
      <c r="Q980">
        <f t="shared" ca="1" si="158"/>
        <v>0.41897817431035139</v>
      </c>
      <c r="R980">
        <f t="shared" ca="1" si="159"/>
        <v>0.22930634560654584</v>
      </c>
    </row>
    <row r="981" spans="1:18">
      <c r="A981">
        <v>1</v>
      </c>
      <c r="B981">
        <v>1</v>
      </c>
      <c r="C981">
        <f t="shared" ca="1" si="153"/>
        <v>3.8719304039421498</v>
      </c>
      <c r="D981">
        <f t="shared" ca="1" si="153"/>
        <v>4.2568912854611094</v>
      </c>
      <c r="E981">
        <f t="shared" ca="1" si="154"/>
        <v>8.1288216894032601</v>
      </c>
      <c r="F981">
        <f t="shared" ca="1" si="155"/>
        <v>-0.38496088151895957</v>
      </c>
      <c r="H981">
        <v>1</v>
      </c>
      <c r="I981">
        <v>1</v>
      </c>
      <c r="J981">
        <f t="shared" ca="1" si="150"/>
        <v>5.5604453420333089</v>
      </c>
      <c r="K981">
        <f t="shared" ca="1" si="150"/>
        <v>6.1876288880583097</v>
      </c>
      <c r="L981">
        <f t="shared" ca="1" si="151"/>
        <v>1.4334620265435416</v>
      </c>
      <c r="M981">
        <f t="shared" ca="1" si="152"/>
        <v>-1.3914246422579206</v>
      </c>
      <c r="O981">
        <f t="shared" ca="1" si="156"/>
        <v>0.88497236197690576</v>
      </c>
      <c r="P981">
        <f t="shared" ca="1" si="157"/>
        <v>0.98479172355268796</v>
      </c>
      <c r="Q981">
        <f t="shared" ca="1" si="158"/>
        <v>0.7167310132717708</v>
      </c>
      <c r="R981">
        <f t="shared" ca="1" si="159"/>
        <v>-0.69571232112896031</v>
      </c>
    </row>
    <row r="982" spans="1:18">
      <c r="A982">
        <v>1</v>
      </c>
      <c r="B982">
        <v>1</v>
      </c>
      <c r="C982">
        <f t="shared" ca="1" si="153"/>
        <v>4.7732709895081298</v>
      </c>
      <c r="D982">
        <f t="shared" ca="1" si="153"/>
        <v>1.3664140784586605</v>
      </c>
      <c r="E982">
        <f t="shared" ca="1" si="154"/>
        <v>6.1396850679667905</v>
      </c>
      <c r="F982">
        <f t="shared" ca="1" si="155"/>
        <v>3.4068569110494691</v>
      </c>
      <c r="H982">
        <v>1</v>
      </c>
      <c r="I982">
        <v>1</v>
      </c>
      <c r="J982">
        <f t="shared" ca="1" si="150"/>
        <v>4.9475141411342349</v>
      </c>
      <c r="K982">
        <f t="shared" ca="1" si="150"/>
        <v>5.5802260735897429</v>
      </c>
      <c r="L982">
        <f t="shared" ca="1" si="151"/>
        <v>-0.21798944830773789</v>
      </c>
      <c r="M982">
        <f t="shared" ca="1" si="152"/>
        <v>-1.865032305767141</v>
      </c>
      <c r="O982">
        <f t="shared" ca="1" si="156"/>
        <v>0.78742133157856664</v>
      </c>
      <c r="P982">
        <f t="shared" ca="1" si="157"/>
        <v>0.8881205631820861</v>
      </c>
      <c r="Q982">
        <f t="shared" ca="1" si="158"/>
        <v>-0.10899472415386895</v>
      </c>
      <c r="R982">
        <f t="shared" ca="1" si="159"/>
        <v>-0.93251615288357048</v>
      </c>
    </row>
    <row r="983" spans="1:18">
      <c r="A983">
        <v>1</v>
      </c>
      <c r="B983">
        <v>1</v>
      </c>
      <c r="C983">
        <f t="shared" ca="1" si="153"/>
        <v>3.0869484994878134</v>
      </c>
      <c r="D983">
        <f t="shared" ca="1" si="153"/>
        <v>4.4802589095803214</v>
      </c>
      <c r="E983">
        <f t="shared" ca="1" si="154"/>
        <v>7.5672074090681347</v>
      </c>
      <c r="F983">
        <f t="shared" ca="1" si="155"/>
        <v>-1.393310410092508</v>
      </c>
      <c r="H983">
        <v>1</v>
      </c>
      <c r="I983">
        <v>1</v>
      </c>
      <c r="J983">
        <f t="shared" ca="1" si="150"/>
        <v>3.0163778235594885</v>
      </c>
      <c r="K983">
        <f t="shared" ca="1" si="150"/>
        <v>4.4020754231545656</v>
      </c>
      <c r="L983">
        <f t="shared" ca="1" si="151"/>
        <v>-0.57028133936272885</v>
      </c>
      <c r="M983">
        <f t="shared" ca="1" si="152"/>
        <v>1.0315351321877952</v>
      </c>
      <c r="O983">
        <f t="shared" ca="1" si="156"/>
        <v>0.4800714408522655</v>
      </c>
      <c r="P983">
        <f t="shared" ca="1" si="157"/>
        <v>0.70061206345839599</v>
      </c>
      <c r="Q983">
        <f t="shared" ca="1" si="158"/>
        <v>-0.28514066968136442</v>
      </c>
      <c r="R983">
        <f t="shared" ca="1" si="159"/>
        <v>0.51576756609389762</v>
      </c>
    </row>
    <row r="984" spans="1:18">
      <c r="A984">
        <v>1</v>
      </c>
      <c r="B984">
        <v>1</v>
      </c>
      <c r="C984">
        <f t="shared" ca="1" si="153"/>
        <v>4.5563450762267133</v>
      </c>
      <c r="D984">
        <f t="shared" ca="1" si="153"/>
        <v>1.4857194364965178</v>
      </c>
      <c r="E984">
        <f t="shared" ca="1" si="154"/>
        <v>6.0420645127232309</v>
      </c>
      <c r="F984">
        <f t="shared" ca="1" si="155"/>
        <v>3.0706256397301956</v>
      </c>
      <c r="H984">
        <v>1</v>
      </c>
      <c r="I984">
        <v>1</v>
      </c>
      <c r="J984">
        <f t="shared" ca="1" si="150"/>
        <v>3.1366554394021002</v>
      </c>
      <c r="K984">
        <f t="shared" ca="1" si="150"/>
        <v>1.0779109440069856</v>
      </c>
      <c r="L984">
        <f t="shared" ca="1" si="151"/>
        <v>-1.477501364674584</v>
      </c>
      <c r="M984">
        <f t="shared" ca="1" si="152"/>
        <v>-0.87368718920836852</v>
      </c>
      <c r="O984">
        <f t="shared" ca="1" si="156"/>
        <v>0.49921421795692522</v>
      </c>
      <c r="P984">
        <f t="shared" ca="1" si="157"/>
        <v>0.17155485495156297</v>
      </c>
      <c r="Q984">
        <f t="shared" ca="1" si="158"/>
        <v>-0.73875068233729202</v>
      </c>
      <c r="R984">
        <f t="shared" ca="1" si="159"/>
        <v>-0.43684359460418426</v>
      </c>
    </row>
    <row r="985" spans="1:18">
      <c r="A985">
        <v>1</v>
      </c>
      <c r="B985">
        <v>1</v>
      </c>
      <c r="C985">
        <f t="shared" ca="1" si="153"/>
        <v>1.2451943640620697</v>
      </c>
      <c r="D985">
        <f t="shared" ca="1" si="153"/>
        <v>5.5562233897353392</v>
      </c>
      <c r="E985">
        <f t="shared" ca="1" si="154"/>
        <v>6.8014177537974092</v>
      </c>
      <c r="F985">
        <f t="shared" ca="1" si="155"/>
        <v>-4.3110290256732693</v>
      </c>
      <c r="H985">
        <v>1</v>
      </c>
      <c r="I985">
        <v>1</v>
      </c>
      <c r="J985">
        <f t="shared" ca="1" si="150"/>
        <v>3.1593415828361904</v>
      </c>
      <c r="K985">
        <f t="shared" ca="1" si="150"/>
        <v>6.0774832834399373</v>
      </c>
      <c r="L985">
        <f t="shared" ca="1" si="151"/>
        <v>-1.9822312458388947</v>
      </c>
      <c r="M985">
        <f t="shared" ca="1" si="152"/>
        <v>0.16910043349132953</v>
      </c>
      <c r="O985">
        <f t="shared" ca="1" si="156"/>
        <v>0.50282482982415244</v>
      </c>
      <c r="P985">
        <f t="shared" ca="1" si="157"/>
        <v>0.96726150611782846</v>
      </c>
      <c r="Q985">
        <f t="shared" ca="1" si="158"/>
        <v>-0.99111562291944733</v>
      </c>
      <c r="R985">
        <f t="shared" ca="1" si="159"/>
        <v>8.4550216745664764E-2</v>
      </c>
    </row>
    <row r="986" spans="1:18">
      <c r="A986">
        <v>1</v>
      </c>
      <c r="B986">
        <v>1</v>
      </c>
      <c r="C986">
        <f t="shared" ca="1" si="153"/>
        <v>0.99640409979595901</v>
      </c>
      <c r="D986">
        <f t="shared" ca="1" si="153"/>
        <v>4.7206906988967221</v>
      </c>
      <c r="E986">
        <f t="shared" ca="1" si="154"/>
        <v>5.7170947986926812</v>
      </c>
      <c r="F986">
        <f t="shared" ca="1" si="155"/>
        <v>-3.724286599100763</v>
      </c>
      <c r="H986">
        <v>1</v>
      </c>
      <c r="I986">
        <v>1</v>
      </c>
      <c r="J986">
        <f t="shared" ca="1" si="150"/>
        <v>5.1228133925005546</v>
      </c>
      <c r="K986">
        <f t="shared" ca="1" si="150"/>
        <v>5.8395822881236681</v>
      </c>
      <c r="L986">
        <f t="shared" ca="1" si="151"/>
        <v>0.36582600926546327</v>
      </c>
      <c r="M986">
        <f t="shared" ca="1" si="152"/>
        <v>-1.9164012061056659</v>
      </c>
      <c r="O986">
        <f t="shared" ca="1" si="156"/>
        <v>0.81532107395382503</v>
      </c>
      <c r="P986">
        <f t="shared" ca="1" si="157"/>
        <v>0.92939838674676234</v>
      </c>
      <c r="Q986">
        <f t="shared" ca="1" si="158"/>
        <v>0.18291300463273164</v>
      </c>
      <c r="R986">
        <f t="shared" ca="1" si="159"/>
        <v>-0.95820060305283294</v>
      </c>
    </row>
    <row r="987" spans="1:18">
      <c r="A987">
        <v>1</v>
      </c>
      <c r="B987">
        <v>1</v>
      </c>
      <c r="C987">
        <f t="shared" ca="1" si="153"/>
        <v>4.6251811714951865</v>
      </c>
      <c r="D987">
        <f t="shared" ca="1" si="153"/>
        <v>5.4391350481246166</v>
      </c>
      <c r="E987">
        <f t="shared" ca="1" si="154"/>
        <v>10.064316219619803</v>
      </c>
      <c r="F987">
        <f t="shared" ca="1" si="155"/>
        <v>-0.81395387662943008</v>
      </c>
      <c r="H987">
        <v>1</v>
      </c>
      <c r="I987">
        <v>1</v>
      </c>
      <c r="J987">
        <f t="shared" ca="1" si="150"/>
        <v>5.8836837781483649</v>
      </c>
      <c r="K987">
        <f t="shared" ca="1" si="150"/>
        <v>2.2370545008885281</v>
      </c>
      <c r="L987">
        <f t="shared" ca="1" si="151"/>
        <v>0.65765080514955554</v>
      </c>
      <c r="M987">
        <f t="shared" ca="1" si="152"/>
        <v>0.57567175867186604</v>
      </c>
      <c r="O987">
        <f t="shared" ca="1" si="156"/>
        <v>0.93641735688191075</v>
      </c>
      <c r="P987">
        <f t="shared" ca="1" si="157"/>
        <v>0.356038281782382</v>
      </c>
      <c r="Q987">
        <f t="shared" ca="1" si="158"/>
        <v>0.32882540257477777</v>
      </c>
      <c r="R987">
        <f t="shared" ca="1" si="159"/>
        <v>0.28783587933593302</v>
      </c>
    </row>
    <row r="988" spans="1:18">
      <c r="A988">
        <v>1</v>
      </c>
      <c r="B988">
        <v>1</v>
      </c>
      <c r="C988">
        <f t="shared" ca="1" si="153"/>
        <v>4.5188153695318105</v>
      </c>
      <c r="D988">
        <f t="shared" ca="1" si="153"/>
        <v>4.5232179051725279</v>
      </c>
      <c r="E988">
        <f t="shared" ca="1" si="154"/>
        <v>9.0420332747043375</v>
      </c>
      <c r="F988">
        <f t="shared" ca="1" si="155"/>
        <v>-4.4025356407173533E-3</v>
      </c>
      <c r="H988">
        <v>1</v>
      </c>
      <c r="I988">
        <v>1</v>
      </c>
      <c r="J988">
        <f t="shared" ca="1" si="150"/>
        <v>5.3834116046290958</v>
      </c>
      <c r="K988">
        <f t="shared" ca="1" si="150"/>
        <v>0.91726581473577296</v>
      </c>
      <c r="L988">
        <f t="shared" ca="1" si="151"/>
        <v>1.6216342341408883</v>
      </c>
      <c r="M988">
        <f t="shared" ca="1" si="152"/>
        <v>-0.76569500064394025</v>
      </c>
      <c r="O988">
        <f t="shared" ca="1" si="156"/>
        <v>0.85679656757499278</v>
      </c>
      <c r="P988">
        <f t="shared" ca="1" si="157"/>
        <v>0.14598738854441295</v>
      </c>
      <c r="Q988">
        <f t="shared" ca="1" si="158"/>
        <v>0.81081711707044413</v>
      </c>
      <c r="R988">
        <f t="shared" ca="1" si="159"/>
        <v>-0.38284750032197012</v>
      </c>
    </row>
    <row r="989" spans="1:18">
      <c r="A989">
        <v>1</v>
      </c>
      <c r="B989">
        <v>1</v>
      </c>
      <c r="C989">
        <f t="shared" ca="1" si="153"/>
        <v>5.4087558537186471</v>
      </c>
      <c r="D989">
        <f t="shared" ca="1" si="153"/>
        <v>4.8205904384196403</v>
      </c>
      <c r="E989">
        <f t="shared" ca="1" si="154"/>
        <v>10.229346292138288</v>
      </c>
      <c r="F989">
        <f t="shared" ca="1" si="155"/>
        <v>0.58816541529900679</v>
      </c>
      <c r="H989">
        <v>1</v>
      </c>
      <c r="I989">
        <v>1</v>
      </c>
      <c r="J989">
        <f t="shared" ca="1" si="150"/>
        <v>2.380300187338404</v>
      </c>
      <c r="K989">
        <f t="shared" ca="1" si="150"/>
        <v>4.5315022759392125</v>
      </c>
      <c r="L989">
        <f t="shared" ca="1" si="151"/>
        <v>8.4896432847109682E-2</v>
      </c>
      <c r="M989">
        <f t="shared" ca="1" si="152"/>
        <v>1.2778845146083351</v>
      </c>
      <c r="O989">
        <f t="shared" ca="1" si="156"/>
        <v>0.37883654085747148</v>
      </c>
      <c r="P989">
        <f t="shared" ca="1" si="157"/>
        <v>0.72121098684789964</v>
      </c>
      <c r="Q989">
        <f t="shared" ca="1" si="158"/>
        <v>4.2448216423554841E-2</v>
      </c>
      <c r="R989">
        <f t="shared" ca="1" si="159"/>
        <v>0.63894225730416754</v>
      </c>
    </row>
    <row r="990" spans="1:18">
      <c r="A990">
        <v>1</v>
      </c>
      <c r="B990">
        <v>1</v>
      </c>
      <c r="C990">
        <f t="shared" ca="1" si="153"/>
        <v>6.1026322294141897</v>
      </c>
      <c r="D990">
        <f t="shared" ca="1" si="153"/>
        <v>3.4309728489984912</v>
      </c>
      <c r="E990">
        <f t="shared" ca="1" si="154"/>
        <v>9.5336050784126805</v>
      </c>
      <c r="F990">
        <f t="shared" ca="1" si="155"/>
        <v>2.6716593804156985</v>
      </c>
      <c r="H990">
        <v>1</v>
      </c>
      <c r="I990">
        <v>1</v>
      </c>
      <c r="J990">
        <f t="shared" ca="1" si="150"/>
        <v>5.6107146845765551E-2</v>
      </c>
      <c r="K990">
        <f t="shared" ca="1" si="150"/>
        <v>1.8594305818970474</v>
      </c>
      <c r="L990">
        <f t="shared" ca="1" si="151"/>
        <v>0.66047310124539249</v>
      </c>
      <c r="M990">
        <f t="shared" ca="1" si="152"/>
        <v>0.99724059195892756</v>
      </c>
      <c r="O990">
        <f t="shared" ca="1" si="156"/>
        <v>8.9297297632864314E-3</v>
      </c>
      <c r="P990">
        <f t="shared" ca="1" si="157"/>
        <v>0.2959375684451544</v>
      </c>
      <c r="Q990">
        <f t="shared" ca="1" si="158"/>
        <v>0.33023655062269625</v>
      </c>
      <c r="R990">
        <f t="shared" ca="1" si="159"/>
        <v>0.49862029597946378</v>
      </c>
    </row>
    <row r="991" spans="1:18">
      <c r="A991">
        <v>1</v>
      </c>
      <c r="B991">
        <v>1</v>
      </c>
      <c r="C991">
        <f t="shared" ca="1" si="153"/>
        <v>5.0194924498876832</v>
      </c>
      <c r="D991">
        <f t="shared" ca="1" si="153"/>
        <v>4.3114542976178152</v>
      </c>
      <c r="E991">
        <f t="shared" ca="1" si="154"/>
        <v>9.3309467475054984</v>
      </c>
      <c r="F991">
        <f t="shared" ca="1" si="155"/>
        <v>0.70803815226986799</v>
      </c>
      <c r="H991">
        <v>1</v>
      </c>
      <c r="I991">
        <v>1</v>
      </c>
      <c r="J991">
        <f t="shared" ca="1" si="150"/>
        <v>0.20423430249014657</v>
      </c>
      <c r="K991">
        <f t="shared" ca="1" si="150"/>
        <v>2.7899703269501273</v>
      </c>
      <c r="L991">
        <f t="shared" ca="1" si="151"/>
        <v>-9.9414650189958431E-3</v>
      </c>
      <c r="M991">
        <f t="shared" ca="1" si="152"/>
        <v>0.34967241521384906</v>
      </c>
      <c r="O991">
        <f t="shared" ca="1" si="156"/>
        <v>3.2504898790232217E-2</v>
      </c>
      <c r="P991">
        <f t="shared" ca="1" si="157"/>
        <v>0.44403756861382415</v>
      </c>
      <c r="Q991">
        <f t="shared" ca="1" si="158"/>
        <v>-4.9707325094979216E-3</v>
      </c>
      <c r="R991">
        <f t="shared" ca="1" si="159"/>
        <v>0.17483620760692453</v>
      </c>
    </row>
    <row r="992" spans="1:18">
      <c r="A992">
        <v>1</v>
      </c>
      <c r="B992">
        <v>1</v>
      </c>
      <c r="C992">
        <f t="shared" ca="1" si="153"/>
        <v>6.163065963416746</v>
      </c>
      <c r="D992">
        <f t="shared" ca="1" si="153"/>
        <v>3.6286182358389292</v>
      </c>
      <c r="E992">
        <f t="shared" ca="1" si="154"/>
        <v>9.7916841992556751</v>
      </c>
      <c r="F992">
        <f t="shared" ca="1" si="155"/>
        <v>2.5344477275778168</v>
      </c>
      <c r="H992">
        <v>1</v>
      </c>
      <c r="I992">
        <v>1</v>
      </c>
      <c r="J992">
        <f t="shared" ca="1" si="150"/>
        <v>3.6069264801334486</v>
      </c>
      <c r="K992">
        <f t="shared" ca="1" si="150"/>
        <v>1.3413818963944601</v>
      </c>
      <c r="L992">
        <f t="shared" ca="1" si="151"/>
        <v>-0.65993480746052346</v>
      </c>
      <c r="M992">
        <f t="shared" ca="1" si="152"/>
        <v>-1.4210210132098369</v>
      </c>
      <c r="O992">
        <f t="shared" ca="1" si="156"/>
        <v>0.57406017868228942</v>
      </c>
      <c r="P992">
        <f t="shared" ca="1" si="157"/>
        <v>0.21348755938515895</v>
      </c>
      <c r="Q992">
        <f t="shared" ca="1" si="158"/>
        <v>-0.32996740373026173</v>
      </c>
      <c r="R992">
        <f t="shared" ca="1" si="159"/>
        <v>-0.71051050660491843</v>
      </c>
    </row>
    <row r="993" spans="1:18">
      <c r="A993">
        <v>1</v>
      </c>
      <c r="B993">
        <v>1</v>
      </c>
      <c r="C993">
        <f t="shared" ca="1" si="153"/>
        <v>1.7545750782972833</v>
      </c>
      <c r="D993">
        <f t="shared" ca="1" si="153"/>
        <v>1.0662210131574212</v>
      </c>
      <c r="E993">
        <f t="shared" ca="1" si="154"/>
        <v>2.8207960914547048</v>
      </c>
      <c r="F993">
        <f t="shared" ca="1" si="155"/>
        <v>0.68835406513986208</v>
      </c>
      <c r="H993">
        <v>1</v>
      </c>
      <c r="I993">
        <v>1</v>
      </c>
      <c r="J993">
        <f t="shared" ca="1" si="150"/>
        <v>3.2534393790651257</v>
      </c>
      <c r="K993">
        <f t="shared" ca="1" si="150"/>
        <v>3.8894900000036756</v>
      </c>
      <c r="L993">
        <f t="shared" ca="1" si="151"/>
        <v>-0.34112027278590829</v>
      </c>
      <c r="M993">
        <f t="shared" ca="1" si="152"/>
        <v>0.64606188434175693</v>
      </c>
      <c r="O993">
        <f t="shared" ca="1" si="156"/>
        <v>0.51780095922804137</v>
      </c>
      <c r="P993">
        <f t="shared" ca="1" si="157"/>
        <v>0.61903155960708101</v>
      </c>
      <c r="Q993">
        <f t="shared" ca="1" si="158"/>
        <v>-0.17056013639295414</v>
      </c>
      <c r="R993">
        <f t="shared" ca="1" si="159"/>
        <v>0.32303094217087847</v>
      </c>
    </row>
    <row r="994" spans="1:18">
      <c r="A994">
        <v>1</v>
      </c>
      <c r="B994">
        <v>1</v>
      </c>
      <c r="C994">
        <f t="shared" ca="1" si="153"/>
        <v>3.6438092682414767</v>
      </c>
      <c r="D994">
        <f t="shared" ca="1" si="153"/>
        <v>4.1848728869826424</v>
      </c>
      <c r="E994">
        <f t="shared" ca="1" si="154"/>
        <v>7.8286821552241186</v>
      </c>
      <c r="F994">
        <f t="shared" ca="1" si="155"/>
        <v>-0.54106361874116571</v>
      </c>
      <c r="H994">
        <v>1</v>
      </c>
      <c r="I994">
        <v>1</v>
      </c>
      <c r="J994">
        <f t="shared" ca="1" si="150"/>
        <v>5.9334543746760051</v>
      </c>
      <c r="K994">
        <f t="shared" ca="1" si="150"/>
        <v>0.56193161695351879</v>
      </c>
      <c r="L994">
        <f t="shared" ca="1" si="151"/>
        <v>1.9170347338244307</v>
      </c>
      <c r="M994">
        <f t="shared" ca="1" si="152"/>
        <v>-0.13203330963431792</v>
      </c>
      <c r="O994">
        <f t="shared" ca="1" si="156"/>
        <v>0.9443385933399171</v>
      </c>
      <c r="P994">
        <f t="shared" ca="1" si="157"/>
        <v>8.9434194517774013E-2</v>
      </c>
      <c r="Q994">
        <f t="shared" ca="1" si="158"/>
        <v>0.95851736691221534</v>
      </c>
      <c r="R994">
        <f t="shared" ca="1" si="159"/>
        <v>-6.601665481715896E-2</v>
      </c>
    </row>
    <row r="995" spans="1:18">
      <c r="A995">
        <v>1</v>
      </c>
      <c r="B995">
        <v>1</v>
      </c>
      <c r="C995">
        <f t="shared" ca="1" si="153"/>
        <v>3.3633265343216538</v>
      </c>
      <c r="D995">
        <f t="shared" ca="1" si="153"/>
        <v>0.27599035823851692</v>
      </c>
      <c r="E995">
        <f t="shared" ca="1" si="154"/>
        <v>3.6393168925601707</v>
      </c>
      <c r="F995">
        <f t="shared" ca="1" si="155"/>
        <v>3.087336176083137</v>
      </c>
      <c r="H995">
        <v>1</v>
      </c>
      <c r="I995">
        <v>1</v>
      </c>
      <c r="J995">
        <f t="shared" ca="1" si="150"/>
        <v>3.2248462706149841</v>
      </c>
      <c r="K995">
        <f t="shared" ca="1" si="150"/>
        <v>2.6383821254572828</v>
      </c>
      <c r="L995">
        <f t="shared" ca="1" si="151"/>
        <v>-8.3429909462834684E-2</v>
      </c>
      <c r="M995">
        <f t="shared" ca="1" si="152"/>
        <v>-0.49087858495006298</v>
      </c>
      <c r="O995">
        <f t="shared" ca="1" si="156"/>
        <v>0.51325022467983872</v>
      </c>
      <c r="P995">
        <f t="shared" ca="1" si="157"/>
        <v>0.4199115570318277</v>
      </c>
      <c r="Q995">
        <f t="shared" ca="1" si="158"/>
        <v>-4.1714954731417342E-2</v>
      </c>
      <c r="R995">
        <f t="shared" ca="1" si="159"/>
        <v>-0.24543929247503149</v>
      </c>
    </row>
    <row r="996" spans="1:18">
      <c r="A996">
        <v>1</v>
      </c>
      <c r="B996">
        <v>1</v>
      </c>
      <c r="C996">
        <f t="shared" ca="1" si="153"/>
        <v>6.0183991616104375</v>
      </c>
      <c r="D996">
        <f t="shared" ca="1" si="153"/>
        <v>1.6097642711641131</v>
      </c>
      <c r="E996">
        <f t="shared" ca="1" si="154"/>
        <v>7.6281634327745511</v>
      </c>
      <c r="F996">
        <f t="shared" ca="1" si="155"/>
        <v>4.408634890446324</v>
      </c>
      <c r="H996">
        <v>1</v>
      </c>
      <c r="I996">
        <v>1</v>
      </c>
      <c r="J996">
        <f t="shared" ca="1" si="150"/>
        <v>2.9434314235546792</v>
      </c>
      <c r="K996">
        <f t="shared" ca="1" si="150"/>
        <v>5.3784814125241969</v>
      </c>
      <c r="L996">
        <f t="shared" ca="1" si="151"/>
        <v>-1.4314710709320697</v>
      </c>
      <c r="M996">
        <f t="shared" ca="1" si="152"/>
        <v>1.0893701887650311</v>
      </c>
      <c r="O996">
        <f t="shared" ca="1" si="156"/>
        <v>0.46846166071074147</v>
      </c>
      <c r="P996">
        <f t="shared" ca="1" si="157"/>
        <v>0.85601190313110542</v>
      </c>
      <c r="Q996">
        <f t="shared" ca="1" si="158"/>
        <v>-0.71573553546603486</v>
      </c>
      <c r="R996">
        <f t="shared" ca="1" si="159"/>
        <v>0.54468509438251556</v>
      </c>
    </row>
    <row r="997" spans="1:18">
      <c r="A997">
        <v>1</v>
      </c>
      <c r="B997">
        <v>1</v>
      </c>
      <c r="C997">
        <f t="shared" ca="1" si="153"/>
        <v>2.6415237208052322</v>
      </c>
      <c r="D997">
        <f t="shared" ca="1" si="153"/>
        <v>2.3361044777884437</v>
      </c>
      <c r="E997">
        <f t="shared" ca="1" si="154"/>
        <v>4.9776281985936759</v>
      </c>
      <c r="F997">
        <f t="shared" ca="1" si="155"/>
        <v>0.30541924301678858</v>
      </c>
      <c r="H997">
        <v>1</v>
      </c>
      <c r="I997">
        <v>1</v>
      </c>
      <c r="J997">
        <f t="shared" ca="1" si="150"/>
        <v>3.040442462058349</v>
      </c>
      <c r="K997">
        <f t="shared" ca="1" si="150"/>
        <v>5.488529477138921</v>
      </c>
      <c r="L997">
        <f t="shared" ca="1" si="151"/>
        <v>-1.6197784275057241</v>
      </c>
      <c r="M997">
        <f t="shared" ca="1" si="152"/>
        <v>0.88169080505833808</v>
      </c>
      <c r="O997">
        <f t="shared" ca="1" si="156"/>
        <v>0.48390144702307869</v>
      </c>
      <c r="P997">
        <f t="shared" ca="1" si="157"/>
        <v>0.87352659659223508</v>
      </c>
      <c r="Q997">
        <f t="shared" ca="1" si="158"/>
        <v>-0.80988921375286205</v>
      </c>
      <c r="R997">
        <f t="shared" ca="1" si="159"/>
        <v>0.44084540252916904</v>
      </c>
    </row>
    <row r="998" spans="1:18">
      <c r="A998">
        <v>1</v>
      </c>
      <c r="B998">
        <v>1</v>
      </c>
      <c r="C998">
        <f t="shared" ca="1" si="153"/>
        <v>3.9355248859715681</v>
      </c>
      <c r="D998">
        <f t="shared" ca="1" si="153"/>
        <v>5.0564624391499029</v>
      </c>
      <c r="E998">
        <f t="shared" ca="1" si="154"/>
        <v>8.991987325121471</v>
      </c>
      <c r="F998">
        <f t="shared" ca="1" si="155"/>
        <v>-1.1209375531783348</v>
      </c>
      <c r="H998">
        <v>1</v>
      </c>
      <c r="I998">
        <v>1</v>
      </c>
      <c r="J998">
        <f t="shared" ca="1" si="150"/>
        <v>3.8522178910509219</v>
      </c>
      <c r="K998">
        <f t="shared" ca="1" si="150"/>
        <v>3.3860612295652133</v>
      </c>
      <c r="L998">
        <f t="shared" ca="1" si="151"/>
        <v>-0.18042200277120413</v>
      </c>
      <c r="M998">
        <f t="shared" ca="1" si="152"/>
        <v>0.16406012447942064</v>
      </c>
      <c r="O998">
        <f t="shared" ca="1" si="156"/>
        <v>0.6130995192277906</v>
      </c>
      <c r="P998">
        <f t="shared" ca="1" si="157"/>
        <v>0.53890838229712468</v>
      </c>
      <c r="Q998">
        <f t="shared" ca="1" si="158"/>
        <v>-9.0211001385602063E-2</v>
      </c>
      <c r="R998">
        <f t="shared" ca="1" si="159"/>
        <v>8.2030062239710322E-2</v>
      </c>
    </row>
    <row r="999" spans="1:18">
      <c r="A999">
        <v>1</v>
      </c>
      <c r="B999">
        <v>1</v>
      </c>
      <c r="C999">
        <f t="shared" ca="1" si="153"/>
        <v>0.7091109096492334</v>
      </c>
      <c r="D999">
        <f t="shared" ca="1" si="153"/>
        <v>3.7386693032495733</v>
      </c>
      <c r="E999">
        <f t="shared" ca="1" si="154"/>
        <v>4.4477802128988069</v>
      </c>
      <c r="F999">
        <f t="shared" ca="1" si="155"/>
        <v>-3.0295583936003396</v>
      </c>
      <c r="H999">
        <v>1</v>
      </c>
      <c r="I999">
        <v>1</v>
      </c>
      <c r="J999">
        <f t="shared" ca="1" si="150"/>
        <v>3.5247733411104774</v>
      </c>
      <c r="K999">
        <f t="shared" ca="1" si="150"/>
        <v>5.8765500494594392</v>
      </c>
      <c r="L999">
        <f t="shared" ca="1" si="151"/>
        <v>-1.9272051120944735</v>
      </c>
      <c r="M999">
        <f t="shared" ca="1" si="152"/>
        <v>-0.35041996039274359</v>
      </c>
      <c r="O999">
        <f t="shared" ca="1" si="156"/>
        <v>0.56098510051626782</v>
      </c>
      <c r="P999">
        <f t="shared" ca="1" si="157"/>
        <v>0.93528198869839174</v>
      </c>
      <c r="Q999">
        <f t="shared" ca="1" si="158"/>
        <v>-0.96360255604723677</v>
      </c>
      <c r="R999">
        <f t="shared" ca="1" si="159"/>
        <v>-0.1752099801963718</v>
      </c>
    </row>
    <row r="1000" spans="1:18">
      <c r="A1000">
        <v>1</v>
      </c>
      <c r="B1000">
        <v>1</v>
      </c>
      <c r="C1000">
        <f t="shared" ca="1" si="153"/>
        <v>2.9049232541044105</v>
      </c>
      <c r="D1000">
        <f t="shared" ca="1" si="153"/>
        <v>0.66799849484162888</v>
      </c>
      <c r="E1000">
        <f t="shared" ca="1" si="154"/>
        <v>3.5729217489460394</v>
      </c>
      <c r="F1000">
        <f t="shared" ca="1" si="155"/>
        <v>2.2369247592627817</v>
      </c>
      <c r="H1000">
        <v>1</v>
      </c>
      <c r="I1000">
        <v>1</v>
      </c>
      <c r="J1000">
        <f t="shared" ca="1" si="150"/>
        <v>5.5007129695508752</v>
      </c>
      <c r="K1000">
        <f t="shared" ca="1" si="150"/>
        <v>1.5977194650649056</v>
      </c>
      <c r="L1000">
        <f t="shared" ca="1" si="151"/>
        <v>1.3948611544536762</v>
      </c>
      <c r="M1000">
        <f t="shared" ca="1" si="152"/>
        <v>2.2860186953236439E-2</v>
      </c>
      <c r="O1000">
        <f t="shared" ca="1" si="156"/>
        <v>0.87546565963372014</v>
      </c>
      <c r="P1000">
        <f t="shared" ca="1" si="157"/>
        <v>0.25428495053921851</v>
      </c>
      <c r="Q1000">
        <f t="shared" ca="1" si="158"/>
        <v>0.6974305772268381</v>
      </c>
      <c r="R1000">
        <f t="shared" ca="1" si="159"/>
        <v>1.1430093476618219E-2</v>
      </c>
    </row>
    <row r="1001" spans="1:18">
      <c r="A1001">
        <v>1</v>
      </c>
      <c r="B1001">
        <v>1</v>
      </c>
      <c r="C1001">
        <f t="shared" ca="1" si="153"/>
        <v>6.2702000267742291</v>
      </c>
      <c r="D1001">
        <f t="shared" ca="1" si="153"/>
        <v>1.6808429462513397</v>
      </c>
      <c r="E1001">
        <f t="shared" ca="1" si="154"/>
        <v>7.9510429730255687</v>
      </c>
      <c r="F1001">
        <f t="shared" ca="1" si="155"/>
        <v>4.5893570805228894</v>
      </c>
      <c r="H1001">
        <v>1</v>
      </c>
      <c r="I1001">
        <v>1</v>
      </c>
      <c r="J1001">
        <f t="shared" ca="1" si="150"/>
        <v>5.0814291630573374</v>
      </c>
      <c r="K1001">
        <f t="shared" ca="1" si="150"/>
        <v>5.978696878180024</v>
      </c>
      <c r="L1001">
        <f t="shared" ca="1" si="151"/>
        <v>0.42522733417671998</v>
      </c>
      <c r="M1001">
        <f t="shared" ca="1" si="152"/>
        <v>-1.9305912597763257</v>
      </c>
      <c r="O1001">
        <f t="shared" ca="1" si="156"/>
        <v>0.80873456927188792</v>
      </c>
      <c r="P1001">
        <f t="shared" ca="1" si="157"/>
        <v>0.95153916141043404</v>
      </c>
      <c r="Q1001">
        <f t="shared" ca="1" si="158"/>
        <v>0.21261366708835999</v>
      </c>
      <c r="R1001">
        <f t="shared" ca="1" si="159"/>
        <v>-0.96529562988816286</v>
      </c>
    </row>
    <row r="1002" spans="1:18">
      <c r="A1002">
        <v>1</v>
      </c>
      <c r="B1002">
        <v>1</v>
      </c>
      <c r="C1002">
        <f t="shared" ca="1" si="153"/>
        <v>1.7494572427250918</v>
      </c>
      <c r="D1002">
        <f t="shared" ca="1" si="153"/>
        <v>3.1688615799115718</v>
      </c>
      <c r="E1002">
        <f t="shared" ca="1" si="154"/>
        <v>4.9183188226366639</v>
      </c>
      <c r="F1002">
        <f t="shared" ca="1" si="155"/>
        <v>-1.41940433718648</v>
      </c>
      <c r="H1002">
        <v>1</v>
      </c>
      <c r="I1002">
        <v>1</v>
      </c>
      <c r="J1002">
        <f t="shared" ca="1" si="150"/>
        <v>2.1375722285063805</v>
      </c>
      <c r="K1002">
        <f t="shared" ca="1" si="150"/>
        <v>5.0507801065208779</v>
      </c>
      <c r="L1002">
        <f t="shared" ca="1" si="151"/>
        <v>8.0639339157245304E-2</v>
      </c>
      <c r="M1002">
        <f t="shared" ca="1" si="152"/>
        <v>1.6301647378915602</v>
      </c>
      <c r="O1002">
        <f t="shared" ca="1" si="156"/>
        <v>0.34020518638274888</v>
      </c>
      <c r="P1002">
        <f t="shared" ca="1" si="157"/>
        <v>0.80385662042300743</v>
      </c>
      <c r="Q1002">
        <f t="shared" ca="1" si="158"/>
        <v>4.0319669578622652E-2</v>
      </c>
      <c r="R1002">
        <f t="shared" ca="1" si="159"/>
        <v>0.81508236894578012</v>
      </c>
    </row>
    <row r="1003" spans="1:18">
      <c r="A1003">
        <v>1</v>
      </c>
      <c r="B1003">
        <v>1</v>
      </c>
      <c r="C1003">
        <f t="shared" ca="1" si="153"/>
        <v>3.0760017464380587</v>
      </c>
      <c r="D1003">
        <f t="shared" ca="1" si="153"/>
        <v>1.1824193332275437</v>
      </c>
      <c r="E1003">
        <f t="shared" ca="1" si="154"/>
        <v>4.2584210796656023</v>
      </c>
      <c r="F1003">
        <f t="shared" ca="1" si="155"/>
        <v>1.893582413210515</v>
      </c>
      <c r="H1003">
        <v>1</v>
      </c>
      <c r="I1003">
        <v>1</v>
      </c>
      <c r="J1003">
        <f t="shared" ca="1" si="150"/>
        <v>5.0934358226022853</v>
      </c>
      <c r="K1003">
        <f t="shared" ca="1" si="150"/>
        <v>4.9881512993353132</v>
      </c>
      <c r="L1003">
        <f t="shared" ca="1" si="151"/>
        <v>-0.42005213226650473</v>
      </c>
      <c r="M1003">
        <f t="shared" ca="1" si="152"/>
        <v>-1.5388688287432992</v>
      </c>
      <c r="O1003">
        <f t="shared" ca="1" si="156"/>
        <v>0.81064548848848783</v>
      </c>
      <c r="P1003">
        <f t="shared" ca="1" si="157"/>
        <v>0.79388893617947554</v>
      </c>
      <c r="Q1003">
        <f t="shared" ca="1" si="158"/>
        <v>-0.21002606613325236</v>
      </c>
      <c r="R1003">
        <f t="shared" ca="1" si="159"/>
        <v>-0.76943441437164961</v>
      </c>
    </row>
    <row r="1004" spans="1:18">
      <c r="A1004">
        <v>1</v>
      </c>
      <c r="B1004">
        <v>1</v>
      </c>
      <c r="C1004">
        <f t="shared" ca="1" si="153"/>
        <v>3.6317488682388874</v>
      </c>
      <c r="D1004">
        <f t="shared" ca="1" si="153"/>
        <v>6.061334924810887</v>
      </c>
      <c r="E1004">
        <f t="shared" ca="1" si="154"/>
        <v>9.6930837930497749</v>
      </c>
      <c r="F1004">
        <f t="shared" ca="1" si="155"/>
        <v>-2.4295860565719996</v>
      </c>
      <c r="H1004">
        <v>1</v>
      </c>
      <c r="I1004">
        <v>1</v>
      </c>
      <c r="J1004">
        <f t="shared" ca="1" si="150"/>
        <v>4.5933617911497073</v>
      </c>
      <c r="K1004">
        <f t="shared" ca="1" si="150"/>
        <v>6.1517764207380177</v>
      </c>
      <c r="L1004">
        <f t="shared" ca="1" si="151"/>
        <v>-0.36657279072476268</v>
      </c>
      <c r="M1004">
        <f t="shared" ca="1" si="152"/>
        <v>-1.9617290661219018</v>
      </c>
      <c r="O1004">
        <f t="shared" ca="1" si="156"/>
        <v>0.73105623447091816</v>
      </c>
      <c r="P1004">
        <f t="shared" ca="1" si="157"/>
        <v>0.97908562615662287</v>
      </c>
      <c r="Q1004">
        <f t="shared" ca="1" si="158"/>
        <v>-0.18328639536238134</v>
      </c>
      <c r="R1004">
        <f t="shared" ca="1" si="159"/>
        <v>-0.98086453306095089</v>
      </c>
    </row>
    <row r="1005" spans="1:18">
      <c r="A1005">
        <v>1</v>
      </c>
      <c r="B1005">
        <v>1</v>
      </c>
      <c r="C1005">
        <f t="shared" ca="1" si="153"/>
        <v>4.7522679881617353</v>
      </c>
      <c r="D1005">
        <f t="shared" ca="1" si="153"/>
        <v>0.23343641844820143</v>
      </c>
      <c r="E1005">
        <f t="shared" ca="1" si="154"/>
        <v>4.985704406609937</v>
      </c>
      <c r="F1005">
        <f t="shared" ca="1" si="155"/>
        <v>4.5188315697135337</v>
      </c>
      <c r="H1005">
        <v>1</v>
      </c>
      <c r="I1005">
        <v>1</v>
      </c>
      <c r="J1005">
        <f t="shared" ca="1" si="150"/>
        <v>6.0797611190816117</v>
      </c>
      <c r="K1005">
        <f t="shared" ca="1" si="150"/>
        <v>4.6846496457563864</v>
      </c>
      <c r="L1005">
        <f t="shared" ca="1" si="151"/>
        <v>0.75027030040486098</v>
      </c>
      <c r="M1005">
        <f t="shared" ca="1" si="152"/>
        <v>-1.1754245708119004</v>
      </c>
      <c r="O1005">
        <f t="shared" ca="1" si="156"/>
        <v>0.9676240349197518</v>
      </c>
      <c r="P1005">
        <f t="shared" ca="1" si="157"/>
        <v>0.74558514777582541</v>
      </c>
      <c r="Q1005">
        <f t="shared" ca="1" si="158"/>
        <v>0.37513515020243049</v>
      </c>
      <c r="R1005">
        <f t="shared" ca="1" si="159"/>
        <v>-0.58771228540595022</v>
      </c>
    </row>
    <row r="1006" spans="1:18">
      <c r="A1006">
        <v>1</v>
      </c>
      <c r="B1006">
        <v>1</v>
      </c>
      <c r="C1006">
        <f t="shared" ca="1" si="153"/>
        <v>1.2078129211715594</v>
      </c>
      <c r="D1006">
        <f t="shared" ca="1" si="153"/>
        <v>2.063257986323928</v>
      </c>
      <c r="E1006">
        <f t="shared" ca="1" si="154"/>
        <v>3.2710709074954876</v>
      </c>
      <c r="F1006">
        <f t="shared" ca="1" si="155"/>
        <v>-0.85544506515236862</v>
      </c>
      <c r="H1006">
        <v>1</v>
      </c>
      <c r="I1006">
        <v>1</v>
      </c>
      <c r="J1006">
        <f t="shared" ca="1" si="150"/>
        <v>2.9544174521792637</v>
      </c>
      <c r="K1006">
        <f t="shared" ca="1" si="150"/>
        <v>5.4515383873943426</v>
      </c>
      <c r="L1006">
        <f t="shared" ca="1" si="151"/>
        <v>-1.5069030727444823</v>
      </c>
      <c r="M1006">
        <f t="shared" ca="1" si="152"/>
        <v>1.0375751503138253</v>
      </c>
      <c r="O1006">
        <f t="shared" ca="1" si="156"/>
        <v>0.47021014147129314</v>
      </c>
      <c r="P1006">
        <f t="shared" ca="1" si="157"/>
        <v>0.86763928180902949</v>
      </c>
      <c r="Q1006">
        <f t="shared" ca="1" si="158"/>
        <v>-0.75345153637224116</v>
      </c>
      <c r="R1006">
        <f t="shared" ca="1" si="159"/>
        <v>0.51878757515691265</v>
      </c>
    </row>
    <row r="1007" spans="1:18">
      <c r="A1007">
        <v>1</v>
      </c>
      <c r="B1007">
        <v>1</v>
      </c>
      <c r="C1007">
        <f t="shared" ca="1" si="153"/>
        <v>0.29591302340410358</v>
      </c>
      <c r="D1007">
        <f t="shared" ca="1" si="153"/>
        <v>0.960256998171789</v>
      </c>
      <c r="E1007">
        <f t="shared" ca="1" si="154"/>
        <v>1.2561700215758926</v>
      </c>
      <c r="F1007">
        <f t="shared" ca="1" si="155"/>
        <v>-0.66434397476768536</v>
      </c>
      <c r="H1007">
        <v>1</v>
      </c>
      <c r="I1007">
        <v>1</v>
      </c>
      <c r="J1007">
        <f t="shared" ca="1" si="150"/>
        <v>5.7293470037003029</v>
      </c>
      <c r="K1007">
        <f t="shared" ca="1" si="150"/>
        <v>0.74944440147815483</v>
      </c>
      <c r="L1007">
        <f t="shared" ca="1" si="151"/>
        <v>1.8314420626952645</v>
      </c>
      <c r="M1007">
        <f t="shared" ca="1" si="152"/>
        <v>-0.33159450811098357</v>
      </c>
      <c r="O1007">
        <f t="shared" ca="1" si="156"/>
        <v>0.9118538963276428</v>
      </c>
      <c r="P1007">
        <f t="shared" ca="1" si="157"/>
        <v>0.1192777810677953</v>
      </c>
      <c r="Q1007">
        <f t="shared" ca="1" si="158"/>
        <v>0.91572103134763227</v>
      </c>
      <c r="R1007">
        <f t="shared" ca="1" si="159"/>
        <v>-0.16579725405549178</v>
      </c>
    </row>
    <row r="1008" spans="1:18">
      <c r="A1008">
        <v>1</v>
      </c>
      <c r="B1008">
        <v>1</v>
      </c>
      <c r="C1008">
        <f t="shared" ca="1" si="153"/>
        <v>1.3085447725371124</v>
      </c>
      <c r="D1008">
        <f t="shared" ca="1" si="153"/>
        <v>5.5996691325044861</v>
      </c>
      <c r="E1008">
        <f t="shared" ca="1" si="154"/>
        <v>6.9082139050415989</v>
      </c>
      <c r="F1008">
        <f t="shared" ca="1" si="155"/>
        <v>-4.2911243599673732</v>
      </c>
      <c r="H1008">
        <v>1</v>
      </c>
      <c r="I1008">
        <v>1</v>
      </c>
      <c r="J1008">
        <f t="shared" ca="1" si="150"/>
        <v>2.7765571580671611</v>
      </c>
      <c r="K1008">
        <f t="shared" ca="1" si="150"/>
        <v>2.090154386063412</v>
      </c>
      <c r="L1008">
        <f t="shared" ca="1" si="151"/>
        <v>-0.78040034138659053</v>
      </c>
      <c r="M1008">
        <f t="shared" ca="1" si="152"/>
        <v>-0.63113343527021337</v>
      </c>
      <c r="O1008">
        <f t="shared" ca="1" si="156"/>
        <v>0.44190279648357367</v>
      </c>
      <c r="P1008">
        <f t="shared" ca="1" si="157"/>
        <v>0.33265840236719779</v>
      </c>
      <c r="Q1008">
        <f t="shared" ca="1" si="158"/>
        <v>-0.39020017069329527</v>
      </c>
      <c r="R1008">
        <f t="shared" ca="1" si="159"/>
        <v>-0.31556671763510669</v>
      </c>
    </row>
    <row r="1009" spans="1:18">
      <c r="A1009">
        <v>1</v>
      </c>
      <c r="B1009">
        <v>1</v>
      </c>
      <c r="C1009">
        <f t="shared" ca="1" si="153"/>
        <v>9.7400806291879277E-2</v>
      </c>
      <c r="D1009">
        <f t="shared" ca="1" si="153"/>
        <v>3.9068571632245863</v>
      </c>
      <c r="E1009">
        <f t="shared" ca="1" si="154"/>
        <v>4.0042579695164653</v>
      </c>
      <c r="F1009">
        <f t="shared" ca="1" si="155"/>
        <v>-3.8094563569327069</v>
      </c>
      <c r="H1009">
        <v>1</v>
      </c>
      <c r="I1009">
        <v>1</v>
      </c>
      <c r="J1009">
        <f t="shared" ca="1" si="150"/>
        <v>5.4488469327490199</v>
      </c>
      <c r="K1009">
        <f t="shared" ca="1" si="150"/>
        <v>2.4965965739548768</v>
      </c>
      <c r="L1009">
        <f t="shared" ca="1" si="151"/>
        <v>0.58033358766611598</v>
      </c>
      <c r="M1009">
        <f t="shared" ca="1" si="152"/>
        <v>0.25496799665491465</v>
      </c>
      <c r="O1009">
        <f t="shared" ca="1" si="156"/>
        <v>0.86721092349811879</v>
      </c>
      <c r="P1009">
        <f t="shared" ca="1" si="157"/>
        <v>0.39734568565120931</v>
      </c>
      <c r="Q1009">
        <f t="shared" ca="1" si="158"/>
        <v>0.29016679383305799</v>
      </c>
      <c r="R1009">
        <f t="shared" ca="1" si="159"/>
        <v>0.12748399832745733</v>
      </c>
    </row>
    <row r="1010" spans="1:18">
      <c r="A1010">
        <v>1</v>
      </c>
      <c r="B1010">
        <v>1</v>
      </c>
      <c r="C1010">
        <f t="shared" ca="1" si="153"/>
        <v>2.9768871731536426</v>
      </c>
      <c r="D1010">
        <f t="shared" ca="1" si="153"/>
        <v>0.68664411559381333</v>
      </c>
      <c r="E1010">
        <f t="shared" ca="1" si="154"/>
        <v>3.663531288747456</v>
      </c>
      <c r="F1010">
        <f t="shared" ca="1" si="155"/>
        <v>2.2902430575598292</v>
      </c>
      <c r="H1010">
        <v>1</v>
      </c>
      <c r="I1010">
        <v>1</v>
      </c>
      <c r="J1010">
        <f t="shared" ca="1" si="150"/>
        <v>1.3678542463792591</v>
      </c>
      <c r="K1010">
        <f t="shared" ca="1" si="150"/>
        <v>3.878643213219092</v>
      </c>
      <c r="L1010">
        <f t="shared" ca="1" si="151"/>
        <v>0.71062579104819346</v>
      </c>
      <c r="M1010">
        <f t="shared" ca="1" si="152"/>
        <v>0.11875501466766014</v>
      </c>
      <c r="O1010">
        <f t="shared" ca="1" si="156"/>
        <v>0.21770076474049838</v>
      </c>
      <c r="P1010">
        <f t="shared" ca="1" si="157"/>
        <v>0.61730523987365071</v>
      </c>
      <c r="Q1010">
        <f t="shared" ca="1" si="158"/>
        <v>0.35531289552409673</v>
      </c>
      <c r="R1010">
        <f t="shared" ca="1" si="159"/>
        <v>5.9377507333830071E-2</v>
      </c>
    </row>
    <row r="1011" spans="1:18">
      <c r="A1011">
        <v>1</v>
      </c>
      <c r="B1011">
        <v>1</v>
      </c>
      <c r="C1011">
        <f t="shared" ca="1" si="153"/>
        <v>0.1409243725252699</v>
      </c>
      <c r="D1011">
        <f t="shared" ca="1" si="153"/>
        <v>1.2701904832705493</v>
      </c>
      <c r="E1011">
        <f t="shared" ca="1" si="154"/>
        <v>1.4111148557958191</v>
      </c>
      <c r="F1011">
        <f t="shared" ca="1" si="155"/>
        <v>-1.1292661107452795</v>
      </c>
      <c r="H1011">
        <v>1</v>
      </c>
      <c r="I1011">
        <v>1</v>
      </c>
      <c r="J1011">
        <f t="shared" ca="1" si="150"/>
        <v>5.3231955308380483</v>
      </c>
      <c r="K1011">
        <f t="shared" ca="1" si="150"/>
        <v>5.0975460555125016</v>
      </c>
      <c r="L1011">
        <f t="shared" ca="1" si="151"/>
        <v>2.9833973957304583E-2</v>
      </c>
      <c r="M1011">
        <f t="shared" ca="1" si="152"/>
        <v>-1.6584689783623441</v>
      </c>
      <c r="O1011">
        <f t="shared" ca="1" si="156"/>
        <v>0.84721288177756116</v>
      </c>
      <c r="P1011">
        <f t="shared" ca="1" si="157"/>
        <v>0.81129965237340773</v>
      </c>
      <c r="Q1011">
        <f t="shared" ca="1" si="158"/>
        <v>1.4916986978652291E-2</v>
      </c>
      <c r="R1011">
        <f t="shared" ca="1" si="159"/>
        <v>-0.82923448918117204</v>
      </c>
    </row>
    <row r="1012" spans="1:18">
      <c r="A1012">
        <v>1</v>
      </c>
      <c r="B1012">
        <v>1</v>
      </c>
      <c r="C1012">
        <f t="shared" ca="1" si="153"/>
        <v>5.5999158108062295</v>
      </c>
      <c r="D1012">
        <f t="shared" ca="1" si="153"/>
        <v>0.80422115647962733</v>
      </c>
      <c r="E1012">
        <f t="shared" ca="1" si="154"/>
        <v>6.404136967285857</v>
      </c>
      <c r="F1012">
        <f t="shared" ca="1" si="155"/>
        <v>4.7956946543266019</v>
      </c>
      <c r="H1012">
        <v>1</v>
      </c>
      <c r="I1012">
        <v>1</v>
      </c>
      <c r="J1012">
        <f t="shared" ca="1" si="150"/>
        <v>3.1265563486183789</v>
      </c>
      <c r="K1012">
        <f t="shared" ca="1" si="150"/>
        <v>3.9948841276495575</v>
      </c>
      <c r="L1012">
        <f t="shared" ca="1" si="151"/>
        <v>-0.33112587140364425</v>
      </c>
      <c r="M1012">
        <f t="shared" ca="1" si="152"/>
        <v>0.7585131156660333</v>
      </c>
      <c r="O1012">
        <f t="shared" ca="1" si="156"/>
        <v>0.49760689773796218</v>
      </c>
      <c r="P1012">
        <f t="shared" ca="1" si="157"/>
        <v>0.63580555599478128</v>
      </c>
      <c r="Q1012">
        <f t="shared" ca="1" si="158"/>
        <v>-0.16556293570182212</v>
      </c>
      <c r="R1012">
        <f t="shared" ca="1" si="159"/>
        <v>0.37925655783301665</v>
      </c>
    </row>
    <row r="1013" spans="1:18">
      <c r="A1013">
        <v>1</v>
      </c>
      <c r="B1013">
        <v>1</v>
      </c>
      <c r="C1013">
        <f t="shared" ca="1" si="153"/>
        <v>5.3001898768043372</v>
      </c>
      <c r="D1013">
        <f t="shared" ca="1" si="153"/>
        <v>6.2513953724903093</v>
      </c>
      <c r="E1013">
        <f t="shared" ca="1" si="154"/>
        <v>11.551585249294646</v>
      </c>
      <c r="F1013">
        <f t="shared" ca="1" si="155"/>
        <v>-0.95120549568597212</v>
      </c>
      <c r="H1013">
        <v>1</v>
      </c>
      <c r="I1013">
        <v>1</v>
      </c>
      <c r="J1013">
        <f t="shared" ca="1" si="150"/>
        <v>5.2794755015406292</v>
      </c>
      <c r="K1013">
        <f t="shared" ca="1" si="150"/>
        <v>3.2478791424156603</v>
      </c>
      <c r="L1013">
        <f t="shared" ca="1" si="151"/>
        <v>-8.6449386559377617E-2</v>
      </c>
      <c r="M1013">
        <f t="shared" ca="1" si="152"/>
        <v>-6.174698724176042E-2</v>
      </c>
      <c r="O1013">
        <f t="shared" ca="1" si="156"/>
        <v>0.84025462300275444</v>
      </c>
      <c r="P1013">
        <f t="shared" ca="1" si="157"/>
        <v>0.51691602008051829</v>
      </c>
      <c r="Q1013">
        <f t="shared" ca="1" si="158"/>
        <v>-4.3224693279688808E-2</v>
      </c>
      <c r="R1013">
        <f t="shared" ca="1" si="159"/>
        <v>-3.087349362088021E-2</v>
      </c>
    </row>
    <row r="1014" spans="1:18">
      <c r="A1014">
        <v>1</v>
      </c>
      <c r="B1014">
        <v>1</v>
      </c>
      <c r="C1014">
        <f t="shared" ca="1" si="153"/>
        <v>3.2562225948414412</v>
      </c>
      <c r="D1014">
        <f t="shared" ca="1" si="153"/>
        <v>3.9470776941591574</v>
      </c>
      <c r="E1014">
        <f t="shared" ca="1" si="154"/>
        <v>7.2033002890005982</v>
      </c>
      <c r="F1014">
        <f t="shared" ca="1" si="155"/>
        <v>-0.69085509931771627</v>
      </c>
      <c r="H1014">
        <v>1</v>
      </c>
      <c r="I1014">
        <v>1</v>
      </c>
      <c r="J1014">
        <f t="shared" ca="1" si="150"/>
        <v>6.0155684296255716</v>
      </c>
      <c r="K1014">
        <f t="shared" ca="1" si="150"/>
        <v>0.89482083766121878</v>
      </c>
      <c r="L1014">
        <f t="shared" ca="1" si="151"/>
        <v>1.7740754325796955</v>
      </c>
      <c r="M1014">
        <f t="shared" ca="1" si="152"/>
        <v>0.32244928343335821</v>
      </c>
      <c r="O1014">
        <f t="shared" ca="1" si="156"/>
        <v>0.95740745108246006</v>
      </c>
      <c r="P1014">
        <f t="shared" ca="1" si="157"/>
        <v>0.14241515949541339</v>
      </c>
      <c r="Q1014">
        <f t="shared" ca="1" si="158"/>
        <v>0.88703771628984773</v>
      </c>
      <c r="R1014">
        <f t="shared" ca="1" si="159"/>
        <v>0.16122464171667911</v>
      </c>
    </row>
    <row r="1015" spans="1:18">
      <c r="A1015">
        <v>1</v>
      </c>
      <c r="B1015">
        <v>1</v>
      </c>
      <c r="C1015">
        <f t="shared" ca="1" si="153"/>
        <v>0.35862132770857413</v>
      </c>
      <c r="D1015">
        <f t="shared" ca="1" si="153"/>
        <v>2.0295213133408034</v>
      </c>
      <c r="E1015">
        <f t="shared" ca="1" si="154"/>
        <v>2.3881426410493773</v>
      </c>
      <c r="F1015">
        <f t="shared" ca="1" si="155"/>
        <v>-1.6708999856322293</v>
      </c>
      <c r="H1015">
        <v>1</v>
      </c>
      <c r="I1015">
        <v>1</v>
      </c>
      <c r="J1015">
        <f t="shared" ca="1" si="150"/>
        <v>2.6758623156863393</v>
      </c>
      <c r="K1015">
        <f t="shared" ca="1" si="150"/>
        <v>0.63685940393271001</v>
      </c>
      <c r="L1015">
        <f t="shared" ca="1" si="151"/>
        <v>-1.8788869477881709</v>
      </c>
      <c r="M1015">
        <f t="shared" ca="1" si="152"/>
        <v>0.27878044228914434</v>
      </c>
      <c r="O1015">
        <f t="shared" ca="1" si="156"/>
        <v>0.42587671457480664</v>
      </c>
      <c r="P1015">
        <f t="shared" ca="1" si="157"/>
        <v>0.10135932219044885</v>
      </c>
      <c r="Q1015">
        <f t="shared" ca="1" si="158"/>
        <v>-0.93944347389408545</v>
      </c>
      <c r="R1015">
        <f t="shared" ca="1" si="159"/>
        <v>0.13939022114457217</v>
      </c>
    </row>
    <row r="1016" spans="1:18">
      <c r="A1016">
        <v>1</v>
      </c>
      <c r="B1016">
        <v>1</v>
      </c>
      <c r="C1016">
        <f t="shared" ca="1" si="153"/>
        <v>3.278043647627691E-2</v>
      </c>
      <c r="D1016">
        <f t="shared" ca="1" si="153"/>
        <v>3.8188026270935178</v>
      </c>
      <c r="E1016">
        <f t="shared" ca="1" si="154"/>
        <v>3.8515830635697945</v>
      </c>
      <c r="F1016">
        <f t="shared" ca="1" si="155"/>
        <v>-3.7860221906172411</v>
      </c>
      <c r="H1016">
        <v>1</v>
      </c>
      <c r="I1016">
        <v>1</v>
      </c>
      <c r="J1016">
        <f t="shared" ca="1" si="150"/>
        <v>4.9713635910281129</v>
      </c>
      <c r="K1016">
        <f t="shared" ca="1" si="150"/>
        <v>5.8004291565985797</v>
      </c>
      <c r="L1016">
        <f t="shared" ca="1" si="151"/>
        <v>3.4171041797429996E-2</v>
      </c>
      <c r="M1016">
        <f t="shared" ca="1" si="152"/>
        <v>-1.9417183072897055</v>
      </c>
      <c r="O1016">
        <f t="shared" ca="1" si="156"/>
        <v>0.79121708941919977</v>
      </c>
      <c r="P1016">
        <f t="shared" ca="1" si="157"/>
        <v>0.9231669723270175</v>
      </c>
      <c r="Q1016">
        <f t="shared" ca="1" si="158"/>
        <v>1.7085520898714998E-2</v>
      </c>
      <c r="R1016">
        <f t="shared" ca="1" si="159"/>
        <v>-0.97085915364485276</v>
      </c>
    </row>
    <row r="1017" spans="1:18">
      <c r="A1017">
        <v>1</v>
      </c>
      <c r="B1017">
        <v>1</v>
      </c>
      <c r="C1017">
        <f t="shared" ca="1" si="153"/>
        <v>1.0106527724980658</v>
      </c>
      <c r="D1017">
        <f t="shared" ca="1" si="153"/>
        <v>0.1876912055081682</v>
      </c>
      <c r="E1017">
        <f t="shared" ca="1" si="154"/>
        <v>1.1983439780062342</v>
      </c>
      <c r="F1017">
        <f t="shared" ca="1" si="155"/>
        <v>0.82296156698989764</v>
      </c>
      <c r="H1017">
        <v>1</v>
      </c>
      <c r="I1017">
        <v>1</v>
      </c>
      <c r="J1017">
        <f t="shared" ca="1" si="150"/>
        <v>4.0217499059491688</v>
      </c>
      <c r="K1017">
        <f t="shared" ca="1" si="150"/>
        <v>5.8775639961444517</v>
      </c>
      <c r="L1017">
        <f t="shared" ca="1" si="151"/>
        <v>-1.526534793549005</v>
      </c>
      <c r="M1017">
        <f t="shared" ca="1" si="152"/>
        <v>-1.2277647768367159</v>
      </c>
      <c r="O1017">
        <f t="shared" ca="1" si="156"/>
        <v>0.64008137741117543</v>
      </c>
      <c r="P1017">
        <f t="shared" ca="1" si="157"/>
        <v>0.93544336332534317</v>
      </c>
      <c r="Q1017">
        <f t="shared" ca="1" si="158"/>
        <v>-0.7632673967745025</v>
      </c>
      <c r="R1017">
        <f t="shared" ca="1" si="159"/>
        <v>-0.61388238841835796</v>
      </c>
    </row>
    <row r="1018" spans="1:18">
      <c r="A1018">
        <v>1</v>
      </c>
      <c r="B1018">
        <v>1</v>
      </c>
      <c r="C1018">
        <f t="shared" ca="1" si="153"/>
        <v>5.006983887591395</v>
      </c>
      <c r="D1018">
        <f t="shared" ca="1" si="153"/>
        <v>3.86634380141161</v>
      </c>
      <c r="E1018">
        <f t="shared" ca="1" si="154"/>
        <v>8.8733276890030055</v>
      </c>
      <c r="F1018">
        <f t="shared" ca="1" si="155"/>
        <v>1.140640086179785</v>
      </c>
      <c r="H1018">
        <v>1</v>
      </c>
      <c r="I1018">
        <v>1</v>
      </c>
      <c r="J1018">
        <f t="shared" ca="1" si="150"/>
        <v>5.2345561034636345</v>
      </c>
      <c r="K1018">
        <f t="shared" ca="1" si="150"/>
        <v>1.6803046858401711</v>
      </c>
      <c r="L1018">
        <f t="shared" ca="1" si="151"/>
        <v>1.3057989136652726</v>
      </c>
      <c r="M1018">
        <f t="shared" ca="1" si="152"/>
        <v>-0.27624257626474835</v>
      </c>
      <c r="O1018">
        <f t="shared" ca="1" si="156"/>
        <v>0.83310547875808816</v>
      </c>
      <c r="P1018">
        <f t="shared" ca="1" si="157"/>
        <v>0.26742879665193753</v>
      </c>
      <c r="Q1018">
        <f t="shared" ca="1" si="158"/>
        <v>0.65289945683263628</v>
      </c>
      <c r="R1018">
        <f t="shared" ca="1" si="159"/>
        <v>-0.13812128813237418</v>
      </c>
    </row>
    <row r="1019" spans="1:18">
      <c r="A1019">
        <v>1</v>
      </c>
      <c r="B1019">
        <v>1</v>
      </c>
      <c r="C1019">
        <f t="shared" ca="1" si="153"/>
        <v>0.95410839684735049</v>
      </c>
      <c r="D1019">
        <f t="shared" ca="1" si="153"/>
        <v>4.4455851203946581</v>
      </c>
      <c r="E1019">
        <f t="shared" ca="1" si="154"/>
        <v>5.3996935172420084</v>
      </c>
      <c r="F1019">
        <f t="shared" ca="1" si="155"/>
        <v>-3.4914767235473079</v>
      </c>
      <c r="H1019">
        <v>1</v>
      </c>
      <c r="I1019">
        <v>1</v>
      </c>
      <c r="J1019">
        <f t="shared" ca="1" si="150"/>
        <v>2.868006544260056</v>
      </c>
      <c r="K1019">
        <f t="shared" ca="1" si="150"/>
        <v>6.0210942815275814</v>
      </c>
      <c r="L1019">
        <f t="shared" ca="1" si="151"/>
        <v>-1.8227313740719786</v>
      </c>
      <c r="M1019">
        <f t="shared" ca="1" si="152"/>
        <v>0.78060934246153546</v>
      </c>
      <c r="O1019">
        <f t="shared" ca="1" si="156"/>
        <v>0.45645741833889264</v>
      </c>
      <c r="P1019">
        <f t="shared" ca="1" si="157"/>
        <v>0.95828691772745866</v>
      </c>
      <c r="Q1019">
        <f t="shared" ca="1" si="158"/>
        <v>-0.9113656870359893</v>
      </c>
      <c r="R1019">
        <f t="shared" ca="1" si="159"/>
        <v>0.39030467123076773</v>
      </c>
    </row>
    <row r="1020" spans="1:18">
      <c r="A1020">
        <v>1</v>
      </c>
      <c r="B1020">
        <v>1</v>
      </c>
      <c r="C1020">
        <f t="shared" ca="1" si="153"/>
        <v>3.9759725561714205</v>
      </c>
      <c r="D1020">
        <f t="shared" ca="1" si="153"/>
        <v>3.8051332629294676</v>
      </c>
      <c r="E1020">
        <f t="shared" ca="1" si="154"/>
        <v>7.7811058191008886</v>
      </c>
      <c r="F1020">
        <f t="shared" ca="1" si="155"/>
        <v>0.17083929324195291</v>
      </c>
      <c r="H1020">
        <v>1</v>
      </c>
      <c r="I1020">
        <v>1</v>
      </c>
      <c r="J1020">
        <f t="shared" ca="1" si="150"/>
        <v>4.7388901266738213</v>
      </c>
      <c r="K1020">
        <f t="shared" ca="1" si="150"/>
        <v>2.5032121133067951</v>
      </c>
      <c r="L1020">
        <f t="shared" ca="1" si="151"/>
        <v>0.60090493342833107</v>
      </c>
      <c r="M1020">
        <f t="shared" ca="1" si="152"/>
        <v>-0.18107893790627594</v>
      </c>
      <c r="O1020">
        <f t="shared" ca="1" si="156"/>
        <v>0.7542177884295167</v>
      </c>
      <c r="P1020">
        <f t="shared" ca="1" si="157"/>
        <v>0.39839858144028606</v>
      </c>
      <c r="Q1020">
        <f t="shared" ca="1" si="158"/>
        <v>0.30045246671416553</v>
      </c>
      <c r="R1020">
        <f t="shared" ca="1" si="159"/>
        <v>-9.0539468953137969E-2</v>
      </c>
    </row>
    <row r="1021" spans="1:18">
      <c r="A1021">
        <v>1</v>
      </c>
      <c r="B1021">
        <v>1</v>
      </c>
      <c r="C1021">
        <f t="shared" ca="1" si="153"/>
        <v>4.6942555429231714</v>
      </c>
      <c r="D1021">
        <f t="shared" ca="1" si="153"/>
        <v>2.4247444494394967</v>
      </c>
      <c r="E1021">
        <f t="shared" ca="1" si="154"/>
        <v>7.1189999923626681</v>
      </c>
      <c r="F1021">
        <f t="shared" ca="1" si="155"/>
        <v>2.2695110934836746</v>
      </c>
      <c r="H1021">
        <v>1</v>
      </c>
      <c r="I1021">
        <v>1</v>
      </c>
      <c r="J1021">
        <f t="shared" ca="1" si="150"/>
        <v>4.3936825370735511</v>
      </c>
      <c r="K1021">
        <f t="shared" ca="1" si="150"/>
        <v>0.32482025280005999</v>
      </c>
      <c r="L1021">
        <f t="shared" ca="1" si="151"/>
        <v>-0.30722463655253945</v>
      </c>
      <c r="M1021">
        <f t="shared" ca="1" si="152"/>
        <v>-1.9496228442000831</v>
      </c>
      <c r="O1021">
        <f t="shared" ca="1" si="156"/>
        <v>0.69927629415179537</v>
      </c>
      <c r="P1021">
        <f t="shared" ca="1" si="157"/>
        <v>5.1696748849488605E-2</v>
      </c>
      <c r="Q1021">
        <f t="shared" ca="1" si="158"/>
        <v>-0.15361231827626973</v>
      </c>
      <c r="R1021">
        <f t="shared" ca="1" si="159"/>
        <v>-0.97481142210004157</v>
      </c>
    </row>
    <row r="1022" spans="1:18">
      <c r="A1022">
        <v>1</v>
      </c>
      <c r="B1022">
        <v>1</v>
      </c>
      <c r="C1022">
        <f t="shared" ca="1" si="153"/>
        <v>1.3048130886677805</v>
      </c>
      <c r="D1022">
        <f t="shared" ca="1" si="153"/>
        <v>4.3359196648131704</v>
      </c>
      <c r="E1022">
        <f t="shared" ca="1" si="154"/>
        <v>5.6407327534809504</v>
      </c>
      <c r="F1022">
        <f t="shared" ca="1" si="155"/>
        <v>-3.0311065761453899</v>
      </c>
      <c r="H1022">
        <v>1</v>
      </c>
      <c r="I1022">
        <v>1</v>
      </c>
      <c r="J1022">
        <f t="shared" ca="1" si="150"/>
        <v>1.1878249840766981</v>
      </c>
      <c r="K1022">
        <f t="shared" ca="1" si="150"/>
        <v>3.8243900803096351</v>
      </c>
      <c r="L1022">
        <f t="shared" ca="1" si="151"/>
        <v>0.66903226274432037</v>
      </c>
      <c r="M1022">
        <f t="shared" ca="1" si="152"/>
        <v>-2.7829464536905935E-2</v>
      </c>
      <c r="O1022">
        <f t="shared" ca="1" si="156"/>
        <v>0.18904821774385838</v>
      </c>
      <c r="P1022">
        <f t="shared" ca="1" si="157"/>
        <v>0.608670585592889</v>
      </c>
      <c r="Q1022">
        <f t="shared" ca="1" si="158"/>
        <v>0.33451613137216019</v>
      </c>
      <c r="R1022">
        <f t="shared" ca="1" si="159"/>
        <v>-1.3914732268452967E-2</v>
      </c>
    </row>
    <row r="1023" spans="1:18">
      <c r="A1023">
        <v>1</v>
      </c>
      <c r="B1023">
        <v>1</v>
      </c>
      <c r="C1023">
        <f t="shared" ca="1" si="153"/>
        <v>5.0804547743255162</v>
      </c>
      <c r="D1023">
        <f t="shared" ca="1" si="153"/>
        <v>3.0522747319919494</v>
      </c>
      <c r="E1023">
        <f t="shared" ca="1" si="154"/>
        <v>8.1327295063174656</v>
      </c>
      <c r="F1023">
        <f t="shared" ca="1" si="155"/>
        <v>2.0281800423335667</v>
      </c>
      <c r="H1023">
        <v>1</v>
      </c>
      <c r="I1023">
        <v>1</v>
      </c>
      <c r="J1023">
        <f t="shared" ca="1" si="150"/>
        <v>3.2521052319220343</v>
      </c>
      <c r="K1023">
        <f t="shared" ca="1" si="150"/>
        <v>1.1451145421541886</v>
      </c>
      <c r="L1023">
        <f t="shared" ca="1" si="151"/>
        <v>-1.3038770449435797</v>
      </c>
      <c r="M1023">
        <f t="shared" ca="1" si="152"/>
        <v>-1.0610317091543773</v>
      </c>
      <c r="O1023">
        <f t="shared" ca="1" si="156"/>
        <v>0.51758862311540643</v>
      </c>
      <c r="P1023">
        <f t="shared" ca="1" si="157"/>
        <v>0.18225063979025169</v>
      </c>
      <c r="Q1023">
        <f t="shared" ca="1" si="158"/>
        <v>-0.65193852247178985</v>
      </c>
      <c r="R1023">
        <f t="shared" ca="1" si="159"/>
        <v>-0.53051585457718864</v>
      </c>
    </row>
    <row r="1024" spans="1:18">
      <c r="A1024">
        <v>1</v>
      </c>
      <c r="B1024">
        <v>1</v>
      </c>
      <c r="C1024">
        <f t="shared" ca="1" si="153"/>
        <v>4.3419675124031984</v>
      </c>
      <c r="D1024">
        <f t="shared" ca="1" si="153"/>
        <v>4.7711286075895067</v>
      </c>
      <c r="E1024">
        <f t="shared" ca="1" si="154"/>
        <v>9.1130961199927043</v>
      </c>
      <c r="F1024">
        <f t="shared" ca="1" si="155"/>
        <v>-0.42916109518630829</v>
      </c>
      <c r="H1024">
        <v>1</v>
      </c>
      <c r="I1024">
        <v>1</v>
      </c>
      <c r="J1024">
        <f t="shared" ca="1" si="150"/>
        <v>0.61621219794621662</v>
      </c>
      <c r="K1024">
        <f t="shared" ca="1" si="150"/>
        <v>3.5106430757820259</v>
      </c>
      <c r="L1024">
        <f t="shared" ca="1" si="151"/>
        <v>0.2634291976893206</v>
      </c>
      <c r="M1024">
        <f t="shared" ca="1" si="152"/>
        <v>-0.25546906543703607</v>
      </c>
      <c r="O1024">
        <f t="shared" ca="1" si="156"/>
        <v>9.8073217296661852E-2</v>
      </c>
      <c r="P1024">
        <f t="shared" ca="1" si="157"/>
        <v>0.55873619894204474</v>
      </c>
      <c r="Q1024">
        <f t="shared" ca="1" si="158"/>
        <v>0.1317145988446603</v>
      </c>
      <c r="R1024">
        <f t="shared" ca="1" si="159"/>
        <v>-0.12773453271851803</v>
      </c>
    </row>
    <row r="1025" spans="1:18">
      <c r="A1025">
        <v>1</v>
      </c>
      <c r="B1025">
        <v>1</v>
      </c>
      <c r="C1025">
        <f t="shared" ca="1" si="153"/>
        <v>2.3456544485762354</v>
      </c>
      <c r="D1025">
        <f t="shared" ca="1" si="153"/>
        <v>3.8148303540202226</v>
      </c>
      <c r="E1025">
        <f t="shared" ca="1" si="154"/>
        <v>6.160484802596458</v>
      </c>
      <c r="F1025">
        <f t="shared" ca="1" si="155"/>
        <v>-1.4691759054439872</v>
      </c>
      <c r="H1025">
        <v>1</v>
      </c>
      <c r="I1025">
        <v>1</v>
      </c>
      <c r="J1025">
        <f t="shared" ca="1" si="150"/>
        <v>6.0574724183536679</v>
      </c>
      <c r="K1025">
        <f t="shared" ca="1" si="150"/>
        <v>0.53971780349887566</v>
      </c>
      <c r="L1025">
        <f t="shared" ca="1" si="151"/>
        <v>1.9257390113005703</v>
      </c>
      <c r="M1025">
        <f t="shared" ca="1" si="152"/>
        <v>8.5068969261871075E-2</v>
      </c>
      <c r="O1025">
        <f t="shared" ca="1" si="156"/>
        <v>0.9640766780238037</v>
      </c>
      <c r="P1025">
        <f t="shared" ca="1" si="157"/>
        <v>8.5898756301546308E-2</v>
      </c>
      <c r="Q1025">
        <f t="shared" ca="1" si="158"/>
        <v>0.96286950565028517</v>
      </c>
      <c r="R1025">
        <f t="shared" ca="1" si="159"/>
        <v>4.2534484630935537E-2</v>
      </c>
    </row>
    <row r="1026" spans="1:18">
      <c r="A1026">
        <v>1</v>
      </c>
      <c r="B1026">
        <v>1</v>
      </c>
      <c r="C1026">
        <f t="shared" ca="1" si="153"/>
        <v>3.0474063450456352</v>
      </c>
      <c r="D1026">
        <f t="shared" ca="1" si="153"/>
        <v>4.9345612484740107</v>
      </c>
      <c r="E1026">
        <f t="shared" ca="1" si="154"/>
        <v>7.9819675935196459</v>
      </c>
      <c r="F1026">
        <f t="shared" ca="1" si="155"/>
        <v>-1.8871549034283754</v>
      </c>
      <c r="H1026">
        <v>1</v>
      </c>
      <c r="I1026">
        <v>1</v>
      </c>
      <c r="J1026">
        <f t="shared" ref="J1026:K1089" ca="1" si="160">RAND()*PI()*2</f>
        <v>0.6885463758664967</v>
      </c>
      <c r="K1026">
        <f t="shared" ca="1" si="160"/>
        <v>5.7616737737589698</v>
      </c>
      <c r="L1026">
        <f t="shared" ref="L1026:L1089" ca="1" si="161">H1026*COS(J1026)+I1026*COS(J1026+K1026)</f>
        <v>1.7582525714398574</v>
      </c>
      <c r="M1026">
        <f t="shared" ref="M1026:M1089" ca="1" si="162">H1026*SIN(J1026)+I1026*SIN(J1026+K1026)</f>
        <v>0.80167460378176192</v>
      </c>
      <c r="O1026">
        <f t="shared" ca="1" si="156"/>
        <v>0.10958555926716307</v>
      </c>
      <c r="P1026">
        <f t="shared" ca="1" si="157"/>
        <v>0.91699886157667476</v>
      </c>
      <c r="Q1026">
        <f t="shared" ca="1" si="158"/>
        <v>0.87912628571992868</v>
      </c>
      <c r="R1026">
        <f t="shared" ca="1" si="159"/>
        <v>0.40083730189088096</v>
      </c>
    </row>
    <row r="1027" spans="1:18">
      <c r="A1027">
        <v>1</v>
      </c>
      <c r="B1027">
        <v>1</v>
      </c>
      <c r="C1027">
        <f t="shared" ref="C1027:D1090" ca="1" si="163">ABS(RAND()*PI()*2)</f>
        <v>4.0314613805236199</v>
      </c>
      <c r="D1027">
        <f t="shared" ca="1" si="163"/>
        <v>5.944424801829074</v>
      </c>
      <c r="E1027">
        <f t="shared" ref="E1027:E1090" ca="1" si="164">C1027+D1027</f>
        <v>9.9758861823526939</v>
      </c>
      <c r="F1027">
        <f t="shared" ref="F1027:F1090" ca="1" si="165">C1027-D1027</f>
        <v>-1.912963421305454</v>
      </c>
      <c r="H1027">
        <v>1</v>
      </c>
      <c r="I1027">
        <v>1</v>
      </c>
      <c r="J1027">
        <f t="shared" ca="1" si="160"/>
        <v>4.1674298334887405</v>
      </c>
      <c r="K1027">
        <f t="shared" ca="1" si="160"/>
        <v>2.9891465716810228</v>
      </c>
      <c r="L1027">
        <f t="shared" ca="1" si="161"/>
        <v>0.12384777481514775</v>
      </c>
      <c r="M1027">
        <f t="shared" ca="1" si="162"/>
        <v>-8.8637260925723327E-2</v>
      </c>
      <c r="O1027">
        <f t="shared" ref="O1027:O1090" ca="1" si="166">J1027/(2*PI())</f>
        <v>0.66326705798836738</v>
      </c>
      <c r="P1027">
        <f t="shared" ref="P1027:P1090" ca="1" si="167">K1027/(2*PI())</f>
        <v>0.47573745250922722</v>
      </c>
      <c r="Q1027">
        <f t="shared" ref="Q1027:Q1090" ca="1" si="168">L1027/2</f>
        <v>6.1923887407573874E-2</v>
      </c>
      <c r="R1027">
        <f t="shared" ref="R1027:R1090" ca="1" si="169">M1027/2</f>
        <v>-4.4318630462861663E-2</v>
      </c>
    </row>
    <row r="1028" spans="1:18">
      <c r="A1028">
        <v>1</v>
      </c>
      <c r="B1028">
        <v>1</v>
      </c>
      <c r="C1028">
        <f t="shared" ca="1" si="163"/>
        <v>4.9855767676615308</v>
      </c>
      <c r="D1028">
        <f t="shared" ca="1" si="163"/>
        <v>1.9984304982184227</v>
      </c>
      <c r="E1028">
        <f t="shared" ca="1" si="164"/>
        <v>6.9840072658799537</v>
      </c>
      <c r="F1028">
        <f t="shared" ca="1" si="165"/>
        <v>2.9871462694431079</v>
      </c>
      <c r="H1028">
        <v>1</v>
      </c>
      <c r="I1028">
        <v>1</v>
      </c>
      <c r="J1028">
        <f t="shared" ca="1" si="160"/>
        <v>1.7760608112455376</v>
      </c>
      <c r="K1028">
        <f t="shared" ca="1" si="160"/>
        <v>4.4172850472918199</v>
      </c>
      <c r="L1028">
        <f t="shared" ca="1" si="161"/>
        <v>0.79214105111040778</v>
      </c>
      <c r="M1028">
        <f t="shared" ca="1" si="162"/>
        <v>0.88928846345127877</v>
      </c>
      <c r="O1028">
        <f t="shared" ca="1" si="166"/>
        <v>0.28266885734152902</v>
      </c>
      <c r="P1028">
        <f t="shared" ca="1" si="167"/>
        <v>0.70303275032240986</v>
      </c>
      <c r="Q1028">
        <f t="shared" ca="1" si="168"/>
        <v>0.39607052555520389</v>
      </c>
      <c r="R1028">
        <f t="shared" ca="1" si="169"/>
        <v>0.44464423172563938</v>
      </c>
    </row>
    <row r="1029" spans="1:18">
      <c r="A1029">
        <v>1</v>
      </c>
      <c r="B1029">
        <v>1</v>
      </c>
      <c r="C1029">
        <f t="shared" ca="1" si="163"/>
        <v>2.0900007439173578</v>
      </c>
      <c r="D1029">
        <f t="shared" ca="1" si="163"/>
        <v>0.97658516655914762</v>
      </c>
      <c r="E1029">
        <f t="shared" ca="1" si="164"/>
        <v>3.0665859104765056</v>
      </c>
      <c r="F1029">
        <f t="shared" ca="1" si="165"/>
        <v>1.1134155773582102</v>
      </c>
      <c r="H1029">
        <v>1</v>
      </c>
      <c r="I1029">
        <v>1</v>
      </c>
      <c r="J1029">
        <f t="shared" ca="1" si="160"/>
        <v>0.83909295650508164</v>
      </c>
      <c r="K1029">
        <f t="shared" ca="1" si="160"/>
        <v>1.4857258229900543</v>
      </c>
      <c r="L1029">
        <f t="shared" ca="1" si="161"/>
        <v>-1.6438446583274757E-2</v>
      </c>
      <c r="M1029">
        <f t="shared" ca="1" si="162"/>
        <v>1.4729784931162273</v>
      </c>
      <c r="O1029">
        <f t="shared" ca="1" si="166"/>
        <v>0.13354579174137649</v>
      </c>
      <c r="P1029">
        <f t="shared" ca="1" si="167"/>
        <v>0.23646060880814146</v>
      </c>
      <c r="Q1029">
        <f t="shared" ca="1" si="168"/>
        <v>-8.2192232916373786E-3</v>
      </c>
      <c r="R1029">
        <f t="shared" ca="1" si="169"/>
        <v>0.73648924655811365</v>
      </c>
    </row>
    <row r="1030" spans="1:18">
      <c r="A1030">
        <v>1</v>
      </c>
      <c r="B1030">
        <v>1</v>
      </c>
      <c r="C1030">
        <f t="shared" ca="1" si="163"/>
        <v>1.2021933605098531</v>
      </c>
      <c r="D1030">
        <f t="shared" ca="1" si="163"/>
        <v>4.8185400303167381</v>
      </c>
      <c r="E1030">
        <f t="shared" ca="1" si="164"/>
        <v>6.0207333908265914</v>
      </c>
      <c r="F1030">
        <f t="shared" ca="1" si="165"/>
        <v>-3.6163466698068847</v>
      </c>
      <c r="H1030">
        <v>1</v>
      </c>
      <c r="I1030">
        <v>1</v>
      </c>
      <c r="J1030">
        <f t="shared" ca="1" si="160"/>
        <v>5.5316909992886591</v>
      </c>
      <c r="K1030">
        <f t="shared" ca="1" si="160"/>
        <v>5.3091531470577493</v>
      </c>
      <c r="L1030">
        <f t="shared" ca="1" si="161"/>
        <v>0.5765560040759482</v>
      </c>
      <c r="M1030">
        <f t="shared" ca="1" si="162"/>
        <v>-1.6707845226562823</v>
      </c>
      <c r="O1030">
        <f t="shared" ca="1" si="166"/>
        <v>0.88039596619373628</v>
      </c>
      <c r="P1030">
        <f t="shared" ca="1" si="167"/>
        <v>0.84497796698613314</v>
      </c>
      <c r="Q1030">
        <f t="shared" ca="1" si="168"/>
        <v>0.2882780020379741</v>
      </c>
      <c r="R1030">
        <f t="shared" ca="1" si="169"/>
        <v>-0.83539226132814115</v>
      </c>
    </row>
    <row r="1031" spans="1:18">
      <c r="A1031">
        <v>1</v>
      </c>
      <c r="B1031">
        <v>1</v>
      </c>
      <c r="C1031">
        <f t="shared" ca="1" si="163"/>
        <v>2.6723213327956672</v>
      </c>
      <c r="D1031">
        <f t="shared" ca="1" si="163"/>
        <v>0.36451949670069439</v>
      </c>
      <c r="E1031">
        <f t="shared" ca="1" si="164"/>
        <v>3.0368408294963616</v>
      </c>
      <c r="F1031">
        <f t="shared" ca="1" si="165"/>
        <v>2.3078018360949728</v>
      </c>
      <c r="H1031">
        <v>1</v>
      </c>
      <c r="I1031">
        <v>1</v>
      </c>
      <c r="J1031">
        <f t="shared" ca="1" si="160"/>
        <v>4.6460867479591341</v>
      </c>
      <c r="K1031">
        <f t="shared" ca="1" si="160"/>
        <v>3.0995826749781052</v>
      </c>
      <c r="L1031">
        <f t="shared" ca="1" si="161"/>
        <v>4.1846891322620372E-2</v>
      </c>
      <c r="M1031">
        <f t="shared" ca="1" si="162"/>
        <v>-3.662847299059635E-3</v>
      </c>
      <c r="O1031">
        <f t="shared" ca="1" si="166"/>
        <v>0.73944767197144512</v>
      </c>
      <c r="P1031">
        <f t="shared" ca="1" si="167"/>
        <v>0.49331390424476507</v>
      </c>
      <c r="Q1031">
        <f t="shared" ca="1" si="168"/>
        <v>2.0923445661310186E-2</v>
      </c>
      <c r="R1031">
        <f t="shared" ca="1" si="169"/>
        <v>-1.8314236495298175E-3</v>
      </c>
    </row>
    <row r="1032" spans="1:18">
      <c r="A1032">
        <v>1</v>
      </c>
      <c r="B1032">
        <v>1</v>
      </c>
      <c r="C1032">
        <f t="shared" ca="1" si="163"/>
        <v>2.6285661361514685</v>
      </c>
      <c r="D1032">
        <f t="shared" ca="1" si="163"/>
        <v>6.1619084304943836</v>
      </c>
      <c r="E1032">
        <f t="shared" ca="1" si="164"/>
        <v>8.7904745666458517</v>
      </c>
      <c r="F1032">
        <f t="shared" ca="1" si="165"/>
        <v>-3.5333422943429151</v>
      </c>
      <c r="H1032">
        <v>1</v>
      </c>
      <c r="I1032">
        <v>1</v>
      </c>
      <c r="J1032">
        <f t="shared" ca="1" si="160"/>
        <v>3.5792956917684022</v>
      </c>
      <c r="K1032">
        <f t="shared" ca="1" si="160"/>
        <v>2.4184532038742539</v>
      </c>
      <c r="L1032">
        <f t="shared" ca="1" si="161"/>
        <v>5.3811218619578161E-2</v>
      </c>
      <c r="M1032">
        <f t="shared" ca="1" si="162"/>
        <v>-0.70543639515503909</v>
      </c>
      <c r="O1032">
        <f t="shared" ca="1" si="166"/>
        <v>0.56966260213246622</v>
      </c>
      <c r="P1032">
        <f t="shared" ca="1" si="167"/>
        <v>0.38490878203301881</v>
      </c>
      <c r="Q1032">
        <f t="shared" ca="1" si="168"/>
        <v>2.690560930978908E-2</v>
      </c>
      <c r="R1032">
        <f t="shared" ca="1" si="169"/>
        <v>-0.35271819757751954</v>
      </c>
    </row>
    <row r="1033" spans="1:18">
      <c r="A1033">
        <v>1</v>
      </c>
      <c r="B1033">
        <v>1</v>
      </c>
      <c r="C1033">
        <f t="shared" ca="1" si="163"/>
        <v>3.6394032892943868</v>
      </c>
      <c r="D1033">
        <f t="shared" ca="1" si="163"/>
        <v>1.3808378551295972</v>
      </c>
      <c r="E1033">
        <f t="shared" ca="1" si="164"/>
        <v>5.0202411444239843</v>
      </c>
      <c r="F1033">
        <f t="shared" ca="1" si="165"/>
        <v>2.2585654341647894</v>
      </c>
      <c r="H1033">
        <v>1</v>
      </c>
      <c r="I1033">
        <v>1</v>
      </c>
      <c r="J1033">
        <f t="shared" ca="1" si="160"/>
        <v>2.8234864274512557</v>
      </c>
      <c r="K1033">
        <f t="shared" ca="1" si="160"/>
        <v>4.1329759652510818</v>
      </c>
      <c r="L1033">
        <f t="shared" ca="1" si="161"/>
        <v>-0.16804699700264814</v>
      </c>
      <c r="M1033">
        <f t="shared" ca="1" si="162"/>
        <v>0.93631965899161651</v>
      </c>
      <c r="O1033">
        <f t="shared" ca="1" si="166"/>
        <v>0.4493718216817435</v>
      </c>
      <c r="P1033">
        <f t="shared" ca="1" si="167"/>
        <v>0.65778355454970716</v>
      </c>
      <c r="Q1033">
        <f t="shared" ca="1" si="168"/>
        <v>-8.4023498501324068E-2</v>
      </c>
      <c r="R1033">
        <f t="shared" ca="1" si="169"/>
        <v>0.46815982949580826</v>
      </c>
    </row>
    <row r="1034" spans="1:18">
      <c r="A1034">
        <v>1</v>
      </c>
      <c r="B1034">
        <v>1</v>
      </c>
      <c r="C1034">
        <f t="shared" ca="1" si="163"/>
        <v>1.3880338108933066</v>
      </c>
      <c r="D1034">
        <f t="shared" ca="1" si="163"/>
        <v>2.3592847205631373</v>
      </c>
      <c r="E1034">
        <f t="shared" ca="1" si="164"/>
        <v>3.7473185314564441</v>
      </c>
      <c r="F1034">
        <f t="shared" ca="1" si="165"/>
        <v>-0.97125090966983074</v>
      </c>
      <c r="H1034">
        <v>1</v>
      </c>
      <c r="I1034">
        <v>1</v>
      </c>
      <c r="J1034">
        <f t="shared" ca="1" si="160"/>
        <v>2.3518421320365746</v>
      </c>
      <c r="K1034">
        <f t="shared" ca="1" si="160"/>
        <v>5.0659061030442869</v>
      </c>
      <c r="L1034">
        <f t="shared" ca="1" si="161"/>
        <v>-0.28149389852815426</v>
      </c>
      <c r="M1034">
        <f t="shared" ca="1" si="162"/>
        <v>1.6165272415873155</v>
      </c>
      <c r="O1034">
        <f t="shared" ca="1" si="166"/>
        <v>0.37430730068540286</v>
      </c>
      <c r="P1034">
        <f t="shared" ca="1" si="167"/>
        <v>0.80626399753889877</v>
      </c>
      <c r="Q1034">
        <f t="shared" ca="1" si="168"/>
        <v>-0.14074694926407713</v>
      </c>
      <c r="R1034">
        <f t="shared" ca="1" si="169"/>
        <v>0.80826362079365777</v>
      </c>
    </row>
    <row r="1035" spans="1:18">
      <c r="A1035">
        <v>1</v>
      </c>
      <c r="B1035">
        <v>1</v>
      </c>
      <c r="C1035">
        <f t="shared" ca="1" si="163"/>
        <v>2.6101644190186835</v>
      </c>
      <c r="D1035">
        <f t="shared" ca="1" si="163"/>
        <v>2.4280401171246022</v>
      </c>
      <c r="E1035">
        <f t="shared" ca="1" si="164"/>
        <v>5.0382045361432857</v>
      </c>
      <c r="F1035">
        <f t="shared" ca="1" si="165"/>
        <v>0.18212430189408124</v>
      </c>
      <c r="H1035">
        <v>1</v>
      </c>
      <c r="I1035">
        <v>1</v>
      </c>
      <c r="J1035">
        <f t="shared" ca="1" si="160"/>
        <v>7.6088132117919247E-2</v>
      </c>
      <c r="K1035">
        <f t="shared" ca="1" si="160"/>
        <v>5.2491786997751078</v>
      </c>
      <c r="L1035">
        <f t="shared" ca="1" si="161"/>
        <v>1.5723306042338563</v>
      </c>
      <c r="M1035">
        <f t="shared" ca="1" si="162"/>
        <v>-0.74198126258523489</v>
      </c>
      <c r="O1035">
        <f t="shared" ca="1" si="166"/>
        <v>1.2109802337196052E-2</v>
      </c>
      <c r="P1035">
        <f t="shared" ca="1" si="167"/>
        <v>0.83543273724189648</v>
      </c>
      <c r="Q1035">
        <f t="shared" ca="1" si="168"/>
        <v>0.78616530211692814</v>
      </c>
      <c r="R1035">
        <f t="shared" ca="1" si="169"/>
        <v>-0.37099063129261745</v>
      </c>
    </row>
    <row r="1036" spans="1:18">
      <c r="A1036">
        <v>1</v>
      </c>
      <c r="B1036">
        <v>1</v>
      </c>
      <c r="C1036">
        <f t="shared" ca="1" si="163"/>
        <v>4.6777046063462988</v>
      </c>
      <c r="D1036">
        <f t="shared" ca="1" si="163"/>
        <v>5.3370056291600161</v>
      </c>
      <c r="E1036">
        <f t="shared" ca="1" si="164"/>
        <v>10.014710235506314</v>
      </c>
      <c r="F1036">
        <f t="shared" ca="1" si="165"/>
        <v>-0.65930102281371727</v>
      </c>
      <c r="H1036">
        <v>1</v>
      </c>
      <c r="I1036">
        <v>1</v>
      </c>
      <c r="J1036">
        <f t="shared" ca="1" si="160"/>
        <v>1.0331368558201222</v>
      </c>
      <c r="K1036">
        <f t="shared" ca="1" si="160"/>
        <v>2.2060532257338417</v>
      </c>
      <c r="L1036">
        <f t="shared" ca="1" si="161"/>
        <v>-0.4831140570817406</v>
      </c>
      <c r="M1036">
        <f t="shared" ca="1" si="162"/>
        <v>0.76146711955390556</v>
      </c>
      <c r="O1036">
        <f t="shared" ca="1" si="166"/>
        <v>0.16442883749419124</v>
      </c>
      <c r="P1036">
        <f t="shared" ca="1" si="167"/>
        <v>0.35110427559936169</v>
      </c>
      <c r="Q1036">
        <f t="shared" ca="1" si="168"/>
        <v>-0.2415570285408703</v>
      </c>
      <c r="R1036">
        <f t="shared" ca="1" si="169"/>
        <v>0.38073355977695278</v>
      </c>
    </row>
    <row r="1037" spans="1:18">
      <c r="A1037">
        <v>1</v>
      </c>
      <c r="B1037">
        <v>1</v>
      </c>
      <c r="C1037">
        <f t="shared" ca="1" si="163"/>
        <v>5.2058475995628859</v>
      </c>
      <c r="D1037">
        <f t="shared" ca="1" si="163"/>
        <v>1.4541229627242107</v>
      </c>
      <c r="E1037">
        <f t="shared" ca="1" si="164"/>
        <v>6.6599705622870964</v>
      </c>
      <c r="F1037">
        <f t="shared" ca="1" si="165"/>
        <v>3.7517246368386754</v>
      </c>
      <c r="H1037">
        <v>1</v>
      </c>
      <c r="I1037">
        <v>1</v>
      </c>
      <c r="J1037">
        <f t="shared" ca="1" si="160"/>
        <v>3.1877510620463911</v>
      </c>
      <c r="K1037">
        <f t="shared" ca="1" si="160"/>
        <v>0.15688141157948177</v>
      </c>
      <c r="L1037">
        <f t="shared" ca="1" si="161"/>
        <v>-1.9783930214017587</v>
      </c>
      <c r="M1037">
        <f t="shared" ca="1" si="162"/>
        <v>-0.2477896536869717</v>
      </c>
      <c r="O1037">
        <f t="shared" ca="1" si="166"/>
        <v>0.50734633887112235</v>
      </c>
      <c r="P1037">
        <f t="shared" ca="1" si="167"/>
        <v>2.4968452132108632E-2</v>
      </c>
      <c r="Q1037">
        <f t="shared" ca="1" si="168"/>
        <v>-0.98919651070087933</v>
      </c>
      <c r="R1037">
        <f t="shared" ca="1" si="169"/>
        <v>-0.12389482684348585</v>
      </c>
    </row>
    <row r="1038" spans="1:18">
      <c r="A1038">
        <v>1</v>
      </c>
      <c r="B1038">
        <v>1</v>
      </c>
      <c r="C1038">
        <f t="shared" ca="1" si="163"/>
        <v>0.36663349904619025</v>
      </c>
      <c r="D1038">
        <f t="shared" ca="1" si="163"/>
        <v>5.0795529983046563</v>
      </c>
      <c r="E1038">
        <f t="shared" ca="1" si="164"/>
        <v>5.4461864973508467</v>
      </c>
      <c r="F1038">
        <f t="shared" ca="1" si="165"/>
        <v>-4.712919499258466</v>
      </c>
      <c r="H1038">
        <v>1</v>
      </c>
      <c r="I1038">
        <v>1</v>
      </c>
      <c r="J1038">
        <f t="shared" ca="1" si="160"/>
        <v>0.66220654355267605</v>
      </c>
      <c r="K1038">
        <f t="shared" ca="1" si="160"/>
        <v>2.3990091388495518</v>
      </c>
      <c r="L1038">
        <f t="shared" ca="1" si="161"/>
        <v>-0.20813406955135039</v>
      </c>
      <c r="M1038">
        <f t="shared" ca="1" si="162"/>
        <v>0.69514896404740445</v>
      </c>
      <c r="O1038">
        <f t="shared" ca="1" si="166"/>
        <v>0.10539344475420687</v>
      </c>
      <c r="P1038">
        <f t="shared" ca="1" si="167"/>
        <v>0.38181416297053727</v>
      </c>
      <c r="Q1038">
        <f t="shared" ca="1" si="168"/>
        <v>-0.10406703477567519</v>
      </c>
      <c r="R1038">
        <f t="shared" ca="1" si="169"/>
        <v>0.34757448202370222</v>
      </c>
    </row>
    <row r="1039" spans="1:18">
      <c r="A1039">
        <v>1</v>
      </c>
      <c r="B1039">
        <v>1</v>
      </c>
      <c r="C1039">
        <f t="shared" ca="1" si="163"/>
        <v>5.7443055186269758</v>
      </c>
      <c r="D1039">
        <f t="shared" ca="1" si="163"/>
        <v>4.3167878869120262</v>
      </c>
      <c r="E1039">
        <f t="shared" ca="1" si="164"/>
        <v>10.061093405539001</v>
      </c>
      <c r="F1039">
        <f t="shared" ca="1" si="165"/>
        <v>1.4275176317149496</v>
      </c>
      <c r="H1039">
        <v>1</v>
      </c>
      <c r="I1039">
        <v>1</v>
      </c>
      <c r="J1039">
        <f t="shared" ca="1" si="160"/>
        <v>1.665535125824174</v>
      </c>
      <c r="K1039">
        <f t="shared" ca="1" si="160"/>
        <v>2.3145384478203423</v>
      </c>
      <c r="L1039">
        <f t="shared" ca="1" si="161"/>
        <v>-0.76319036993056011</v>
      </c>
      <c r="M1039">
        <f t="shared" ca="1" si="162"/>
        <v>0.25188730378298396</v>
      </c>
      <c r="O1039">
        <f t="shared" ca="1" si="166"/>
        <v>0.26507814816809916</v>
      </c>
      <c r="P1039">
        <f t="shared" ca="1" si="167"/>
        <v>0.36837023494685034</v>
      </c>
      <c r="Q1039">
        <f t="shared" ca="1" si="168"/>
        <v>-0.38159518496528005</v>
      </c>
      <c r="R1039">
        <f t="shared" ca="1" si="169"/>
        <v>0.12594365189149198</v>
      </c>
    </row>
    <row r="1040" spans="1:18">
      <c r="A1040">
        <v>1</v>
      </c>
      <c r="B1040">
        <v>1</v>
      </c>
      <c r="C1040">
        <f t="shared" ca="1" si="163"/>
        <v>0.32191883737598431</v>
      </c>
      <c r="D1040">
        <f t="shared" ca="1" si="163"/>
        <v>2.5803358685633668</v>
      </c>
      <c r="E1040">
        <f t="shared" ca="1" si="164"/>
        <v>2.9022547059393511</v>
      </c>
      <c r="F1040">
        <f t="shared" ca="1" si="165"/>
        <v>-2.2584170311873826</v>
      </c>
      <c r="H1040">
        <v>1</v>
      </c>
      <c r="I1040">
        <v>1</v>
      </c>
      <c r="J1040">
        <f t="shared" ca="1" si="160"/>
        <v>5.9450934064688967</v>
      </c>
      <c r="K1040">
        <f t="shared" ca="1" si="160"/>
        <v>5.7405294612484994</v>
      </c>
      <c r="L1040">
        <f t="shared" ca="1" si="161"/>
        <v>1.5799639241357637</v>
      </c>
      <c r="M1040">
        <f t="shared" ca="1" si="162"/>
        <v>-1.1029027076514795</v>
      </c>
      <c r="O1040">
        <f t="shared" ca="1" si="166"/>
        <v>0.94619100278255952</v>
      </c>
      <c r="P1040">
        <f t="shared" ca="1" si="167"/>
        <v>0.91363363972235356</v>
      </c>
      <c r="Q1040">
        <f t="shared" ca="1" si="168"/>
        <v>0.78998196206788185</v>
      </c>
      <c r="R1040">
        <f t="shared" ca="1" si="169"/>
        <v>-0.55145135382573973</v>
      </c>
    </row>
    <row r="1041" spans="1:18">
      <c r="A1041">
        <v>1</v>
      </c>
      <c r="B1041">
        <v>1</v>
      </c>
      <c r="C1041">
        <f t="shared" ca="1" si="163"/>
        <v>4.8422451753088902</v>
      </c>
      <c r="D1041">
        <f t="shared" ca="1" si="163"/>
        <v>4.3484369403589449</v>
      </c>
      <c r="E1041">
        <f t="shared" ca="1" si="164"/>
        <v>9.1906821156678351</v>
      </c>
      <c r="F1041">
        <f t="shared" ca="1" si="165"/>
        <v>0.4938082349499453</v>
      </c>
      <c r="H1041">
        <v>1</v>
      </c>
      <c r="I1041">
        <v>1</v>
      </c>
      <c r="J1041">
        <f t="shared" ca="1" si="160"/>
        <v>1.1514269996553497</v>
      </c>
      <c r="K1041">
        <f t="shared" ca="1" si="160"/>
        <v>5.1955790492008642</v>
      </c>
      <c r="L1041">
        <f t="shared" ca="1" si="161"/>
        <v>1.4051486592145808</v>
      </c>
      <c r="M1041">
        <f t="shared" ca="1" si="162"/>
        <v>0.9771233480828857</v>
      </c>
      <c r="O1041">
        <f t="shared" ca="1" si="166"/>
        <v>0.18325529860461898</v>
      </c>
      <c r="P1041">
        <f t="shared" ca="1" si="167"/>
        <v>0.8269020879050073</v>
      </c>
      <c r="Q1041">
        <f t="shared" ca="1" si="168"/>
        <v>0.70257432960729038</v>
      </c>
      <c r="R1041">
        <f t="shared" ca="1" si="169"/>
        <v>0.48856167404144285</v>
      </c>
    </row>
    <row r="1042" spans="1:18">
      <c r="A1042">
        <v>1</v>
      </c>
      <c r="B1042">
        <v>1</v>
      </c>
      <c r="C1042">
        <f t="shared" ca="1" si="163"/>
        <v>1.6698219580690614</v>
      </c>
      <c r="D1042">
        <f t="shared" ca="1" si="163"/>
        <v>0.23261476271913437</v>
      </c>
      <c r="E1042">
        <f t="shared" ca="1" si="164"/>
        <v>1.9024367207881958</v>
      </c>
      <c r="F1042">
        <f t="shared" ca="1" si="165"/>
        <v>1.437207195349927</v>
      </c>
      <c r="H1042">
        <v>1</v>
      </c>
      <c r="I1042">
        <v>1</v>
      </c>
      <c r="J1042">
        <f t="shared" ca="1" si="160"/>
        <v>6.0644518593908154</v>
      </c>
      <c r="K1042">
        <f t="shared" ca="1" si="160"/>
        <v>4.1880930547444866</v>
      </c>
      <c r="L1042">
        <f t="shared" ca="1" si="161"/>
        <v>0.29965115448948842</v>
      </c>
      <c r="M1042">
        <f t="shared" ca="1" si="162"/>
        <v>-0.95341592677431852</v>
      </c>
      <c r="O1042">
        <f t="shared" ca="1" si="166"/>
        <v>0.96518749056488418</v>
      </c>
      <c r="P1042">
        <f t="shared" ca="1" si="167"/>
        <v>0.66655571179142092</v>
      </c>
      <c r="Q1042">
        <f t="shared" ca="1" si="168"/>
        <v>0.14982557724474421</v>
      </c>
      <c r="R1042">
        <f t="shared" ca="1" si="169"/>
        <v>-0.47670796338715926</v>
      </c>
    </row>
    <row r="1043" spans="1:18">
      <c r="A1043">
        <v>1</v>
      </c>
      <c r="B1043">
        <v>1</v>
      </c>
      <c r="C1043">
        <f t="shared" ca="1" si="163"/>
        <v>0.12874530333667655</v>
      </c>
      <c r="D1043">
        <f t="shared" ca="1" si="163"/>
        <v>4.6091445456662141</v>
      </c>
      <c r="E1043">
        <f t="shared" ca="1" si="164"/>
        <v>4.7378898490028902</v>
      </c>
      <c r="F1043">
        <f t="shared" ca="1" si="165"/>
        <v>-4.480399242329538</v>
      </c>
      <c r="H1043">
        <v>1</v>
      </c>
      <c r="I1043">
        <v>1</v>
      </c>
      <c r="J1043">
        <f t="shared" ca="1" si="160"/>
        <v>0.12197503210271279</v>
      </c>
      <c r="K1043">
        <f t="shared" ca="1" si="160"/>
        <v>0.74437676219970661</v>
      </c>
      <c r="L1043">
        <f t="shared" ca="1" si="161"/>
        <v>1.6401809433191687</v>
      </c>
      <c r="M1043">
        <f t="shared" ca="1" si="162"/>
        <v>0.88364419744230993</v>
      </c>
      <c r="O1043">
        <f t="shared" ca="1" si="166"/>
        <v>1.9412929292939363E-2</v>
      </c>
      <c r="P1043">
        <f t="shared" ca="1" si="167"/>
        <v>0.11847124122682362</v>
      </c>
      <c r="Q1043">
        <f t="shared" ca="1" si="168"/>
        <v>0.82009047165958437</v>
      </c>
      <c r="R1043">
        <f t="shared" ca="1" si="169"/>
        <v>0.44182209872115497</v>
      </c>
    </row>
    <row r="1044" spans="1:18">
      <c r="A1044">
        <v>1</v>
      </c>
      <c r="B1044">
        <v>1</v>
      </c>
      <c r="C1044">
        <f t="shared" ca="1" si="163"/>
        <v>0.77263160621359483</v>
      </c>
      <c r="D1044">
        <f t="shared" ca="1" si="163"/>
        <v>3.1393927487911788</v>
      </c>
      <c r="E1044">
        <f t="shared" ca="1" si="164"/>
        <v>3.9120243550047737</v>
      </c>
      <c r="F1044">
        <f t="shared" ca="1" si="165"/>
        <v>-2.3667611425775839</v>
      </c>
      <c r="H1044">
        <v>1</v>
      </c>
      <c r="I1044">
        <v>1</v>
      </c>
      <c r="J1044">
        <f t="shared" ca="1" si="160"/>
        <v>1.1500072767722094</v>
      </c>
      <c r="K1044">
        <f t="shared" ca="1" si="160"/>
        <v>2.2854531665115161</v>
      </c>
      <c r="L1044">
        <f t="shared" ca="1" si="161"/>
        <v>-0.548649908744959</v>
      </c>
      <c r="M1044">
        <f t="shared" ca="1" si="162"/>
        <v>0.6231105499474392</v>
      </c>
      <c r="O1044">
        <f t="shared" ca="1" si="166"/>
        <v>0.18302934268994653</v>
      </c>
      <c r="P1044">
        <f t="shared" ca="1" si="167"/>
        <v>0.36374116865533235</v>
      </c>
      <c r="Q1044">
        <f t="shared" ca="1" si="168"/>
        <v>-0.2743249543724795</v>
      </c>
      <c r="R1044">
        <f t="shared" ca="1" si="169"/>
        <v>0.3115552749737196</v>
      </c>
    </row>
    <row r="1045" spans="1:18">
      <c r="A1045">
        <v>1</v>
      </c>
      <c r="B1045">
        <v>1</v>
      </c>
      <c r="C1045">
        <f t="shared" ca="1" si="163"/>
        <v>4.3327636780965193</v>
      </c>
      <c r="D1045">
        <f t="shared" ca="1" si="163"/>
        <v>1.09716103229347</v>
      </c>
      <c r="E1045">
        <f t="shared" ca="1" si="164"/>
        <v>5.4299247103899893</v>
      </c>
      <c r="F1045">
        <f t="shared" ca="1" si="165"/>
        <v>3.2356026458030493</v>
      </c>
      <c r="H1045">
        <v>1</v>
      </c>
      <c r="I1045">
        <v>1</v>
      </c>
      <c r="J1045">
        <f t="shared" ca="1" si="160"/>
        <v>1.4860569800644725</v>
      </c>
      <c r="K1045">
        <f t="shared" ca="1" si="160"/>
        <v>4.6751653168751801</v>
      </c>
      <c r="L1045">
        <f t="shared" ca="1" si="161"/>
        <v>1.0772096945626299</v>
      </c>
      <c r="M1045">
        <f t="shared" ca="1" si="162"/>
        <v>0.87475090060746008</v>
      </c>
      <c r="O1045">
        <f t="shared" ca="1" si="166"/>
        <v>0.23651331409347498</v>
      </c>
      <c r="P1045">
        <f t="shared" ca="1" si="167"/>
        <v>0.7440756699524721</v>
      </c>
      <c r="Q1045">
        <f t="shared" ca="1" si="168"/>
        <v>0.53860484728131497</v>
      </c>
      <c r="R1045">
        <f t="shared" ca="1" si="169"/>
        <v>0.43737545030373004</v>
      </c>
    </row>
    <row r="1046" spans="1:18">
      <c r="A1046">
        <v>1</v>
      </c>
      <c r="B1046">
        <v>1</v>
      </c>
      <c r="C1046">
        <f t="shared" ca="1" si="163"/>
        <v>3.2783564643792595</v>
      </c>
      <c r="D1046">
        <f t="shared" ca="1" si="163"/>
        <v>6.2313427591570116</v>
      </c>
      <c r="E1046">
        <f t="shared" ca="1" si="164"/>
        <v>9.5096992235362716</v>
      </c>
      <c r="F1046">
        <f t="shared" ca="1" si="165"/>
        <v>-2.9529862947777521</v>
      </c>
      <c r="H1046">
        <v>1</v>
      </c>
      <c r="I1046">
        <v>1</v>
      </c>
      <c r="J1046">
        <f t="shared" ca="1" si="160"/>
        <v>3.6798180046643738</v>
      </c>
      <c r="K1046">
        <f t="shared" ca="1" si="160"/>
        <v>0.85137964443460978</v>
      </c>
      <c r="L1046">
        <f t="shared" ca="1" si="161"/>
        <v>-1.0388212710199718</v>
      </c>
      <c r="M1046">
        <f t="shared" ca="1" si="162"/>
        <v>-1.4962427621948164</v>
      </c>
      <c r="O1046">
        <f t="shared" ca="1" si="166"/>
        <v>0.58566122512089025</v>
      </c>
      <c r="P1046">
        <f t="shared" ca="1" si="167"/>
        <v>0.1355012788595884</v>
      </c>
      <c r="Q1046">
        <f t="shared" ca="1" si="168"/>
        <v>-0.5194106355099859</v>
      </c>
      <c r="R1046">
        <f t="shared" ca="1" si="169"/>
        <v>-0.74812138109740822</v>
      </c>
    </row>
    <row r="1047" spans="1:18">
      <c r="A1047">
        <v>1</v>
      </c>
      <c r="B1047">
        <v>1</v>
      </c>
      <c r="C1047">
        <f t="shared" ca="1" si="163"/>
        <v>6.2479833178862609</v>
      </c>
      <c r="D1047">
        <f t="shared" ca="1" si="163"/>
        <v>4.7414819859016966</v>
      </c>
      <c r="E1047">
        <f t="shared" ca="1" si="164"/>
        <v>10.989465303787957</v>
      </c>
      <c r="F1047">
        <f t="shared" ca="1" si="165"/>
        <v>1.5065013319845644</v>
      </c>
      <c r="H1047">
        <v>1</v>
      </c>
      <c r="I1047">
        <v>1</v>
      </c>
      <c r="J1047">
        <f t="shared" ca="1" si="160"/>
        <v>2.3308066200937199</v>
      </c>
      <c r="K1047">
        <f t="shared" ca="1" si="160"/>
        <v>6.2762361538153622</v>
      </c>
      <c r="L1047">
        <f t="shared" ca="1" si="161"/>
        <v>-1.3728042708972308</v>
      </c>
      <c r="M1047">
        <f t="shared" ca="1" si="162"/>
        <v>1.454427771760487</v>
      </c>
      <c r="O1047">
        <f t="shared" ca="1" si="166"/>
        <v>0.37095939497922892</v>
      </c>
      <c r="P1047">
        <f t="shared" ca="1" si="167"/>
        <v>0.99889400789178007</v>
      </c>
      <c r="Q1047">
        <f t="shared" ca="1" si="168"/>
        <v>-0.68640213544861539</v>
      </c>
      <c r="R1047">
        <f t="shared" ca="1" si="169"/>
        <v>0.72721388588024349</v>
      </c>
    </row>
    <row r="1048" spans="1:18">
      <c r="A1048">
        <v>1</v>
      </c>
      <c r="B1048">
        <v>1</v>
      </c>
      <c r="C1048">
        <f t="shared" ca="1" si="163"/>
        <v>5.848119849404541</v>
      </c>
      <c r="D1048">
        <f t="shared" ca="1" si="163"/>
        <v>4.3020044689773149</v>
      </c>
      <c r="E1048">
        <f t="shared" ca="1" si="164"/>
        <v>10.150124318381856</v>
      </c>
      <c r="F1048">
        <f t="shared" ca="1" si="165"/>
        <v>1.5461153804272261</v>
      </c>
      <c r="H1048">
        <v>1</v>
      </c>
      <c r="I1048">
        <v>1</v>
      </c>
      <c r="J1048">
        <f t="shared" ca="1" si="160"/>
        <v>3.8925048889869776</v>
      </c>
      <c r="K1048">
        <f t="shared" ca="1" si="160"/>
        <v>3.7859958783898624</v>
      </c>
      <c r="L1048">
        <f t="shared" ca="1" si="161"/>
        <v>-0.55648510996311118</v>
      </c>
      <c r="M1048">
        <f t="shared" ca="1" si="162"/>
        <v>0.30233675347407318</v>
      </c>
      <c r="O1048">
        <f t="shared" ca="1" si="166"/>
        <v>0.61951139409164679</v>
      </c>
      <c r="P1048">
        <f t="shared" ca="1" si="167"/>
        <v>0.60255995857128886</v>
      </c>
      <c r="Q1048">
        <f t="shared" ca="1" si="168"/>
        <v>-0.27824255498155559</v>
      </c>
      <c r="R1048">
        <f t="shared" ca="1" si="169"/>
        <v>0.15116837673703659</v>
      </c>
    </row>
    <row r="1049" spans="1:18">
      <c r="A1049">
        <v>1</v>
      </c>
      <c r="B1049">
        <v>1</v>
      </c>
      <c r="C1049">
        <f t="shared" ca="1" si="163"/>
        <v>0.84420187498980903</v>
      </c>
      <c r="D1049">
        <f t="shared" ca="1" si="163"/>
        <v>1.6799311905823888</v>
      </c>
      <c r="E1049">
        <f t="shared" ca="1" si="164"/>
        <v>2.5241330655721979</v>
      </c>
      <c r="F1049">
        <f t="shared" ca="1" si="165"/>
        <v>-0.83572931559257979</v>
      </c>
      <c r="H1049">
        <v>1</v>
      </c>
      <c r="I1049">
        <v>1</v>
      </c>
      <c r="J1049">
        <f t="shared" ca="1" si="160"/>
        <v>2.2699763458650222</v>
      </c>
      <c r="K1049">
        <f t="shared" ca="1" si="160"/>
        <v>5.6697082651112227</v>
      </c>
      <c r="L1049">
        <f t="shared" ca="1" si="161"/>
        <v>-0.72918841551760227</v>
      </c>
      <c r="M1049">
        <f t="shared" ca="1" si="162"/>
        <v>1.7616999235079862</v>
      </c>
      <c r="O1049">
        <f t="shared" ca="1" si="166"/>
        <v>0.36127795614609615</v>
      </c>
      <c r="P1049">
        <f t="shared" ca="1" si="167"/>
        <v>0.90236209628142527</v>
      </c>
      <c r="Q1049">
        <f t="shared" ca="1" si="168"/>
        <v>-0.36459420775880114</v>
      </c>
      <c r="R1049">
        <f t="shared" ca="1" si="169"/>
        <v>0.8808499617539931</v>
      </c>
    </row>
    <row r="1050" spans="1:18">
      <c r="A1050">
        <v>1</v>
      </c>
      <c r="B1050">
        <v>1</v>
      </c>
      <c r="C1050">
        <f t="shared" ca="1" si="163"/>
        <v>4.0463876454237075</v>
      </c>
      <c r="D1050">
        <f t="shared" ca="1" si="163"/>
        <v>3.4089728502201795</v>
      </c>
      <c r="E1050">
        <f t="shared" ca="1" si="164"/>
        <v>7.4553604956438875</v>
      </c>
      <c r="F1050">
        <f t="shared" ca="1" si="165"/>
        <v>0.63741479520352806</v>
      </c>
      <c r="H1050">
        <v>1</v>
      </c>
      <c r="I1050">
        <v>1</v>
      </c>
      <c r="J1050">
        <f t="shared" ca="1" si="160"/>
        <v>3.1885777688737398</v>
      </c>
      <c r="K1050">
        <f t="shared" ca="1" si="160"/>
        <v>2.223988237467077</v>
      </c>
      <c r="L1050">
        <f t="shared" ca="1" si="161"/>
        <v>-0.35454332845637015</v>
      </c>
      <c r="M1050">
        <f t="shared" ca="1" si="162"/>
        <v>-0.81169596184232218</v>
      </c>
      <c r="O1050">
        <f t="shared" ca="1" si="166"/>
        <v>0.50747791334918269</v>
      </c>
      <c r="P1050">
        <f t="shared" ca="1" si="167"/>
        <v>0.35395872137111728</v>
      </c>
      <c r="Q1050">
        <f t="shared" ca="1" si="168"/>
        <v>-0.17727166422818508</v>
      </c>
      <c r="R1050">
        <f t="shared" ca="1" si="169"/>
        <v>-0.40584798092116109</v>
      </c>
    </row>
    <row r="1051" spans="1:18">
      <c r="A1051">
        <v>1</v>
      </c>
      <c r="B1051">
        <v>1</v>
      </c>
      <c r="C1051">
        <f t="shared" ca="1" si="163"/>
        <v>2.9296595347529109</v>
      </c>
      <c r="D1051">
        <f t="shared" ca="1" si="163"/>
        <v>5.0641327242235965</v>
      </c>
      <c r="E1051">
        <f t="shared" ca="1" si="164"/>
        <v>7.9937922589765069</v>
      </c>
      <c r="F1051">
        <f t="shared" ca="1" si="165"/>
        <v>-2.1344731894706857</v>
      </c>
      <c r="H1051">
        <v>1</v>
      </c>
      <c r="I1051">
        <v>1</v>
      </c>
      <c r="J1051">
        <f t="shared" ca="1" si="160"/>
        <v>1.404932745980187</v>
      </c>
      <c r="K1051">
        <f t="shared" ca="1" si="160"/>
        <v>3.4330946618223273</v>
      </c>
      <c r="L1051">
        <f t="shared" ca="1" si="161"/>
        <v>0.29041227573297523</v>
      </c>
      <c r="M1051">
        <f t="shared" ca="1" si="162"/>
        <v>-5.8417268812520629E-3</v>
      </c>
      <c r="O1051">
        <f t="shared" ca="1" si="166"/>
        <v>0.22360199123441693</v>
      </c>
      <c r="P1051">
        <f t="shared" ca="1" si="167"/>
        <v>0.54639398553142215</v>
      </c>
      <c r="Q1051">
        <f t="shared" ca="1" si="168"/>
        <v>0.14520613786648762</v>
      </c>
      <c r="R1051">
        <f t="shared" ca="1" si="169"/>
        <v>-2.9208634406260314E-3</v>
      </c>
    </row>
    <row r="1052" spans="1:18">
      <c r="A1052">
        <v>1</v>
      </c>
      <c r="B1052">
        <v>1</v>
      </c>
      <c r="C1052">
        <f t="shared" ca="1" si="163"/>
        <v>5.2797803522131765</v>
      </c>
      <c r="D1052">
        <f t="shared" ca="1" si="163"/>
        <v>1.2785939347711195</v>
      </c>
      <c r="E1052">
        <f t="shared" ca="1" si="164"/>
        <v>6.5583742869842965</v>
      </c>
      <c r="F1052">
        <f t="shared" ca="1" si="165"/>
        <v>4.0011864174420566</v>
      </c>
      <c r="H1052">
        <v>1</v>
      </c>
      <c r="I1052">
        <v>1</v>
      </c>
      <c r="J1052">
        <f t="shared" ca="1" si="160"/>
        <v>5.5098465273623392</v>
      </c>
      <c r="K1052">
        <f t="shared" ca="1" si="160"/>
        <v>3.3433365479000163</v>
      </c>
      <c r="L1052">
        <f t="shared" ca="1" si="161"/>
        <v>-0.12545682322768981</v>
      </c>
      <c r="M1052">
        <f t="shared" ca="1" si="162"/>
        <v>-0.15755420225698902</v>
      </c>
      <c r="O1052">
        <f t="shared" ca="1" si="166"/>
        <v>0.87691931050743022</v>
      </c>
      <c r="P1052">
        <f t="shared" ca="1" si="167"/>
        <v>0.53210853801808089</v>
      </c>
      <c r="Q1052">
        <f t="shared" ca="1" si="168"/>
        <v>-6.2728411613844903E-2</v>
      </c>
      <c r="R1052">
        <f t="shared" ca="1" si="169"/>
        <v>-7.8777101128494509E-2</v>
      </c>
    </row>
    <row r="1053" spans="1:18">
      <c r="A1053">
        <v>1</v>
      </c>
      <c r="B1053">
        <v>1</v>
      </c>
      <c r="C1053">
        <f t="shared" ca="1" si="163"/>
        <v>1.531905054092171</v>
      </c>
      <c r="D1053">
        <f t="shared" ca="1" si="163"/>
        <v>5.9830638873226425</v>
      </c>
      <c r="E1053">
        <f t="shared" ca="1" si="164"/>
        <v>7.5149689414148133</v>
      </c>
      <c r="F1053">
        <f t="shared" ca="1" si="165"/>
        <v>-4.4511588332304717</v>
      </c>
      <c r="H1053">
        <v>1</v>
      </c>
      <c r="I1053">
        <v>1</v>
      </c>
      <c r="J1053">
        <f t="shared" ca="1" si="160"/>
        <v>5.3995900145788118</v>
      </c>
      <c r="K1053">
        <f t="shared" ca="1" si="160"/>
        <v>4.9545937191504397</v>
      </c>
      <c r="L1053">
        <f t="shared" ca="1" si="161"/>
        <v>3.6065779480726423E-2</v>
      </c>
      <c r="M1053">
        <f t="shared" ca="1" si="162"/>
        <v>-1.5742891876871203</v>
      </c>
      <c r="O1053">
        <f t="shared" ca="1" si="166"/>
        <v>0.85937144148985711</v>
      </c>
      <c r="P1053">
        <f t="shared" ca="1" si="167"/>
        <v>0.78854808141485033</v>
      </c>
      <c r="Q1053">
        <f t="shared" ca="1" si="168"/>
        <v>1.8032889740363212E-2</v>
      </c>
      <c r="R1053">
        <f t="shared" ca="1" si="169"/>
        <v>-0.78714459384356017</v>
      </c>
    </row>
    <row r="1054" spans="1:18">
      <c r="A1054">
        <v>1</v>
      </c>
      <c r="B1054">
        <v>1</v>
      </c>
      <c r="C1054">
        <f t="shared" ca="1" si="163"/>
        <v>4.3197466817465289</v>
      </c>
      <c r="D1054">
        <f t="shared" ca="1" si="163"/>
        <v>2.538099064239022</v>
      </c>
      <c r="E1054">
        <f t="shared" ca="1" si="164"/>
        <v>6.8578457459855509</v>
      </c>
      <c r="F1054">
        <f t="shared" ca="1" si="165"/>
        <v>1.7816476175075069</v>
      </c>
      <c r="H1054">
        <v>1</v>
      </c>
      <c r="I1054">
        <v>1</v>
      </c>
      <c r="J1054">
        <f t="shared" ca="1" si="160"/>
        <v>5.5860760631200774</v>
      </c>
      <c r="K1054">
        <f t="shared" ca="1" si="160"/>
        <v>5.9899498031797691</v>
      </c>
      <c r="L1054">
        <f t="shared" ca="1" si="161"/>
        <v>1.3151028747564277</v>
      </c>
      <c r="M1054">
        <f t="shared" ca="1" si="162"/>
        <v>-1.4782191152096207</v>
      </c>
      <c r="O1054">
        <f t="shared" ca="1" si="166"/>
        <v>0.88905161793287468</v>
      </c>
      <c r="P1054">
        <f t="shared" ca="1" si="167"/>
        <v>0.95333012004838591</v>
      </c>
      <c r="Q1054">
        <f t="shared" ca="1" si="168"/>
        <v>0.65755143737821387</v>
      </c>
      <c r="R1054">
        <f t="shared" ca="1" si="169"/>
        <v>-0.73910955760481034</v>
      </c>
    </row>
    <row r="1055" spans="1:18">
      <c r="A1055">
        <v>1</v>
      </c>
      <c r="B1055">
        <v>1</v>
      </c>
      <c r="C1055">
        <f t="shared" ca="1" si="163"/>
        <v>3.8976947483124205</v>
      </c>
      <c r="D1055">
        <f t="shared" ca="1" si="163"/>
        <v>0.73457007368516047</v>
      </c>
      <c r="E1055">
        <f t="shared" ca="1" si="164"/>
        <v>4.6322648219975813</v>
      </c>
      <c r="F1055">
        <f t="shared" ca="1" si="165"/>
        <v>3.1631246746272601</v>
      </c>
      <c r="H1055">
        <v>1</v>
      </c>
      <c r="I1055">
        <v>1</v>
      </c>
      <c r="J1055">
        <f t="shared" ca="1" si="160"/>
        <v>3.9886072712665692</v>
      </c>
      <c r="K1055">
        <f t="shared" ca="1" si="160"/>
        <v>1.3373848570153095</v>
      </c>
      <c r="L1055">
        <f t="shared" ca="1" si="161"/>
        <v>-8.6406012674301702E-2</v>
      </c>
      <c r="M1055">
        <f t="shared" ca="1" si="162"/>
        <v>-1.5668853336774795</v>
      </c>
      <c r="O1055">
        <f t="shared" ca="1" si="166"/>
        <v>0.63480656327435081</v>
      </c>
      <c r="P1055">
        <f t="shared" ca="1" si="167"/>
        <v>0.21285141081023418</v>
      </c>
      <c r="Q1055">
        <f t="shared" ca="1" si="168"/>
        <v>-4.3203006337150851E-2</v>
      </c>
      <c r="R1055">
        <f t="shared" ca="1" si="169"/>
        <v>-0.78344266683873975</v>
      </c>
    </row>
    <row r="1056" spans="1:18">
      <c r="A1056">
        <v>1</v>
      </c>
      <c r="B1056">
        <v>1</v>
      </c>
      <c r="C1056">
        <f t="shared" ca="1" si="163"/>
        <v>4.6159893890528823</v>
      </c>
      <c r="D1056">
        <f t="shared" ca="1" si="163"/>
        <v>4.4097959678558496</v>
      </c>
      <c r="E1056">
        <f t="shared" ca="1" si="164"/>
        <v>9.025785356908731</v>
      </c>
      <c r="F1056">
        <f t="shared" ca="1" si="165"/>
        <v>0.20619342119703266</v>
      </c>
      <c r="H1056">
        <v>1</v>
      </c>
      <c r="I1056">
        <v>1</v>
      </c>
      <c r="J1056">
        <f t="shared" ca="1" si="160"/>
        <v>2.4282045891935402</v>
      </c>
      <c r="K1056">
        <f t="shared" ca="1" si="160"/>
        <v>0.53062118938125435</v>
      </c>
      <c r="L1056">
        <f t="shared" ca="1" si="161"/>
        <v>-1.7394936478307126</v>
      </c>
      <c r="M1056">
        <f t="shared" ca="1" si="162"/>
        <v>0.83615046098349921</v>
      </c>
      <c r="O1056">
        <f t="shared" ca="1" si="166"/>
        <v>0.38646076320857697</v>
      </c>
      <c r="P1056">
        <f t="shared" ca="1" si="167"/>
        <v>8.4450985199327352E-2</v>
      </c>
      <c r="Q1056">
        <f t="shared" ca="1" si="168"/>
        <v>-0.86974682391535629</v>
      </c>
      <c r="R1056">
        <f t="shared" ca="1" si="169"/>
        <v>0.41807523049174961</v>
      </c>
    </row>
    <row r="1057" spans="1:18">
      <c r="A1057">
        <v>1</v>
      </c>
      <c r="B1057">
        <v>1</v>
      </c>
      <c r="C1057">
        <f t="shared" ca="1" si="163"/>
        <v>5.3480970767639571</v>
      </c>
      <c r="D1057">
        <f t="shared" ca="1" si="163"/>
        <v>2.4694132598544298</v>
      </c>
      <c r="E1057">
        <f t="shared" ca="1" si="164"/>
        <v>7.8175103366183869</v>
      </c>
      <c r="F1057">
        <f t="shared" ca="1" si="165"/>
        <v>2.8786838169095272</v>
      </c>
      <c r="H1057">
        <v>1</v>
      </c>
      <c r="I1057">
        <v>1</v>
      </c>
      <c r="J1057">
        <f t="shared" ca="1" si="160"/>
        <v>5.4288447784328095</v>
      </c>
      <c r="K1057">
        <f t="shared" ca="1" si="160"/>
        <v>0.39124924404143241</v>
      </c>
      <c r="L1057">
        <f t="shared" ca="1" si="161"/>
        <v>1.5513918331993457</v>
      </c>
      <c r="M1057">
        <f t="shared" ca="1" si="162"/>
        <v>-1.2008539295838094</v>
      </c>
      <c r="O1057">
        <f t="shared" ca="1" si="166"/>
        <v>0.86402748176620703</v>
      </c>
      <c r="P1057">
        <f t="shared" ca="1" si="167"/>
        <v>6.2269251170161251E-2</v>
      </c>
      <c r="Q1057">
        <f t="shared" ca="1" si="168"/>
        <v>0.77569591659967285</v>
      </c>
      <c r="R1057">
        <f t="shared" ca="1" si="169"/>
        <v>-0.60042696479190472</v>
      </c>
    </row>
    <row r="1058" spans="1:18">
      <c r="A1058">
        <v>1</v>
      </c>
      <c r="B1058">
        <v>1</v>
      </c>
      <c r="C1058">
        <f t="shared" ca="1" si="163"/>
        <v>2.3452566920847433</v>
      </c>
      <c r="D1058">
        <f t="shared" ca="1" si="163"/>
        <v>3.8281805735688179</v>
      </c>
      <c r="E1058">
        <f t="shared" ca="1" si="164"/>
        <v>6.1734372656535612</v>
      </c>
      <c r="F1058">
        <f t="shared" ca="1" si="165"/>
        <v>-1.4829238814840746</v>
      </c>
      <c r="H1058">
        <v>1</v>
      </c>
      <c r="I1058">
        <v>1</v>
      </c>
      <c r="J1058">
        <f t="shared" ca="1" si="160"/>
        <v>3.7032758324718014</v>
      </c>
      <c r="K1058">
        <f t="shared" ca="1" si="160"/>
        <v>5.6213118844288461</v>
      </c>
      <c r="L1058">
        <f t="shared" ca="1" si="161"/>
        <v>-1.8413449844464065</v>
      </c>
      <c r="M1058">
        <f t="shared" ca="1" si="162"/>
        <v>-0.43258881842789387</v>
      </c>
      <c r="O1058">
        <f t="shared" ca="1" si="166"/>
        <v>0.58939465437064087</v>
      </c>
      <c r="P1058">
        <f t="shared" ca="1" si="167"/>
        <v>0.89465957306806798</v>
      </c>
      <c r="Q1058">
        <f t="shared" ca="1" si="168"/>
        <v>-0.92067249222320324</v>
      </c>
      <c r="R1058">
        <f t="shared" ca="1" si="169"/>
        <v>-0.21629440921394694</v>
      </c>
    </row>
    <row r="1059" spans="1:18">
      <c r="A1059">
        <v>1</v>
      </c>
      <c r="B1059">
        <v>1</v>
      </c>
      <c r="C1059">
        <f t="shared" ca="1" si="163"/>
        <v>3.5984871344237614</v>
      </c>
      <c r="D1059">
        <f t="shared" ca="1" si="163"/>
        <v>5.9662594124228514</v>
      </c>
      <c r="E1059">
        <f t="shared" ca="1" si="164"/>
        <v>9.5647465468466137</v>
      </c>
      <c r="F1059">
        <f t="shared" ca="1" si="165"/>
        <v>-2.36777227799909</v>
      </c>
      <c r="H1059">
        <v>1</v>
      </c>
      <c r="I1059">
        <v>1</v>
      </c>
      <c r="J1059">
        <f t="shared" ca="1" si="160"/>
        <v>4.8958779757573927</v>
      </c>
      <c r="K1059">
        <f t="shared" ca="1" si="160"/>
        <v>1.6885909804848023</v>
      </c>
      <c r="L1059">
        <f t="shared" ca="1" si="161"/>
        <v>1.1374174607962488</v>
      </c>
      <c r="M1059">
        <f t="shared" ca="1" si="162"/>
        <v>-0.68646679285904688</v>
      </c>
      <c r="O1059">
        <f t="shared" ca="1" si="166"/>
        <v>0.7792031806165316</v>
      </c>
      <c r="P1059">
        <f t="shared" ca="1" si="167"/>
        <v>0.26874760140454645</v>
      </c>
      <c r="Q1059">
        <f t="shared" ca="1" si="168"/>
        <v>0.56870873039812442</v>
      </c>
      <c r="R1059">
        <f t="shared" ca="1" si="169"/>
        <v>-0.34323339642952344</v>
      </c>
    </row>
    <row r="1060" spans="1:18">
      <c r="A1060">
        <v>1</v>
      </c>
      <c r="B1060">
        <v>1</v>
      </c>
      <c r="C1060">
        <f t="shared" ca="1" si="163"/>
        <v>2.3805515332311358</v>
      </c>
      <c r="D1060">
        <f t="shared" ca="1" si="163"/>
        <v>2.190050129481746</v>
      </c>
      <c r="E1060">
        <f t="shared" ca="1" si="164"/>
        <v>4.5706016627128818</v>
      </c>
      <c r="F1060">
        <f t="shared" ca="1" si="165"/>
        <v>0.19050140374938973</v>
      </c>
      <c r="H1060">
        <v>1</v>
      </c>
      <c r="I1060">
        <v>1</v>
      </c>
      <c r="J1060">
        <f t="shared" ca="1" si="160"/>
        <v>5.5120402079381288</v>
      </c>
      <c r="K1060">
        <f t="shared" ca="1" si="160"/>
        <v>6.1363216919105872</v>
      </c>
      <c r="L1060">
        <f t="shared" ca="1" si="161"/>
        <v>1.3245162796243359</v>
      </c>
      <c r="M1060">
        <f t="shared" ca="1" si="162"/>
        <v>-1.4913505435865415</v>
      </c>
      <c r="O1060">
        <f t="shared" ca="1" si="166"/>
        <v>0.8772684456146318</v>
      </c>
      <c r="P1060">
        <f t="shared" ca="1" si="167"/>
        <v>0.9766259296695925</v>
      </c>
      <c r="Q1060">
        <f t="shared" ca="1" si="168"/>
        <v>0.66225813981216797</v>
      </c>
      <c r="R1060">
        <f t="shared" ca="1" si="169"/>
        <v>-0.74567527179327076</v>
      </c>
    </row>
    <row r="1061" spans="1:18">
      <c r="A1061">
        <v>1</v>
      </c>
      <c r="B1061">
        <v>1</v>
      </c>
      <c r="C1061">
        <f t="shared" ca="1" si="163"/>
        <v>0.18149810768647601</v>
      </c>
      <c r="D1061">
        <f t="shared" ca="1" si="163"/>
        <v>5.826042822343104</v>
      </c>
      <c r="E1061">
        <f t="shared" ca="1" si="164"/>
        <v>6.0075409300295801</v>
      </c>
      <c r="F1061">
        <f t="shared" ca="1" si="165"/>
        <v>-5.6445447146566279</v>
      </c>
      <c r="H1061">
        <v>1</v>
      </c>
      <c r="I1061">
        <v>1</v>
      </c>
      <c r="J1061">
        <f t="shared" ca="1" si="160"/>
        <v>4.5850243210358075</v>
      </c>
      <c r="K1061">
        <f t="shared" ca="1" si="160"/>
        <v>3.730674583965206</v>
      </c>
      <c r="L1061">
        <f t="shared" ca="1" si="161"/>
        <v>-0.57250680871789528</v>
      </c>
      <c r="M1061">
        <f t="shared" ca="1" si="162"/>
        <v>-9.661128279747988E-2</v>
      </c>
      <c r="O1061">
        <f t="shared" ca="1" si="166"/>
        <v>0.72972928488941002</v>
      </c>
      <c r="P1061">
        <f t="shared" ca="1" si="167"/>
        <v>0.59375530110536268</v>
      </c>
      <c r="Q1061">
        <f t="shared" ca="1" si="168"/>
        <v>-0.28625340435894764</v>
      </c>
      <c r="R1061">
        <f t="shared" ca="1" si="169"/>
        <v>-4.830564139873994E-2</v>
      </c>
    </row>
    <row r="1062" spans="1:18">
      <c r="A1062">
        <v>1</v>
      </c>
      <c r="B1062">
        <v>1</v>
      </c>
      <c r="C1062">
        <f t="shared" ca="1" si="163"/>
        <v>3.7553386441467342</v>
      </c>
      <c r="D1062">
        <f t="shared" ca="1" si="163"/>
        <v>5.6402476999934583</v>
      </c>
      <c r="E1062">
        <f t="shared" ca="1" si="164"/>
        <v>9.3955863441401917</v>
      </c>
      <c r="F1062">
        <f t="shared" ca="1" si="165"/>
        <v>-1.8849090558467241</v>
      </c>
      <c r="H1062">
        <v>1</v>
      </c>
      <c r="I1062">
        <v>1</v>
      </c>
      <c r="J1062">
        <f t="shared" ca="1" si="160"/>
        <v>2.4525796157088435</v>
      </c>
      <c r="K1062">
        <f t="shared" ca="1" si="160"/>
        <v>3.0300862796378203</v>
      </c>
      <c r="L1062">
        <f t="shared" ca="1" si="161"/>
        <v>-7.5539865208112178E-2</v>
      </c>
      <c r="M1062">
        <f t="shared" ca="1" si="162"/>
        <v>-8.1942190104193902E-2</v>
      </c>
      <c r="O1062">
        <f t="shared" ca="1" si="166"/>
        <v>0.39034016916648356</v>
      </c>
      <c r="P1062">
        <f t="shared" ca="1" si="167"/>
        <v>0.48225320939929017</v>
      </c>
      <c r="Q1062">
        <f t="shared" ca="1" si="168"/>
        <v>-3.7769932604056089E-2</v>
      </c>
      <c r="R1062">
        <f t="shared" ca="1" si="169"/>
        <v>-4.0971095052096951E-2</v>
      </c>
    </row>
    <row r="1063" spans="1:18">
      <c r="A1063">
        <v>1</v>
      </c>
      <c r="B1063">
        <v>1</v>
      </c>
      <c r="C1063">
        <f t="shared" ca="1" si="163"/>
        <v>2.377402042527216</v>
      </c>
      <c r="D1063">
        <f t="shared" ca="1" si="163"/>
        <v>6.06517144229419</v>
      </c>
      <c r="E1063">
        <f t="shared" ca="1" si="164"/>
        <v>8.4425734848214056</v>
      </c>
      <c r="F1063">
        <f t="shared" ca="1" si="165"/>
        <v>-3.687769399766974</v>
      </c>
      <c r="H1063">
        <v>1</v>
      </c>
      <c r="I1063">
        <v>1</v>
      </c>
      <c r="J1063">
        <f t="shared" ca="1" si="160"/>
        <v>3.5432633809747913</v>
      </c>
      <c r="K1063">
        <f t="shared" ca="1" si="160"/>
        <v>1.6263571079398362</v>
      </c>
      <c r="L1063">
        <f t="shared" ca="1" si="161"/>
        <v>-0.47894340181528167</v>
      </c>
      <c r="M1063">
        <f t="shared" ca="1" si="162"/>
        <v>-1.2882347685088691</v>
      </c>
      <c r="O1063">
        <f t="shared" ca="1" si="166"/>
        <v>0.56392788175863962</v>
      </c>
      <c r="P1063">
        <f t="shared" ca="1" si="167"/>
        <v>0.25884277296126412</v>
      </c>
      <c r="Q1063">
        <f t="shared" ca="1" si="168"/>
        <v>-0.23947170090764083</v>
      </c>
      <c r="R1063">
        <f t="shared" ca="1" si="169"/>
        <v>-0.64411738425443454</v>
      </c>
    </row>
    <row r="1064" spans="1:18">
      <c r="A1064">
        <v>1</v>
      </c>
      <c r="B1064">
        <v>1</v>
      </c>
      <c r="C1064">
        <f t="shared" ca="1" si="163"/>
        <v>3.4936824885480959</v>
      </c>
      <c r="D1064">
        <f t="shared" ca="1" si="163"/>
        <v>5.6949735099973902</v>
      </c>
      <c r="E1064">
        <f t="shared" ca="1" si="164"/>
        <v>9.1886559985454852</v>
      </c>
      <c r="F1064">
        <f t="shared" ca="1" si="165"/>
        <v>-2.2012910214492942</v>
      </c>
      <c r="H1064">
        <v>1</v>
      </c>
      <c r="I1064">
        <v>1</v>
      </c>
      <c r="J1064">
        <f t="shared" ca="1" si="160"/>
        <v>2.6712303774676625</v>
      </c>
      <c r="K1064">
        <f t="shared" ca="1" si="160"/>
        <v>5.4631964799777997</v>
      </c>
      <c r="L1064">
        <f t="shared" ca="1" si="161"/>
        <v>-1.168187665403069</v>
      </c>
      <c r="M1064">
        <f t="shared" ca="1" si="162"/>
        <v>1.4141415525964263</v>
      </c>
      <c r="O1064">
        <f t="shared" ca="1" si="166"/>
        <v>0.42513951871120792</v>
      </c>
      <c r="P1064">
        <f t="shared" ca="1" si="167"/>
        <v>0.86949472487070967</v>
      </c>
      <c r="Q1064">
        <f t="shared" ca="1" si="168"/>
        <v>-0.58409383270153448</v>
      </c>
      <c r="R1064">
        <f t="shared" ca="1" si="169"/>
        <v>0.70707077629821313</v>
      </c>
    </row>
    <row r="1065" spans="1:18">
      <c r="A1065">
        <v>1</v>
      </c>
      <c r="B1065">
        <v>1</v>
      </c>
      <c r="C1065">
        <f t="shared" ca="1" si="163"/>
        <v>4.2717550447557491</v>
      </c>
      <c r="D1065">
        <f t="shared" ca="1" si="163"/>
        <v>3.7490859769592642</v>
      </c>
      <c r="E1065">
        <f t="shared" ca="1" si="164"/>
        <v>8.0208410217150128</v>
      </c>
      <c r="F1065">
        <f t="shared" ca="1" si="165"/>
        <v>0.52266906779648492</v>
      </c>
      <c r="H1065">
        <v>1</v>
      </c>
      <c r="I1065">
        <v>1</v>
      </c>
      <c r="J1065">
        <f t="shared" ca="1" si="160"/>
        <v>2.7802261325036848</v>
      </c>
      <c r="K1065">
        <f t="shared" ca="1" si="160"/>
        <v>1.3301770856441006</v>
      </c>
      <c r="L1065">
        <f t="shared" ca="1" si="161"/>
        <v>-1.501694839174045</v>
      </c>
      <c r="M1065">
        <f t="shared" ca="1" si="162"/>
        <v>-0.47065991598689544</v>
      </c>
      <c r="O1065">
        <f t="shared" ca="1" si="166"/>
        <v>0.44248673190122423</v>
      </c>
      <c r="P1065">
        <f t="shared" ca="1" si="167"/>
        <v>0.21170425836783002</v>
      </c>
      <c r="Q1065">
        <f t="shared" ca="1" si="168"/>
        <v>-0.7508474195870225</v>
      </c>
      <c r="R1065">
        <f t="shared" ca="1" si="169"/>
        <v>-0.23532995799344772</v>
      </c>
    </row>
    <row r="1066" spans="1:18">
      <c r="A1066">
        <v>1</v>
      </c>
      <c r="B1066">
        <v>1</v>
      </c>
      <c r="C1066">
        <f t="shared" ca="1" si="163"/>
        <v>2.3813781273847474</v>
      </c>
      <c r="D1066">
        <f t="shared" ca="1" si="163"/>
        <v>4.8894525222380887</v>
      </c>
      <c r="E1066">
        <f t="shared" ca="1" si="164"/>
        <v>7.2708306496228357</v>
      </c>
      <c r="F1066">
        <f t="shared" ca="1" si="165"/>
        <v>-2.5080743948533413</v>
      </c>
      <c r="H1066">
        <v>1</v>
      </c>
      <c r="I1066">
        <v>1</v>
      </c>
      <c r="J1066">
        <f t="shared" ca="1" si="160"/>
        <v>2.7055864396973672</v>
      </c>
      <c r="K1066">
        <f t="shared" ca="1" si="160"/>
        <v>0.59994017402462707</v>
      </c>
      <c r="L1066">
        <f t="shared" ca="1" si="161"/>
        <v>-1.8930384486262573</v>
      </c>
      <c r="M1066">
        <f t="shared" ca="1" si="162"/>
        <v>0.25912201655094358</v>
      </c>
      <c r="O1066">
        <f t="shared" ca="1" si="166"/>
        <v>0.43060745584023818</v>
      </c>
      <c r="P1066">
        <f t="shared" ca="1" si="167"/>
        <v>9.5483444255431316E-2</v>
      </c>
      <c r="Q1066">
        <f t="shared" ca="1" si="168"/>
        <v>-0.94651922431312863</v>
      </c>
      <c r="R1066">
        <f t="shared" ca="1" si="169"/>
        <v>0.12956100827547179</v>
      </c>
    </row>
    <row r="1067" spans="1:18">
      <c r="A1067">
        <v>1</v>
      </c>
      <c r="B1067">
        <v>1</v>
      </c>
      <c r="C1067">
        <f t="shared" ca="1" si="163"/>
        <v>4.0091947312629168</v>
      </c>
      <c r="D1067">
        <f t="shared" ca="1" si="163"/>
        <v>2.4038845337604702</v>
      </c>
      <c r="E1067">
        <f t="shared" ca="1" si="164"/>
        <v>6.413079265023387</v>
      </c>
      <c r="F1067">
        <f t="shared" ca="1" si="165"/>
        <v>1.6053101975024466</v>
      </c>
      <c r="H1067">
        <v>1</v>
      </c>
      <c r="I1067">
        <v>1</v>
      </c>
      <c r="J1067">
        <f t="shared" ca="1" si="160"/>
        <v>5.3528812945781361</v>
      </c>
      <c r="K1067">
        <f t="shared" ca="1" si="160"/>
        <v>3.0174715490260997</v>
      </c>
      <c r="L1067">
        <f t="shared" ca="1" si="161"/>
        <v>0.10386251271262192</v>
      </c>
      <c r="M1067">
        <f t="shared" ca="1" si="162"/>
        <v>6.7814882911918395E-2</v>
      </c>
      <c r="O1067">
        <f t="shared" ca="1" si="166"/>
        <v>0.85193751781625426</v>
      </c>
      <c r="P1067">
        <f t="shared" ca="1" si="167"/>
        <v>0.48024551266666221</v>
      </c>
      <c r="Q1067">
        <f t="shared" ca="1" si="168"/>
        <v>5.1931256356310962E-2</v>
      </c>
      <c r="R1067">
        <f t="shared" ca="1" si="169"/>
        <v>3.3907441455959197E-2</v>
      </c>
    </row>
    <row r="1068" spans="1:18">
      <c r="A1068">
        <v>1</v>
      </c>
      <c r="B1068">
        <v>1</v>
      </c>
      <c r="C1068">
        <f t="shared" ca="1" si="163"/>
        <v>0.10243873022860775</v>
      </c>
      <c r="D1068">
        <f t="shared" ca="1" si="163"/>
        <v>3.3588907792424787</v>
      </c>
      <c r="E1068">
        <f t="shared" ca="1" si="164"/>
        <v>3.4613295094710863</v>
      </c>
      <c r="F1068">
        <f t="shared" ca="1" si="165"/>
        <v>-3.2564520490138711</v>
      </c>
      <c r="H1068">
        <v>1</v>
      </c>
      <c r="I1068">
        <v>1</v>
      </c>
      <c r="J1068">
        <f t="shared" ca="1" si="160"/>
        <v>4.6346833254213582</v>
      </c>
      <c r="K1068">
        <f t="shared" ca="1" si="160"/>
        <v>5.27388575583426</v>
      </c>
      <c r="L1068">
        <f t="shared" ca="1" si="161"/>
        <v>-0.96286537087090052</v>
      </c>
      <c r="M1068">
        <f t="shared" ca="1" si="162"/>
        <v>-1.4621209880635802</v>
      </c>
      <c r="O1068">
        <f t="shared" ca="1" si="166"/>
        <v>0.73763276090639252</v>
      </c>
      <c r="P1068">
        <f t="shared" ca="1" si="167"/>
        <v>0.83936498734295906</v>
      </c>
      <c r="Q1068">
        <f t="shared" ca="1" si="168"/>
        <v>-0.48143268543545026</v>
      </c>
      <c r="R1068">
        <f t="shared" ca="1" si="169"/>
        <v>-0.73106049403179008</v>
      </c>
    </row>
    <row r="1069" spans="1:18">
      <c r="A1069">
        <v>1</v>
      </c>
      <c r="B1069">
        <v>1</v>
      </c>
      <c r="C1069">
        <f t="shared" ca="1" si="163"/>
        <v>1.3779679420841731</v>
      </c>
      <c r="D1069">
        <f t="shared" ca="1" si="163"/>
        <v>2.6257987939442438</v>
      </c>
      <c r="E1069">
        <f t="shared" ca="1" si="164"/>
        <v>4.0037667360284166</v>
      </c>
      <c r="F1069">
        <f t="shared" ca="1" si="165"/>
        <v>-1.2478308518600707</v>
      </c>
      <c r="H1069">
        <v>1</v>
      </c>
      <c r="I1069">
        <v>1</v>
      </c>
      <c r="J1069">
        <f t="shared" ca="1" si="160"/>
        <v>1.6568238583347243</v>
      </c>
      <c r="K1069">
        <f t="shared" ca="1" si="160"/>
        <v>5.0385229174176631</v>
      </c>
      <c r="L1069">
        <f t="shared" ca="1" si="161"/>
        <v>0.83033563996300663</v>
      </c>
      <c r="M1069">
        <f t="shared" ca="1" si="162"/>
        <v>1.3968926366028507</v>
      </c>
      <c r="O1069">
        <f t="shared" ca="1" si="166"/>
        <v>0.26369170688655752</v>
      </c>
      <c r="P1069">
        <f t="shared" ca="1" si="167"/>
        <v>0.80190582818881861</v>
      </c>
      <c r="Q1069">
        <f t="shared" ca="1" si="168"/>
        <v>0.41516781998150332</v>
      </c>
      <c r="R1069">
        <f t="shared" ca="1" si="169"/>
        <v>0.69844631830142534</v>
      </c>
    </row>
    <row r="1070" spans="1:18">
      <c r="A1070">
        <v>1</v>
      </c>
      <c r="B1070">
        <v>1</v>
      </c>
      <c r="C1070">
        <f t="shared" ca="1" si="163"/>
        <v>5.1885187759696532</v>
      </c>
      <c r="D1070">
        <f t="shared" ca="1" si="163"/>
        <v>5.761106939603625</v>
      </c>
      <c r="E1070">
        <f t="shared" ca="1" si="164"/>
        <v>10.949625715573278</v>
      </c>
      <c r="F1070">
        <f t="shared" ca="1" si="165"/>
        <v>-0.5725881636339718</v>
      </c>
      <c r="H1070">
        <v>1</v>
      </c>
      <c r="I1070">
        <v>1</v>
      </c>
      <c r="J1070">
        <f t="shared" ca="1" si="160"/>
        <v>3.839744945636812</v>
      </c>
      <c r="K1070">
        <f t="shared" ca="1" si="160"/>
        <v>0.97793489034569636</v>
      </c>
      <c r="L1070">
        <f t="shared" ca="1" si="161"/>
        <v>-0.66093478903618474</v>
      </c>
      <c r="M1070">
        <f t="shared" ca="1" si="162"/>
        <v>-1.6372654202940096</v>
      </c>
      <c r="O1070">
        <f t="shared" ca="1" si="166"/>
        <v>0.61111438831021958</v>
      </c>
      <c r="P1070">
        <f t="shared" ca="1" si="167"/>
        <v>0.15564317182054821</v>
      </c>
      <c r="Q1070">
        <f t="shared" ca="1" si="168"/>
        <v>-0.33046739451809237</v>
      </c>
      <c r="R1070">
        <f t="shared" ca="1" si="169"/>
        <v>-0.81863271014700478</v>
      </c>
    </row>
    <row r="1071" spans="1:18">
      <c r="A1071">
        <v>1</v>
      </c>
      <c r="B1071">
        <v>1</v>
      </c>
      <c r="C1071">
        <f t="shared" ca="1" si="163"/>
        <v>3.3961296893303343</v>
      </c>
      <c r="D1071">
        <f t="shared" ca="1" si="163"/>
        <v>5.3748081089062358</v>
      </c>
      <c r="E1071">
        <f t="shared" ca="1" si="164"/>
        <v>8.7709377982365702</v>
      </c>
      <c r="F1071">
        <f t="shared" ca="1" si="165"/>
        <v>-1.9786784195759015</v>
      </c>
      <c r="H1071">
        <v>1</v>
      </c>
      <c r="I1071">
        <v>1</v>
      </c>
      <c r="J1071">
        <f t="shared" ca="1" si="160"/>
        <v>9.1358867059060878E-2</v>
      </c>
      <c r="K1071">
        <f t="shared" ca="1" si="160"/>
        <v>4.3731900639318431</v>
      </c>
      <c r="L1071">
        <f t="shared" ca="1" si="161"/>
        <v>0.75051909973490483</v>
      </c>
      <c r="M1071">
        <f t="shared" ca="1" si="162"/>
        <v>-0.87821270829071807</v>
      </c>
      <c r="O1071">
        <f t="shared" ca="1" si="166"/>
        <v>1.4540215287724865E-2</v>
      </c>
      <c r="P1071">
        <f t="shared" ca="1" si="167"/>
        <v>0.69601481575511459</v>
      </c>
      <c r="Q1071">
        <f t="shared" ca="1" si="168"/>
        <v>0.37525954986745241</v>
      </c>
      <c r="R1071">
        <f t="shared" ca="1" si="169"/>
        <v>-0.43910635414535903</v>
      </c>
    </row>
    <row r="1072" spans="1:18">
      <c r="A1072">
        <v>1</v>
      </c>
      <c r="B1072">
        <v>1</v>
      </c>
      <c r="C1072">
        <f t="shared" ca="1" si="163"/>
        <v>6.2416603304264466</v>
      </c>
      <c r="D1072">
        <f t="shared" ca="1" si="163"/>
        <v>2.4137565808122265</v>
      </c>
      <c r="E1072">
        <f t="shared" ca="1" si="164"/>
        <v>8.6554169112386727</v>
      </c>
      <c r="F1072">
        <f t="shared" ca="1" si="165"/>
        <v>3.8279037496142201</v>
      </c>
      <c r="H1072">
        <v>1</v>
      </c>
      <c r="I1072">
        <v>1</v>
      </c>
      <c r="J1072">
        <f t="shared" ca="1" si="160"/>
        <v>3.8471631282209455</v>
      </c>
      <c r="K1072">
        <f t="shared" ca="1" si="160"/>
        <v>3.6590875131292502</v>
      </c>
      <c r="L1072">
        <f t="shared" ca="1" si="161"/>
        <v>-0.42047625800814348</v>
      </c>
      <c r="M1072">
        <f t="shared" ca="1" si="162"/>
        <v>0.29168012757177164</v>
      </c>
      <c r="O1072">
        <f t="shared" ca="1" si="166"/>
        <v>0.61229502873724262</v>
      </c>
      <c r="P1072">
        <f t="shared" ca="1" si="167"/>
        <v>0.58236186492035069</v>
      </c>
      <c r="Q1072">
        <f t="shared" ca="1" si="168"/>
        <v>-0.21023812900407174</v>
      </c>
      <c r="R1072">
        <f t="shared" ca="1" si="169"/>
        <v>0.14584006378588582</v>
      </c>
    </row>
    <row r="1073" spans="1:18">
      <c r="A1073">
        <v>1</v>
      </c>
      <c r="B1073">
        <v>1</v>
      </c>
      <c r="C1073">
        <f t="shared" ca="1" si="163"/>
        <v>2.4031145572136356</v>
      </c>
      <c r="D1073">
        <f t="shared" ca="1" si="163"/>
        <v>2.4508269524987791</v>
      </c>
      <c r="E1073">
        <f t="shared" ca="1" si="164"/>
        <v>4.8539415097124152</v>
      </c>
      <c r="F1073">
        <f t="shared" ca="1" si="165"/>
        <v>-4.7712395285143483E-2</v>
      </c>
      <c r="H1073">
        <v>1</v>
      </c>
      <c r="I1073">
        <v>1</v>
      </c>
      <c r="J1073">
        <f t="shared" ca="1" si="160"/>
        <v>5.6502204961332145</v>
      </c>
      <c r="K1073">
        <f t="shared" ca="1" si="160"/>
        <v>6.0868137960125379</v>
      </c>
      <c r="L1073">
        <f t="shared" ca="1" si="161"/>
        <v>1.4816426167279961</v>
      </c>
      <c r="M1073">
        <f t="shared" ca="1" si="162"/>
        <v>-1.329021122569447</v>
      </c>
      <c r="O1073">
        <f t="shared" ca="1" si="166"/>
        <v>0.89926052151874247</v>
      </c>
      <c r="P1073">
        <f t="shared" ca="1" si="167"/>
        <v>0.96874650331533896</v>
      </c>
      <c r="Q1073">
        <f t="shared" ca="1" si="168"/>
        <v>0.74082130836399807</v>
      </c>
      <c r="R1073">
        <f t="shared" ca="1" si="169"/>
        <v>-0.66451056128472352</v>
      </c>
    </row>
    <row r="1074" spans="1:18">
      <c r="A1074">
        <v>1</v>
      </c>
      <c r="B1074">
        <v>1</v>
      </c>
      <c r="C1074">
        <f t="shared" ca="1" si="163"/>
        <v>1.6938690817760798</v>
      </c>
      <c r="D1074">
        <f t="shared" ca="1" si="163"/>
        <v>5.2662160608998283</v>
      </c>
      <c r="E1074">
        <f t="shared" ca="1" si="164"/>
        <v>6.9600851426759078</v>
      </c>
      <c r="F1074">
        <f t="shared" ca="1" si="165"/>
        <v>-3.5723469791237488</v>
      </c>
      <c r="H1074">
        <v>1</v>
      </c>
      <c r="I1074">
        <v>1</v>
      </c>
      <c r="J1074">
        <f t="shared" ca="1" si="160"/>
        <v>0.84844961600976609</v>
      </c>
      <c r="K1074">
        <f t="shared" ca="1" si="160"/>
        <v>2.2295262824363151</v>
      </c>
      <c r="L1074">
        <f t="shared" ca="1" si="161"/>
        <v>-0.33683001126347256</v>
      </c>
      <c r="M1074">
        <f t="shared" ca="1" si="162"/>
        <v>0.81383012867853111</v>
      </c>
      <c r="O1074">
        <f t="shared" ca="1" si="166"/>
        <v>0.13503495035237478</v>
      </c>
      <c r="P1074">
        <f t="shared" ca="1" si="167"/>
        <v>0.35484012860303671</v>
      </c>
      <c r="Q1074">
        <f t="shared" ca="1" si="168"/>
        <v>-0.16841500563173628</v>
      </c>
      <c r="R1074">
        <f t="shared" ca="1" si="169"/>
        <v>0.40691506433926555</v>
      </c>
    </row>
    <row r="1075" spans="1:18">
      <c r="A1075">
        <v>1</v>
      </c>
      <c r="B1075">
        <v>1</v>
      </c>
      <c r="C1075">
        <f t="shared" ca="1" si="163"/>
        <v>2.6754509142625111</v>
      </c>
      <c r="D1075">
        <f t="shared" ca="1" si="163"/>
        <v>2.6467885778194473</v>
      </c>
      <c r="E1075">
        <f t="shared" ca="1" si="164"/>
        <v>5.3222394920819589</v>
      </c>
      <c r="F1075">
        <f t="shared" ca="1" si="165"/>
        <v>2.8662336443063818E-2</v>
      </c>
      <c r="H1075">
        <v>1</v>
      </c>
      <c r="I1075">
        <v>1</v>
      </c>
      <c r="J1075">
        <f t="shared" ca="1" si="160"/>
        <v>1.8380761758976512</v>
      </c>
      <c r="K1075">
        <f t="shared" ca="1" si="160"/>
        <v>3.0609763316125336</v>
      </c>
      <c r="L1075">
        <f t="shared" ca="1" si="161"/>
        <v>-7.8527431481703242E-2</v>
      </c>
      <c r="M1075">
        <f t="shared" ca="1" si="162"/>
        <v>-1.813601101942397E-2</v>
      </c>
      <c r="O1075">
        <f t="shared" ca="1" si="166"/>
        <v>0.29253890917355929</v>
      </c>
      <c r="P1075">
        <f t="shared" ca="1" si="167"/>
        <v>0.48716951386343132</v>
      </c>
      <c r="Q1075">
        <f t="shared" ca="1" si="168"/>
        <v>-3.9263715740851621E-2</v>
      </c>
      <c r="R1075">
        <f t="shared" ca="1" si="169"/>
        <v>-9.0680055097119849E-3</v>
      </c>
    </row>
    <row r="1076" spans="1:18">
      <c r="A1076">
        <v>1</v>
      </c>
      <c r="B1076">
        <v>1</v>
      </c>
      <c r="C1076">
        <f t="shared" ca="1" si="163"/>
        <v>5.0920343572553222</v>
      </c>
      <c r="D1076">
        <f t="shared" ca="1" si="163"/>
        <v>3.4443379064544399</v>
      </c>
      <c r="E1076">
        <f t="shared" ca="1" si="164"/>
        <v>8.5363722637097617</v>
      </c>
      <c r="F1076">
        <f t="shared" ca="1" si="165"/>
        <v>1.6476964508008822</v>
      </c>
      <c r="H1076">
        <v>1</v>
      </c>
      <c r="I1076">
        <v>1</v>
      </c>
      <c r="J1076">
        <f t="shared" ca="1" si="160"/>
        <v>6.0369178948565185</v>
      </c>
      <c r="K1076">
        <f t="shared" ca="1" si="160"/>
        <v>4.6824937960501103</v>
      </c>
      <c r="L1076">
        <f t="shared" ca="1" si="161"/>
        <v>0.6971634614912392</v>
      </c>
      <c r="M1076">
        <f t="shared" ca="1" si="162"/>
        <v>-1.2058945413631887</v>
      </c>
      <c r="O1076">
        <f t="shared" ca="1" si="166"/>
        <v>0.96080532400633378</v>
      </c>
      <c r="P1076">
        <f t="shared" ca="1" si="167"/>
        <v>0.74524203363850827</v>
      </c>
      <c r="Q1076">
        <f t="shared" ca="1" si="168"/>
        <v>0.3485817307456196</v>
      </c>
      <c r="R1076">
        <f t="shared" ca="1" si="169"/>
        <v>-0.60294727068159437</v>
      </c>
    </row>
    <row r="1077" spans="1:18">
      <c r="A1077">
        <v>1</v>
      </c>
      <c r="B1077">
        <v>1</v>
      </c>
      <c r="C1077">
        <f t="shared" ca="1" si="163"/>
        <v>4.2945098131885245E-3</v>
      </c>
      <c r="D1077">
        <f t="shared" ca="1" si="163"/>
        <v>1.6134627467621601</v>
      </c>
      <c r="E1077">
        <f t="shared" ca="1" si="164"/>
        <v>1.6177572565753486</v>
      </c>
      <c r="F1077">
        <f t="shared" ca="1" si="165"/>
        <v>-1.6091682369489715</v>
      </c>
      <c r="H1077">
        <v>1</v>
      </c>
      <c r="I1077">
        <v>1</v>
      </c>
      <c r="J1077">
        <f t="shared" ca="1" si="160"/>
        <v>5.3143377391375246</v>
      </c>
      <c r="K1077">
        <f t="shared" ca="1" si="160"/>
        <v>5.6653404733524422</v>
      </c>
      <c r="L1077">
        <f t="shared" ca="1" si="161"/>
        <v>0.55035437458840863</v>
      </c>
      <c r="M1077">
        <f t="shared" ca="1" si="162"/>
        <v>-1.8241073565310812</v>
      </c>
      <c r="O1077">
        <f t="shared" ca="1" si="166"/>
        <v>0.84580312044354444</v>
      </c>
      <c r="P1077">
        <f t="shared" ca="1" si="167"/>
        <v>0.90166694063261932</v>
      </c>
      <c r="Q1077">
        <f t="shared" ca="1" si="168"/>
        <v>0.27517718729420432</v>
      </c>
      <c r="R1077">
        <f t="shared" ca="1" si="169"/>
        <v>-0.91205367826554062</v>
      </c>
    </row>
    <row r="1078" spans="1:18">
      <c r="A1078">
        <v>1</v>
      </c>
      <c r="B1078">
        <v>1</v>
      </c>
      <c r="C1078">
        <f t="shared" ca="1" si="163"/>
        <v>3.2144766293715077</v>
      </c>
      <c r="D1078">
        <f t="shared" ca="1" si="163"/>
        <v>1.8028398394688443</v>
      </c>
      <c r="E1078">
        <f t="shared" ca="1" si="164"/>
        <v>5.0173164688403524</v>
      </c>
      <c r="F1078">
        <f t="shared" ca="1" si="165"/>
        <v>1.4116367899026634</v>
      </c>
      <c r="H1078">
        <v>1</v>
      </c>
      <c r="I1078">
        <v>1</v>
      </c>
      <c r="J1078">
        <f t="shared" ca="1" si="160"/>
        <v>0.49683136595007782</v>
      </c>
      <c r="K1078">
        <f t="shared" ca="1" si="160"/>
        <v>5.7604673313430972</v>
      </c>
      <c r="L1078">
        <f t="shared" ca="1" si="161"/>
        <v>1.8787622382920386</v>
      </c>
      <c r="M1078">
        <f t="shared" ca="1" si="162"/>
        <v>0.4507586796891474</v>
      </c>
      <c r="O1078">
        <f t="shared" ca="1" si="166"/>
        <v>7.9073167774053266E-2</v>
      </c>
      <c r="P1078">
        <f t="shared" ca="1" si="167"/>
        <v>0.91680685030263287</v>
      </c>
      <c r="Q1078">
        <f t="shared" ca="1" si="168"/>
        <v>0.93938111914601929</v>
      </c>
      <c r="R1078">
        <f t="shared" ca="1" si="169"/>
        <v>0.2253793398445737</v>
      </c>
    </row>
    <row r="1079" spans="1:18">
      <c r="A1079">
        <v>1</v>
      </c>
      <c r="B1079">
        <v>1</v>
      </c>
      <c r="C1079">
        <f t="shared" ca="1" si="163"/>
        <v>4.5321146929734439</v>
      </c>
      <c r="D1079">
        <f t="shared" ca="1" si="163"/>
        <v>5.820270190658186</v>
      </c>
      <c r="E1079">
        <f t="shared" ca="1" si="164"/>
        <v>10.352384883631629</v>
      </c>
      <c r="F1079">
        <f t="shared" ca="1" si="165"/>
        <v>-1.288155497684742</v>
      </c>
      <c r="H1079">
        <v>1</v>
      </c>
      <c r="I1079">
        <v>1</v>
      </c>
      <c r="J1079">
        <f t="shared" ca="1" si="160"/>
        <v>3.7243989592809665</v>
      </c>
      <c r="K1079">
        <f t="shared" ca="1" si="160"/>
        <v>0.83913424670775782</v>
      </c>
      <c r="L1079">
        <f t="shared" ca="1" si="161"/>
        <v>-0.98322809323497418</v>
      </c>
      <c r="M1079">
        <f t="shared" ca="1" si="162"/>
        <v>-1.5393105672273646</v>
      </c>
      <c r="O1079">
        <f t="shared" ca="1" si="166"/>
        <v>0.59275650441587646</v>
      </c>
      <c r="P1079">
        <f t="shared" ca="1" si="167"/>
        <v>0.13355236328123365</v>
      </c>
      <c r="Q1079">
        <f t="shared" ca="1" si="168"/>
        <v>-0.49161404661748709</v>
      </c>
      <c r="R1079">
        <f t="shared" ca="1" si="169"/>
        <v>-0.7696552836136823</v>
      </c>
    </row>
    <row r="1080" spans="1:18">
      <c r="A1080">
        <v>1</v>
      </c>
      <c r="B1080">
        <v>1</v>
      </c>
      <c r="C1080">
        <f t="shared" ca="1" si="163"/>
        <v>2.2921583654278472</v>
      </c>
      <c r="D1080">
        <f t="shared" ca="1" si="163"/>
        <v>5.7647411882362567</v>
      </c>
      <c r="E1080">
        <f t="shared" ca="1" si="164"/>
        <v>8.0568995536641044</v>
      </c>
      <c r="F1080">
        <f t="shared" ca="1" si="165"/>
        <v>-3.4725828228084095</v>
      </c>
      <c r="H1080">
        <v>1</v>
      </c>
      <c r="I1080">
        <v>1</v>
      </c>
      <c r="J1080">
        <f t="shared" ca="1" si="160"/>
        <v>5.2321932761156118</v>
      </c>
      <c r="K1080">
        <f t="shared" ca="1" si="160"/>
        <v>2.0191220249616388</v>
      </c>
      <c r="L1080">
        <f t="shared" ca="1" si="161"/>
        <v>1.0635513755861501</v>
      </c>
      <c r="M1080">
        <f t="shared" ca="1" si="162"/>
        <v>-4.4089246521196834E-2</v>
      </c>
      <c r="O1080">
        <f t="shared" ca="1" si="166"/>
        <v>0.83272942310597764</v>
      </c>
      <c r="P1080">
        <f t="shared" ca="1" si="167"/>
        <v>0.32135325097836209</v>
      </c>
      <c r="Q1080">
        <f t="shared" ca="1" si="168"/>
        <v>0.53177568779307505</v>
      </c>
      <c r="R1080">
        <f t="shared" ca="1" si="169"/>
        <v>-2.2044623260598417E-2</v>
      </c>
    </row>
    <row r="1081" spans="1:18">
      <c r="A1081">
        <v>1</v>
      </c>
      <c r="B1081">
        <v>1</v>
      </c>
      <c r="C1081">
        <f t="shared" ca="1" si="163"/>
        <v>4.697889799637621</v>
      </c>
      <c r="D1081">
        <f t="shared" ca="1" si="163"/>
        <v>4.922556487493015</v>
      </c>
      <c r="E1081">
        <f t="shared" ca="1" si="164"/>
        <v>9.6204462871306369</v>
      </c>
      <c r="F1081">
        <f t="shared" ca="1" si="165"/>
        <v>-0.22466668785539401</v>
      </c>
      <c r="H1081">
        <v>1</v>
      </c>
      <c r="I1081">
        <v>1</v>
      </c>
      <c r="J1081">
        <f t="shared" ca="1" si="160"/>
        <v>4.570614928590957</v>
      </c>
      <c r="K1081">
        <f t="shared" ca="1" si="160"/>
        <v>2.6955670150064401</v>
      </c>
      <c r="L1081">
        <f t="shared" ca="1" si="161"/>
        <v>0.41323176224573788</v>
      </c>
      <c r="M1081">
        <f t="shared" ca="1" si="162"/>
        <v>-0.15780404821334293</v>
      </c>
      <c r="O1081">
        <f t="shared" ca="1" si="166"/>
        <v>0.72743595885486101</v>
      </c>
      <c r="P1081">
        <f t="shared" ca="1" si="167"/>
        <v>0.42901281487374016</v>
      </c>
      <c r="Q1081">
        <f t="shared" ca="1" si="168"/>
        <v>0.20661588112286894</v>
      </c>
      <c r="R1081">
        <f t="shared" ca="1" si="169"/>
        <v>-7.8902024106671464E-2</v>
      </c>
    </row>
    <row r="1082" spans="1:18">
      <c r="A1082">
        <v>1</v>
      </c>
      <c r="B1082">
        <v>1</v>
      </c>
      <c r="C1082">
        <f t="shared" ca="1" si="163"/>
        <v>0.23917181004154167</v>
      </c>
      <c r="D1082">
        <f t="shared" ca="1" si="163"/>
        <v>1.9505865781047282</v>
      </c>
      <c r="E1082">
        <f t="shared" ca="1" si="164"/>
        <v>2.1897583881462701</v>
      </c>
      <c r="F1082">
        <f t="shared" ca="1" si="165"/>
        <v>-1.7114147680631866</v>
      </c>
      <c r="H1082">
        <v>1</v>
      </c>
      <c r="I1082">
        <v>1</v>
      </c>
      <c r="J1082">
        <f t="shared" ca="1" si="160"/>
        <v>5.3813506173406793</v>
      </c>
      <c r="K1082">
        <f t="shared" ca="1" si="160"/>
        <v>3.9164361376219605</v>
      </c>
      <c r="L1082">
        <f t="shared" ca="1" si="161"/>
        <v>-0.37177568639937852</v>
      </c>
      <c r="M1082">
        <f t="shared" ca="1" si="162"/>
        <v>-0.65781589743268643</v>
      </c>
      <c r="O1082">
        <f t="shared" ca="1" si="166"/>
        <v>0.85646855126039168</v>
      </c>
      <c r="P1082">
        <f t="shared" ca="1" si="167"/>
        <v>0.62332017060626554</v>
      </c>
      <c r="Q1082">
        <f t="shared" ca="1" si="168"/>
        <v>-0.18588784319968926</v>
      </c>
      <c r="R1082">
        <f t="shared" ca="1" si="169"/>
        <v>-0.32890794871634321</v>
      </c>
    </row>
    <row r="1083" spans="1:18">
      <c r="A1083">
        <v>1</v>
      </c>
      <c r="B1083">
        <v>1</v>
      </c>
      <c r="C1083">
        <f t="shared" ca="1" si="163"/>
        <v>2.1252340284580562</v>
      </c>
      <c r="D1083">
        <f t="shared" ca="1" si="163"/>
        <v>2.1846128022588847</v>
      </c>
      <c r="E1083">
        <f t="shared" ca="1" si="164"/>
        <v>4.3098468307169409</v>
      </c>
      <c r="F1083">
        <f t="shared" ca="1" si="165"/>
        <v>-5.9378773800828455E-2</v>
      </c>
      <c r="H1083">
        <v>1</v>
      </c>
      <c r="I1083">
        <v>1</v>
      </c>
      <c r="J1083">
        <f t="shared" ca="1" si="160"/>
        <v>2.2256645252111547</v>
      </c>
      <c r="K1083">
        <f t="shared" ca="1" si="160"/>
        <v>1.4891629781200471</v>
      </c>
      <c r="L1083">
        <f t="shared" ca="1" si="161"/>
        <v>-1.4492056577506738</v>
      </c>
      <c r="M1083">
        <f t="shared" ca="1" si="162"/>
        <v>0.25077556565080805</v>
      </c>
      <c r="O1083">
        <f t="shared" ca="1" si="166"/>
        <v>0.35422551085163156</v>
      </c>
      <c r="P1083">
        <f t="shared" ca="1" si="167"/>
        <v>0.23700764903725346</v>
      </c>
      <c r="Q1083">
        <f t="shared" ca="1" si="168"/>
        <v>-0.72460282887533689</v>
      </c>
      <c r="R1083">
        <f t="shared" ca="1" si="169"/>
        <v>0.12538778282540403</v>
      </c>
    </row>
    <row r="1084" spans="1:18">
      <c r="A1084">
        <v>1</v>
      </c>
      <c r="B1084">
        <v>1</v>
      </c>
      <c r="C1084">
        <f t="shared" ca="1" si="163"/>
        <v>2.67870792289209</v>
      </c>
      <c r="D1084">
        <f t="shared" ca="1" si="163"/>
        <v>4.0211616761385365</v>
      </c>
      <c r="E1084">
        <f t="shared" ca="1" si="164"/>
        <v>6.6998695990306265</v>
      </c>
      <c r="F1084">
        <f t="shared" ca="1" si="165"/>
        <v>-1.3424537532464464</v>
      </c>
      <c r="H1084">
        <v>1</v>
      </c>
      <c r="I1084">
        <v>1</v>
      </c>
      <c r="J1084">
        <f t="shared" ca="1" si="160"/>
        <v>4.8930577816375092</v>
      </c>
      <c r="K1084">
        <f t="shared" ca="1" si="160"/>
        <v>4.0901039412603692</v>
      </c>
      <c r="L1084">
        <f t="shared" ca="1" si="161"/>
        <v>-0.72437453308657918</v>
      </c>
      <c r="M1084">
        <f t="shared" ca="1" si="162"/>
        <v>-0.55632253555276701</v>
      </c>
      <c r="O1084">
        <f t="shared" ca="1" si="166"/>
        <v>0.77875433278187345</v>
      </c>
      <c r="P1084">
        <f t="shared" ca="1" si="167"/>
        <v>0.65096026001123086</v>
      </c>
      <c r="Q1084">
        <f t="shared" ca="1" si="168"/>
        <v>-0.36218726654328959</v>
      </c>
      <c r="R1084">
        <f t="shared" ca="1" si="169"/>
        <v>-0.2781612677763835</v>
      </c>
    </row>
    <row r="1085" spans="1:18">
      <c r="A1085">
        <v>1</v>
      </c>
      <c r="B1085">
        <v>1</v>
      </c>
      <c r="C1085">
        <f t="shared" ca="1" si="163"/>
        <v>0.66240578834242581</v>
      </c>
      <c r="D1085">
        <f t="shared" ca="1" si="163"/>
        <v>5.1061717683038728</v>
      </c>
      <c r="E1085">
        <f t="shared" ca="1" si="164"/>
        <v>5.7685775566462985</v>
      </c>
      <c r="F1085">
        <f t="shared" ca="1" si="165"/>
        <v>-4.4437659799614471</v>
      </c>
      <c r="H1085">
        <v>1</v>
      </c>
      <c r="I1085">
        <v>1</v>
      </c>
      <c r="J1085">
        <f t="shared" ca="1" si="160"/>
        <v>2.5881332286823677</v>
      </c>
      <c r="K1085">
        <f t="shared" ca="1" si="160"/>
        <v>0.55293002610999997</v>
      </c>
      <c r="L1085">
        <f t="shared" ca="1" si="161"/>
        <v>-1.850711086976077</v>
      </c>
      <c r="M1085">
        <f t="shared" ca="1" si="162"/>
        <v>0.52616273872846175</v>
      </c>
      <c r="O1085">
        <f t="shared" ca="1" si="166"/>
        <v>0.41191419672518559</v>
      </c>
      <c r="P1085">
        <f t="shared" ca="1" si="167"/>
        <v>8.8001546839337252E-2</v>
      </c>
      <c r="Q1085">
        <f t="shared" ca="1" si="168"/>
        <v>-0.9253555434880385</v>
      </c>
      <c r="R1085">
        <f t="shared" ca="1" si="169"/>
        <v>0.26308136936423088</v>
      </c>
    </row>
    <row r="1086" spans="1:18">
      <c r="A1086">
        <v>1</v>
      </c>
      <c r="B1086">
        <v>1</v>
      </c>
      <c r="C1086">
        <f t="shared" ca="1" si="163"/>
        <v>2.3236408144384861</v>
      </c>
      <c r="D1086">
        <f t="shared" ca="1" si="163"/>
        <v>0.81033085064469523</v>
      </c>
      <c r="E1086">
        <f t="shared" ca="1" si="164"/>
        <v>3.1339716650831813</v>
      </c>
      <c r="F1086">
        <f t="shared" ca="1" si="165"/>
        <v>1.513309963793791</v>
      </c>
      <c r="H1086">
        <v>1</v>
      </c>
      <c r="I1086">
        <v>1</v>
      </c>
      <c r="J1086">
        <f t="shared" ca="1" si="160"/>
        <v>0.73183080267830602</v>
      </c>
      <c r="K1086">
        <f t="shared" ca="1" si="160"/>
        <v>5.0239167415475023</v>
      </c>
      <c r="L1086">
        <f t="shared" ca="1" si="161"/>
        <v>1.6080517806257544</v>
      </c>
      <c r="M1086">
        <f t="shared" ca="1" si="162"/>
        <v>0.16491181595702653</v>
      </c>
      <c r="O1086">
        <f t="shared" ca="1" si="166"/>
        <v>0.11647448975316188</v>
      </c>
      <c r="P1086">
        <f t="shared" ca="1" si="167"/>
        <v>0.79958118309941306</v>
      </c>
      <c r="Q1086">
        <f t="shared" ca="1" si="168"/>
        <v>0.80402589031287719</v>
      </c>
      <c r="R1086">
        <f t="shared" ca="1" si="169"/>
        <v>8.2455907978513265E-2</v>
      </c>
    </row>
    <row r="1087" spans="1:18">
      <c r="A1087">
        <v>1</v>
      </c>
      <c r="B1087">
        <v>1</v>
      </c>
      <c r="C1087">
        <f t="shared" ca="1" si="163"/>
        <v>7.8162300285974665E-2</v>
      </c>
      <c r="D1087">
        <f t="shared" ca="1" si="163"/>
        <v>0.18199041878144651</v>
      </c>
      <c r="E1087">
        <f t="shared" ca="1" si="164"/>
        <v>0.26015271906742116</v>
      </c>
      <c r="F1087">
        <f t="shared" ca="1" si="165"/>
        <v>-0.10382811849547184</v>
      </c>
      <c r="H1087">
        <v>1</v>
      </c>
      <c r="I1087">
        <v>1</v>
      </c>
      <c r="J1087">
        <f t="shared" ca="1" si="160"/>
        <v>2.5193873656047145</v>
      </c>
      <c r="K1087">
        <f t="shared" ca="1" si="160"/>
        <v>4.5305646247837696</v>
      </c>
      <c r="L1087">
        <f t="shared" ca="1" si="161"/>
        <v>-9.2437389969813877E-2</v>
      </c>
      <c r="M1087">
        <f t="shared" ca="1" si="162"/>
        <v>1.2766389538282399</v>
      </c>
      <c r="O1087">
        <f t="shared" ca="1" si="166"/>
        <v>0.40097295279925849</v>
      </c>
      <c r="P1087">
        <f t="shared" ca="1" si="167"/>
        <v>0.72106175503161507</v>
      </c>
      <c r="Q1087">
        <f t="shared" ca="1" si="168"/>
        <v>-4.6218694984906938E-2</v>
      </c>
      <c r="R1087">
        <f t="shared" ca="1" si="169"/>
        <v>0.63831947691411994</v>
      </c>
    </row>
    <row r="1088" spans="1:18">
      <c r="A1088">
        <v>1</v>
      </c>
      <c r="B1088">
        <v>1</v>
      </c>
      <c r="C1088">
        <f t="shared" ca="1" si="163"/>
        <v>0.12774256598905687</v>
      </c>
      <c r="D1088">
        <f t="shared" ca="1" si="163"/>
        <v>3.1104620789684172</v>
      </c>
      <c r="E1088">
        <f t="shared" ca="1" si="164"/>
        <v>3.2382046449574742</v>
      </c>
      <c r="F1088">
        <f t="shared" ca="1" si="165"/>
        <v>-2.9827195129793602</v>
      </c>
      <c r="H1088">
        <v>1</v>
      </c>
      <c r="I1088">
        <v>1</v>
      </c>
      <c r="J1088">
        <f t="shared" ca="1" si="160"/>
        <v>0.48980465467195106</v>
      </c>
      <c r="K1088">
        <f t="shared" ca="1" si="160"/>
        <v>0.51238327692417318</v>
      </c>
      <c r="L1088">
        <f t="shared" ca="1" si="161"/>
        <v>1.4208847095002537</v>
      </c>
      <c r="M1088">
        <f t="shared" ca="1" si="162"/>
        <v>1.3131046338634551</v>
      </c>
      <c r="O1088">
        <f t="shared" ca="1" si="166"/>
        <v>7.7954831940459823E-2</v>
      </c>
      <c r="P1088">
        <f t="shared" ca="1" si="167"/>
        <v>8.1548331280105635E-2</v>
      </c>
      <c r="Q1088">
        <f t="shared" ca="1" si="168"/>
        <v>0.71044235475012685</v>
      </c>
      <c r="R1088">
        <f t="shared" ca="1" si="169"/>
        <v>0.65655231693172755</v>
      </c>
    </row>
    <row r="1089" spans="1:18">
      <c r="A1089">
        <v>1</v>
      </c>
      <c r="B1089">
        <v>1</v>
      </c>
      <c r="C1089">
        <f t="shared" ca="1" si="163"/>
        <v>2.1038733741327311</v>
      </c>
      <c r="D1089">
        <f t="shared" ca="1" si="163"/>
        <v>3.525931142714664</v>
      </c>
      <c r="E1089">
        <f t="shared" ca="1" si="164"/>
        <v>5.6298045168473951</v>
      </c>
      <c r="F1089">
        <f t="shared" ca="1" si="165"/>
        <v>-1.4220577685819329</v>
      </c>
      <c r="H1089">
        <v>1</v>
      </c>
      <c r="I1089">
        <v>1</v>
      </c>
      <c r="J1089">
        <f t="shared" ca="1" si="160"/>
        <v>3.7404307722485486</v>
      </c>
      <c r="K1089">
        <f t="shared" ca="1" si="160"/>
        <v>0.73882467240039207</v>
      </c>
      <c r="L1089">
        <f t="shared" ca="1" si="161"/>
        <v>-1.0570185229536271</v>
      </c>
      <c r="M1089">
        <f t="shared" ca="1" si="162"/>
        <v>-1.5366303906586611</v>
      </c>
      <c r="O1089">
        <f t="shared" ca="1" si="166"/>
        <v>0.59530804669639192</v>
      </c>
      <c r="P1089">
        <f t="shared" ca="1" si="167"/>
        <v>0.11758759869077262</v>
      </c>
      <c r="Q1089">
        <f t="shared" ca="1" si="168"/>
        <v>-0.52850926147681354</v>
      </c>
      <c r="R1089">
        <f t="shared" ca="1" si="169"/>
        <v>-0.76831519532933057</v>
      </c>
    </row>
    <row r="1090" spans="1:18">
      <c r="A1090">
        <v>1</v>
      </c>
      <c r="B1090">
        <v>1</v>
      </c>
      <c r="C1090">
        <f t="shared" ca="1" si="163"/>
        <v>2.4232581279154997</v>
      </c>
      <c r="D1090">
        <f t="shared" ca="1" si="163"/>
        <v>5.7389040762611714</v>
      </c>
      <c r="E1090">
        <f t="shared" ca="1" si="164"/>
        <v>8.1621622041766706</v>
      </c>
      <c r="F1090">
        <f t="shared" ca="1" si="165"/>
        <v>-3.3156459483456717</v>
      </c>
      <c r="H1090">
        <v>1</v>
      </c>
      <c r="I1090">
        <v>1</v>
      </c>
      <c r="J1090">
        <f t="shared" ref="J1090:K1153" ca="1" si="170">RAND()*PI()*2</f>
        <v>1.8783614064231713</v>
      </c>
      <c r="K1090">
        <f t="shared" ca="1" si="170"/>
        <v>4.2618564799277419</v>
      </c>
      <c r="L1090">
        <f t="shared" ref="L1090:L1153" ca="1" si="171">H1090*COS(J1090)+I1090*COS(J1090+K1090)</f>
        <v>0.68705867595865611</v>
      </c>
      <c r="M1090">
        <f t="shared" ref="M1090:M1153" ca="1" si="172">H1090*SIN(J1090)+I1090*SIN(J1090+K1090)</f>
        <v>0.81059265600132524</v>
      </c>
      <c r="O1090">
        <f t="shared" ca="1" si="166"/>
        <v>0.29895050274529233</v>
      </c>
      <c r="P1090">
        <f t="shared" ca="1" si="167"/>
        <v>0.67829552552872519</v>
      </c>
      <c r="Q1090">
        <f t="shared" ca="1" si="168"/>
        <v>0.34352933797932805</v>
      </c>
      <c r="R1090">
        <f t="shared" ca="1" si="169"/>
        <v>0.40529632800066262</v>
      </c>
    </row>
    <row r="1091" spans="1:18">
      <c r="A1091">
        <v>1</v>
      </c>
      <c r="B1091">
        <v>1</v>
      </c>
      <c r="C1091">
        <f t="shared" ref="C1091:D1154" ca="1" si="173">ABS(RAND()*PI()*2)</f>
        <v>2.6701847774871474</v>
      </c>
      <c r="D1091">
        <f t="shared" ca="1" si="173"/>
        <v>1.688960432575161</v>
      </c>
      <c r="E1091">
        <f t="shared" ref="E1091:E1154" ca="1" si="174">C1091+D1091</f>
        <v>4.3591452100623087</v>
      </c>
      <c r="F1091">
        <f t="shared" ref="F1091:F1154" ca="1" si="175">C1091-D1091</f>
        <v>0.9812243449119864</v>
      </c>
      <c r="H1091">
        <v>1</v>
      </c>
      <c r="I1091">
        <v>1</v>
      </c>
      <c r="J1091">
        <f t="shared" ca="1" si="170"/>
        <v>5.809578530180076</v>
      </c>
      <c r="K1091">
        <f t="shared" ca="1" si="170"/>
        <v>0.25833619147810405</v>
      </c>
      <c r="L1091">
        <f t="shared" ca="1" si="171"/>
        <v>1.866847662487966</v>
      </c>
      <c r="M1091">
        <f t="shared" ca="1" si="172"/>
        <v>-0.66971079679718026</v>
      </c>
      <c r="O1091">
        <f t="shared" ref="O1091:O1154" ca="1" si="176">J1091/(2*PI())</f>
        <v>0.92462314035870696</v>
      </c>
      <c r="P1091">
        <f t="shared" ref="P1091:P1154" ca="1" si="177">K1091/(2*PI())</f>
        <v>4.1115481853274627E-2</v>
      </c>
      <c r="Q1091">
        <f t="shared" ref="Q1091:Q1154" ca="1" si="178">L1091/2</f>
        <v>0.93342383124398298</v>
      </c>
      <c r="R1091">
        <f t="shared" ref="R1091:R1154" ca="1" si="179">M1091/2</f>
        <v>-0.33485539839859013</v>
      </c>
    </row>
    <row r="1092" spans="1:18">
      <c r="A1092">
        <v>1</v>
      </c>
      <c r="B1092">
        <v>1</v>
      </c>
      <c r="C1092">
        <f t="shared" ca="1" si="173"/>
        <v>4.5263873020125756</v>
      </c>
      <c r="D1092">
        <f t="shared" ca="1" si="173"/>
        <v>2.8093977957141489</v>
      </c>
      <c r="E1092">
        <f t="shared" ca="1" si="174"/>
        <v>7.335785097726724</v>
      </c>
      <c r="F1092">
        <f t="shared" ca="1" si="175"/>
        <v>1.7169895062984266</v>
      </c>
      <c r="H1092">
        <v>1</v>
      </c>
      <c r="I1092">
        <v>1</v>
      </c>
      <c r="J1092">
        <f t="shared" ca="1" si="170"/>
        <v>0.61371899670786811</v>
      </c>
      <c r="K1092">
        <f t="shared" ca="1" si="170"/>
        <v>3.176755899270149</v>
      </c>
      <c r="L1092">
        <f t="shared" ca="1" si="171"/>
        <v>2.0752109501729676E-2</v>
      </c>
      <c r="M1092">
        <f t="shared" ca="1" si="172"/>
        <v>-2.8384439429843256E-2</v>
      </c>
      <c r="O1092">
        <f t="shared" ca="1" si="176"/>
        <v>9.7676411995455861E-2</v>
      </c>
      <c r="P1092">
        <f t="shared" ca="1" si="177"/>
        <v>0.50559640436518338</v>
      </c>
      <c r="Q1092">
        <f t="shared" ca="1" si="178"/>
        <v>1.0376054750864838E-2</v>
      </c>
      <c r="R1092">
        <f t="shared" ca="1" si="179"/>
        <v>-1.4192219714921628E-2</v>
      </c>
    </row>
    <row r="1093" spans="1:18">
      <c r="A1093">
        <v>1</v>
      </c>
      <c r="B1093">
        <v>1</v>
      </c>
      <c r="C1093">
        <f t="shared" ca="1" si="173"/>
        <v>5.0735246089354256</v>
      </c>
      <c r="D1093">
        <f t="shared" ca="1" si="173"/>
        <v>1.2283966893705223</v>
      </c>
      <c r="E1093">
        <f t="shared" ca="1" si="174"/>
        <v>6.301921298305948</v>
      </c>
      <c r="F1093">
        <f t="shared" ca="1" si="175"/>
        <v>3.8451279195649031</v>
      </c>
      <c r="H1093">
        <v>1</v>
      </c>
      <c r="I1093">
        <v>1</v>
      </c>
      <c r="J1093">
        <f t="shared" ca="1" si="170"/>
        <v>5.4571731194621069</v>
      </c>
      <c r="K1093">
        <f t="shared" ca="1" si="170"/>
        <v>3.1935879783251204</v>
      </c>
      <c r="L1093">
        <f t="shared" ca="1" si="171"/>
        <v>-3.7295487547179818E-2</v>
      </c>
      <c r="M1093">
        <f t="shared" ca="1" si="172"/>
        <v>-3.6220869337995176E-2</v>
      </c>
      <c r="O1093">
        <f t="shared" ca="1" si="176"/>
        <v>0.86853607727061266</v>
      </c>
      <c r="P1093">
        <f t="shared" ca="1" si="177"/>
        <v>0.50827531294929562</v>
      </c>
      <c r="Q1093">
        <f t="shared" ca="1" si="178"/>
        <v>-1.8647743773589909E-2</v>
      </c>
      <c r="R1093">
        <f t="shared" ca="1" si="179"/>
        <v>-1.8110434668997588E-2</v>
      </c>
    </row>
    <row r="1094" spans="1:18">
      <c r="A1094">
        <v>1</v>
      </c>
      <c r="B1094">
        <v>1</v>
      </c>
      <c r="C1094">
        <f t="shared" ca="1" si="173"/>
        <v>1.5037909906074209</v>
      </c>
      <c r="D1094">
        <f t="shared" ca="1" si="173"/>
        <v>3.9249799216013677</v>
      </c>
      <c r="E1094">
        <f t="shared" ca="1" si="174"/>
        <v>5.4287709122087886</v>
      </c>
      <c r="F1094">
        <f t="shared" ca="1" si="175"/>
        <v>-2.4211889309939467</v>
      </c>
      <c r="H1094">
        <v>1</v>
      </c>
      <c r="I1094">
        <v>1</v>
      </c>
      <c r="J1094">
        <f t="shared" ca="1" si="170"/>
        <v>2.1666979738506589</v>
      </c>
      <c r="K1094">
        <f t="shared" ca="1" si="170"/>
        <v>5.1593608634366133</v>
      </c>
      <c r="L1094">
        <f t="shared" ca="1" si="171"/>
        <v>-5.7515198057671579E-2</v>
      </c>
      <c r="M1094">
        <f t="shared" ca="1" si="172"/>
        <v>1.6914980850937615</v>
      </c>
      <c r="O1094">
        <f t="shared" ca="1" si="176"/>
        <v>0.34484069272552653</v>
      </c>
      <c r="P1094">
        <f t="shared" ca="1" si="177"/>
        <v>0.82113778461080622</v>
      </c>
      <c r="Q1094">
        <f t="shared" ca="1" si="178"/>
        <v>-2.875759902883579E-2</v>
      </c>
      <c r="R1094">
        <f t="shared" ca="1" si="179"/>
        <v>0.84574904254688077</v>
      </c>
    </row>
    <row r="1095" spans="1:18">
      <c r="A1095">
        <v>1</v>
      </c>
      <c r="B1095">
        <v>1</v>
      </c>
      <c r="C1095">
        <f t="shared" ca="1" si="173"/>
        <v>1.5778982525737038</v>
      </c>
      <c r="D1095">
        <f t="shared" ca="1" si="173"/>
        <v>0.2530429821201608</v>
      </c>
      <c r="E1095">
        <f t="shared" ca="1" si="174"/>
        <v>1.8309412346938645</v>
      </c>
      <c r="F1095">
        <f t="shared" ca="1" si="175"/>
        <v>1.324855270453543</v>
      </c>
      <c r="H1095">
        <v>1</v>
      </c>
      <c r="I1095">
        <v>1</v>
      </c>
      <c r="J1095">
        <f t="shared" ca="1" si="170"/>
        <v>0.84501610765541435</v>
      </c>
      <c r="K1095">
        <f t="shared" ca="1" si="170"/>
        <v>1.715781270164956</v>
      </c>
      <c r="L1095">
        <f t="shared" ca="1" si="171"/>
        <v>-0.17230732094722689</v>
      </c>
      <c r="M1095">
        <f t="shared" ca="1" si="172"/>
        <v>1.2966707851294363</v>
      </c>
      <c r="O1095">
        <f t="shared" ca="1" si="176"/>
        <v>0.13448849052563239</v>
      </c>
      <c r="P1095">
        <f t="shared" ca="1" si="177"/>
        <v>0.27307507041124346</v>
      </c>
      <c r="Q1095">
        <f t="shared" ca="1" si="178"/>
        <v>-8.6153660473613447E-2</v>
      </c>
      <c r="R1095">
        <f t="shared" ca="1" si="179"/>
        <v>0.64833539256471817</v>
      </c>
    </row>
    <row r="1096" spans="1:18">
      <c r="A1096">
        <v>1</v>
      </c>
      <c r="B1096">
        <v>1</v>
      </c>
      <c r="C1096">
        <f t="shared" ca="1" si="173"/>
        <v>6.1779510211769706</v>
      </c>
      <c r="D1096">
        <f t="shared" ca="1" si="173"/>
        <v>8.754213570498616E-2</v>
      </c>
      <c r="E1096">
        <f t="shared" ca="1" si="174"/>
        <v>6.2654931568819565</v>
      </c>
      <c r="F1096">
        <f t="shared" ca="1" si="175"/>
        <v>6.0904088854719847</v>
      </c>
      <c r="H1096">
        <v>1</v>
      </c>
      <c r="I1096">
        <v>1</v>
      </c>
      <c r="J1096">
        <f t="shared" ca="1" si="170"/>
        <v>5.2262222645717209</v>
      </c>
      <c r="K1096">
        <f t="shared" ca="1" si="170"/>
        <v>4.2148530821481973</v>
      </c>
      <c r="L1096">
        <f t="shared" ca="1" si="171"/>
        <v>-0.5083480707850544</v>
      </c>
      <c r="M1096">
        <f t="shared" ca="1" si="172"/>
        <v>-0.88716344254828228</v>
      </c>
      <c r="O1096">
        <f t="shared" ca="1" si="176"/>
        <v>0.83177910710350866</v>
      </c>
      <c r="P1096">
        <f t="shared" ca="1" si="177"/>
        <v>0.67081470242999608</v>
      </c>
      <c r="Q1096">
        <f t="shared" ca="1" si="178"/>
        <v>-0.2541740353925272</v>
      </c>
      <c r="R1096">
        <f t="shared" ca="1" si="179"/>
        <v>-0.44358172127414114</v>
      </c>
    </row>
    <row r="1097" spans="1:18">
      <c r="A1097">
        <v>1</v>
      </c>
      <c r="B1097">
        <v>1</v>
      </c>
      <c r="C1097">
        <f t="shared" ca="1" si="173"/>
        <v>0.62335385295955503</v>
      </c>
      <c r="D1097">
        <f t="shared" ca="1" si="173"/>
        <v>3.41851933449525</v>
      </c>
      <c r="E1097">
        <f t="shared" ca="1" si="174"/>
        <v>4.0418731874548053</v>
      </c>
      <c r="F1097">
        <f t="shared" ca="1" si="175"/>
        <v>-2.7951654815356948</v>
      </c>
      <c r="H1097">
        <v>1</v>
      </c>
      <c r="I1097">
        <v>1</v>
      </c>
      <c r="J1097">
        <f t="shared" ca="1" si="170"/>
        <v>5.5121930219724993</v>
      </c>
      <c r="K1097">
        <f t="shared" ca="1" si="170"/>
        <v>2.570098092923617</v>
      </c>
      <c r="L1097">
        <f t="shared" ca="1" si="171"/>
        <v>0.49088835464751657</v>
      </c>
      <c r="M1097">
        <f t="shared" ca="1" si="172"/>
        <v>0.27720313594639412</v>
      </c>
      <c r="O1097">
        <f t="shared" ca="1" si="176"/>
        <v>0.8772927667235757</v>
      </c>
      <c r="P1097">
        <f t="shared" ca="1" si="177"/>
        <v>0.40904381571984699</v>
      </c>
      <c r="Q1097">
        <f t="shared" ca="1" si="178"/>
        <v>0.24544417732375828</v>
      </c>
      <c r="R1097">
        <f t="shared" ca="1" si="179"/>
        <v>0.13860156797319706</v>
      </c>
    </row>
    <row r="1098" spans="1:18">
      <c r="A1098">
        <v>1</v>
      </c>
      <c r="B1098">
        <v>1</v>
      </c>
      <c r="C1098">
        <f t="shared" ca="1" si="173"/>
        <v>4.171834982860072</v>
      </c>
      <c r="D1098">
        <f t="shared" ca="1" si="173"/>
        <v>3.2765675765071935</v>
      </c>
      <c r="E1098">
        <f t="shared" ca="1" si="174"/>
        <v>7.4484025593672651</v>
      </c>
      <c r="F1098">
        <f t="shared" ca="1" si="175"/>
        <v>0.89526740635287849</v>
      </c>
      <c r="H1098">
        <v>1</v>
      </c>
      <c r="I1098">
        <v>1</v>
      </c>
      <c r="J1098">
        <f t="shared" ca="1" si="170"/>
        <v>4.2746931644107029</v>
      </c>
      <c r="K1098">
        <f t="shared" ca="1" si="170"/>
        <v>0.57456213048545035</v>
      </c>
      <c r="L1098">
        <f t="shared" ca="1" si="171"/>
        <v>-0.28741421279884771</v>
      </c>
      <c r="M1098">
        <f t="shared" ca="1" si="172"/>
        <v>-1.8963791212626226</v>
      </c>
      <c r="O1098">
        <f t="shared" ca="1" si="176"/>
        <v>0.68033854731709942</v>
      </c>
      <c r="P1098">
        <f t="shared" ca="1" si="177"/>
        <v>9.1444403180169997E-2</v>
      </c>
      <c r="Q1098">
        <f t="shared" ca="1" si="178"/>
        <v>-0.14370710639942386</v>
      </c>
      <c r="R1098">
        <f t="shared" ca="1" si="179"/>
        <v>-0.94818956063131132</v>
      </c>
    </row>
    <row r="1099" spans="1:18">
      <c r="A1099">
        <v>1</v>
      </c>
      <c r="B1099">
        <v>1</v>
      </c>
      <c r="C1099">
        <f t="shared" ca="1" si="173"/>
        <v>3.0892129873259595</v>
      </c>
      <c r="D1099">
        <f t="shared" ca="1" si="173"/>
        <v>3.2895104468968039</v>
      </c>
      <c r="E1099">
        <f t="shared" ca="1" si="174"/>
        <v>6.3787234342227634</v>
      </c>
      <c r="F1099">
        <f t="shared" ca="1" si="175"/>
        <v>-0.20029745957084444</v>
      </c>
      <c r="H1099">
        <v>1</v>
      </c>
      <c r="I1099">
        <v>1</v>
      </c>
      <c r="J1099">
        <f t="shared" ca="1" si="170"/>
        <v>4.3977113783049164</v>
      </c>
      <c r="K1099">
        <f t="shared" ca="1" si="170"/>
        <v>0.63279424600928202</v>
      </c>
      <c r="L1099">
        <f t="shared" ca="1" si="171"/>
        <v>3.268335141084433E-3</v>
      </c>
      <c r="M1099">
        <f t="shared" ca="1" si="172"/>
        <v>-1.900722388776132</v>
      </c>
      <c r="O1099">
        <f t="shared" ca="1" si="176"/>
        <v>0.69991750414869958</v>
      </c>
      <c r="P1099">
        <f t="shared" ca="1" si="177"/>
        <v>0.1007123322124861</v>
      </c>
      <c r="Q1099">
        <f t="shared" ca="1" si="178"/>
        <v>1.6341675705422165E-3</v>
      </c>
      <c r="R1099">
        <f t="shared" ca="1" si="179"/>
        <v>-0.95036119438806599</v>
      </c>
    </row>
    <row r="1100" spans="1:18">
      <c r="A1100">
        <v>1</v>
      </c>
      <c r="B1100">
        <v>1</v>
      </c>
      <c r="C1100">
        <f t="shared" ca="1" si="173"/>
        <v>4.1650354500755844</v>
      </c>
      <c r="D1100">
        <f t="shared" ca="1" si="173"/>
        <v>1.5351288617213521</v>
      </c>
      <c r="E1100">
        <f t="shared" ca="1" si="174"/>
        <v>5.7001643117969367</v>
      </c>
      <c r="F1100">
        <f t="shared" ca="1" si="175"/>
        <v>2.6299065883542321</v>
      </c>
      <c r="H1100">
        <v>1</v>
      </c>
      <c r="I1100">
        <v>1</v>
      </c>
      <c r="J1100">
        <f t="shared" ca="1" si="170"/>
        <v>3.1623383155827502</v>
      </c>
      <c r="K1100">
        <f t="shared" ca="1" si="170"/>
        <v>5.74222908843387</v>
      </c>
      <c r="L1100">
        <f t="shared" ca="1" si="171"/>
        <v>-1.8674993554450823</v>
      </c>
      <c r="M1100">
        <f t="shared" ca="1" si="172"/>
        <v>0.47631867808643308</v>
      </c>
      <c r="O1100">
        <f t="shared" ca="1" si="176"/>
        <v>0.50330177465389281</v>
      </c>
      <c r="P1100">
        <f t="shared" ca="1" si="177"/>
        <v>0.9139041437903187</v>
      </c>
      <c r="Q1100">
        <f t="shared" ca="1" si="178"/>
        <v>-0.93374967772254114</v>
      </c>
      <c r="R1100">
        <f t="shared" ca="1" si="179"/>
        <v>0.23815933904321654</v>
      </c>
    </row>
    <row r="1101" spans="1:18">
      <c r="A1101">
        <v>1</v>
      </c>
      <c r="B1101">
        <v>1</v>
      </c>
      <c r="C1101">
        <f t="shared" ca="1" si="173"/>
        <v>1.2060279108853358</v>
      </c>
      <c r="D1101">
        <f t="shared" ca="1" si="173"/>
        <v>5.8673413384073116</v>
      </c>
      <c r="E1101">
        <f t="shared" ca="1" si="174"/>
        <v>7.0733692492926474</v>
      </c>
      <c r="F1101">
        <f t="shared" ca="1" si="175"/>
        <v>-4.6613134275219759</v>
      </c>
      <c r="H1101">
        <v>1</v>
      </c>
      <c r="I1101">
        <v>1</v>
      </c>
      <c r="J1101">
        <f t="shared" ca="1" si="170"/>
        <v>4.2703003258543921</v>
      </c>
      <c r="K1101">
        <f t="shared" ca="1" si="170"/>
        <v>6.2407828212412335</v>
      </c>
      <c r="L1101">
        <f t="shared" ca="1" si="171"/>
        <v>-0.89358637210539194</v>
      </c>
      <c r="M1101">
        <f t="shared" ca="1" si="172"/>
        <v>-1.7887721191222805</v>
      </c>
      <c r="O1101">
        <f t="shared" ca="1" si="176"/>
        <v>0.6796394053466579</v>
      </c>
      <c r="P1101">
        <f t="shared" ca="1" si="177"/>
        <v>0.99325143476352662</v>
      </c>
      <c r="Q1101">
        <f t="shared" ca="1" si="178"/>
        <v>-0.44679318605269597</v>
      </c>
      <c r="R1101">
        <f t="shared" ca="1" si="179"/>
        <v>-0.89438605956114026</v>
      </c>
    </row>
    <row r="1102" spans="1:18">
      <c r="A1102">
        <v>1</v>
      </c>
      <c r="B1102">
        <v>1</v>
      </c>
      <c r="C1102">
        <f t="shared" ca="1" si="173"/>
        <v>0.68336068693372998</v>
      </c>
      <c r="D1102">
        <f t="shared" ca="1" si="173"/>
        <v>2.8596631184301433</v>
      </c>
      <c r="E1102">
        <f t="shared" ca="1" si="174"/>
        <v>3.5430238053638732</v>
      </c>
      <c r="F1102">
        <f t="shared" ca="1" si="175"/>
        <v>-2.1763024314964134</v>
      </c>
      <c r="H1102">
        <v>1</v>
      </c>
      <c r="I1102">
        <v>1</v>
      </c>
      <c r="J1102">
        <f t="shared" ca="1" si="170"/>
        <v>1.7407208250799171</v>
      </c>
      <c r="K1102">
        <f t="shared" ca="1" si="170"/>
        <v>5.3532150304515147</v>
      </c>
      <c r="L1102">
        <f t="shared" ca="1" si="171"/>
        <v>0.51984669100800995</v>
      </c>
      <c r="M1102">
        <f t="shared" ca="1" si="172"/>
        <v>1.7104020098881474</v>
      </c>
      <c r="O1102">
        <f t="shared" ca="1" si="176"/>
        <v>0.27704432385447131</v>
      </c>
      <c r="P1102">
        <f t="shared" ca="1" si="177"/>
        <v>0.85199063353018967</v>
      </c>
      <c r="Q1102">
        <f t="shared" ca="1" si="178"/>
        <v>0.25992334550400498</v>
      </c>
      <c r="R1102">
        <f t="shared" ca="1" si="179"/>
        <v>0.85520100494407369</v>
      </c>
    </row>
    <row r="1103" spans="1:18">
      <c r="A1103">
        <v>1</v>
      </c>
      <c r="B1103">
        <v>1</v>
      </c>
      <c r="C1103">
        <f t="shared" ca="1" si="173"/>
        <v>3.6004758775117867</v>
      </c>
      <c r="D1103">
        <f t="shared" ca="1" si="173"/>
        <v>2.4138289048258224</v>
      </c>
      <c r="E1103">
        <f t="shared" ca="1" si="174"/>
        <v>6.014304782337609</v>
      </c>
      <c r="F1103">
        <f t="shared" ca="1" si="175"/>
        <v>1.1866469726859643</v>
      </c>
      <c r="H1103">
        <v>1</v>
      </c>
      <c r="I1103">
        <v>1</v>
      </c>
      <c r="J1103">
        <f t="shared" ca="1" si="170"/>
        <v>6.1393538538392356</v>
      </c>
      <c r="K1103">
        <f t="shared" ca="1" si="170"/>
        <v>2.6672263693967388</v>
      </c>
      <c r="L1103">
        <f t="shared" ca="1" si="171"/>
        <v>0.17474976423638211</v>
      </c>
      <c r="M1103">
        <f t="shared" ca="1" si="172"/>
        <v>0.43623134759176796</v>
      </c>
      <c r="O1103">
        <f t="shared" ca="1" si="176"/>
        <v>0.97710851322879189</v>
      </c>
      <c r="P1103">
        <f t="shared" ca="1" si="177"/>
        <v>0.42450226103454058</v>
      </c>
      <c r="Q1103">
        <f t="shared" ca="1" si="178"/>
        <v>8.7374882118191055E-2</v>
      </c>
      <c r="R1103">
        <f t="shared" ca="1" si="179"/>
        <v>0.21811567379588398</v>
      </c>
    </row>
    <row r="1104" spans="1:18">
      <c r="A1104">
        <v>1</v>
      </c>
      <c r="B1104">
        <v>1</v>
      </c>
      <c r="C1104">
        <f t="shared" ca="1" si="173"/>
        <v>3.5641304001817775</v>
      </c>
      <c r="D1104">
        <f t="shared" ca="1" si="173"/>
        <v>1.0724234254570157</v>
      </c>
      <c r="E1104">
        <f t="shared" ca="1" si="174"/>
        <v>4.636553825638793</v>
      </c>
      <c r="F1104">
        <f t="shared" ca="1" si="175"/>
        <v>2.491706974724762</v>
      </c>
      <c r="H1104">
        <v>1</v>
      </c>
      <c r="I1104">
        <v>1</v>
      </c>
      <c r="J1104">
        <f t="shared" ca="1" si="170"/>
        <v>4.5252903958696411</v>
      </c>
      <c r="K1104">
        <f t="shared" ca="1" si="170"/>
        <v>2.4228791347132841</v>
      </c>
      <c r="L1104">
        <f t="shared" ca="1" si="171"/>
        <v>0.60091761837010904</v>
      </c>
      <c r="M1104">
        <f t="shared" ca="1" si="172"/>
        <v>-0.36550134133132461</v>
      </c>
      <c r="O1104">
        <f t="shared" ca="1" si="176"/>
        <v>0.72022233542893332</v>
      </c>
      <c r="P1104">
        <f t="shared" ca="1" si="177"/>
        <v>0.38561319080383338</v>
      </c>
      <c r="Q1104">
        <f t="shared" ca="1" si="178"/>
        <v>0.30045880918505452</v>
      </c>
      <c r="R1104">
        <f t="shared" ca="1" si="179"/>
        <v>-0.18275067066566231</v>
      </c>
    </row>
    <row r="1105" spans="1:18">
      <c r="A1105">
        <v>1</v>
      </c>
      <c r="B1105">
        <v>1</v>
      </c>
      <c r="C1105">
        <f t="shared" ca="1" si="173"/>
        <v>3.967399678336994</v>
      </c>
      <c r="D1105">
        <f t="shared" ca="1" si="173"/>
        <v>1.5869786108924493</v>
      </c>
      <c r="E1105">
        <f t="shared" ca="1" si="174"/>
        <v>5.5543782892294438</v>
      </c>
      <c r="F1105">
        <f t="shared" ca="1" si="175"/>
        <v>2.3804210674445447</v>
      </c>
      <c r="H1105">
        <v>1</v>
      </c>
      <c r="I1105">
        <v>1</v>
      </c>
      <c r="J1105">
        <f t="shared" ca="1" si="170"/>
        <v>2.0008358759621325</v>
      </c>
      <c r="K1105">
        <f t="shared" ca="1" si="170"/>
        <v>5.3674821999506852</v>
      </c>
      <c r="L1105">
        <f t="shared" ca="1" si="171"/>
        <v>4.9888539020467471E-2</v>
      </c>
      <c r="M1105">
        <f t="shared" ca="1" si="172"/>
        <v>1.7933146601215404</v>
      </c>
      <c r="O1105">
        <f t="shared" ca="1" si="176"/>
        <v>0.31844291997497576</v>
      </c>
      <c r="P1105">
        <f t="shared" ca="1" si="177"/>
        <v>0.85426132407991251</v>
      </c>
      <c r="Q1105">
        <f t="shared" ca="1" si="178"/>
        <v>2.4944269510233735E-2</v>
      </c>
      <c r="R1105">
        <f t="shared" ca="1" si="179"/>
        <v>0.8966573300607702</v>
      </c>
    </row>
    <row r="1106" spans="1:18">
      <c r="A1106">
        <v>1</v>
      </c>
      <c r="B1106">
        <v>1</v>
      </c>
      <c r="C1106">
        <f t="shared" ca="1" si="173"/>
        <v>2.1858780487256744</v>
      </c>
      <c r="D1106">
        <f t="shared" ca="1" si="173"/>
        <v>3.5184201748333792</v>
      </c>
      <c r="E1106">
        <f t="shared" ca="1" si="174"/>
        <v>5.7042982235590536</v>
      </c>
      <c r="F1106">
        <f t="shared" ca="1" si="175"/>
        <v>-1.3325421261077048</v>
      </c>
      <c r="H1106">
        <v>1</v>
      </c>
      <c r="I1106">
        <v>1</v>
      </c>
      <c r="J1106">
        <f t="shared" ca="1" si="170"/>
        <v>5.6710859921424932</v>
      </c>
      <c r="K1106">
        <f t="shared" ca="1" si="170"/>
        <v>1.6665983593754359</v>
      </c>
      <c r="L1106">
        <f t="shared" ca="1" si="171"/>
        <v>1.3121070330576337</v>
      </c>
      <c r="M1106">
        <f t="shared" ca="1" si="172"/>
        <v>0.29506613743532106</v>
      </c>
      <c r="O1106">
        <f t="shared" ca="1" si="176"/>
        <v>0.9025813683486833</v>
      </c>
      <c r="P1106">
        <f t="shared" ca="1" si="177"/>
        <v>0.26524736704344365</v>
      </c>
      <c r="Q1106">
        <f t="shared" ca="1" si="178"/>
        <v>0.65605351652881683</v>
      </c>
      <c r="R1106">
        <f t="shared" ca="1" si="179"/>
        <v>0.14753306871766053</v>
      </c>
    </row>
    <row r="1107" spans="1:18">
      <c r="A1107">
        <v>1</v>
      </c>
      <c r="B1107">
        <v>1</v>
      </c>
      <c r="C1107">
        <f t="shared" ca="1" si="173"/>
        <v>0.26813650128445909</v>
      </c>
      <c r="D1107">
        <f t="shared" ca="1" si="173"/>
        <v>3.6339351379954334</v>
      </c>
      <c r="E1107">
        <f t="shared" ca="1" si="174"/>
        <v>3.9020716392798924</v>
      </c>
      <c r="F1107">
        <f t="shared" ca="1" si="175"/>
        <v>-3.3657986367109745</v>
      </c>
      <c r="H1107">
        <v>1</v>
      </c>
      <c r="I1107">
        <v>1</v>
      </c>
      <c r="J1107">
        <f t="shared" ca="1" si="170"/>
        <v>1.3778435093447043</v>
      </c>
      <c r="K1107">
        <f t="shared" ca="1" si="170"/>
        <v>5.6872961041715184</v>
      </c>
      <c r="L1107">
        <f t="shared" ca="1" si="171"/>
        <v>0.9012955045237061</v>
      </c>
      <c r="M1107">
        <f t="shared" ca="1" si="172"/>
        <v>1.6861097071047131</v>
      </c>
      <c r="O1107">
        <f t="shared" ca="1" si="176"/>
        <v>0.21929060531929379</v>
      </c>
      <c r="P1107">
        <f t="shared" ca="1" si="177"/>
        <v>0.90516128780617611</v>
      </c>
      <c r="Q1107">
        <f t="shared" ca="1" si="178"/>
        <v>0.45064775226185305</v>
      </c>
      <c r="R1107">
        <f t="shared" ca="1" si="179"/>
        <v>0.84305485355235654</v>
      </c>
    </row>
    <row r="1108" spans="1:18">
      <c r="A1108">
        <v>1</v>
      </c>
      <c r="B1108">
        <v>1</v>
      </c>
      <c r="C1108">
        <f t="shared" ca="1" si="173"/>
        <v>0.6443970283313204</v>
      </c>
      <c r="D1108">
        <f t="shared" ca="1" si="173"/>
        <v>2.4365218600478089</v>
      </c>
      <c r="E1108">
        <f t="shared" ca="1" si="174"/>
        <v>3.0809188883791294</v>
      </c>
      <c r="F1108">
        <f t="shared" ca="1" si="175"/>
        <v>-1.7921248317164884</v>
      </c>
      <c r="H1108">
        <v>1</v>
      </c>
      <c r="I1108">
        <v>1</v>
      </c>
      <c r="J1108">
        <f t="shared" ca="1" si="170"/>
        <v>5.1231936335038295</v>
      </c>
      <c r="K1108">
        <f t="shared" ca="1" si="170"/>
        <v>3.7312911354142777</v>
      </c>
      <c r="L1108">
        <f t="shared" ca="1" si="171"/>
        <v>-0.44239556026726123</v>
      </c>
      <c r="M1108">
        <f t="shared" ca="1" si="172"/>
        <v>-0.37692091966743302</v>
      </c>
      <c r="O1108">
        <f t="shared" ca="1" si="176"/>
        <v>0.8153815911890625</v>
      </c>
      <c r="P1108">
        <f t="shared" ca="1" si="177"/>
        <v>0.59385342831615295</v>
      </c>
      <c r="Q1108">
        <f t="shared" ca="1" si="178"/>
        <v>-0.22119778013363062</v>
      </c>
      <c r="R1108">
        <f t="shared" ca="1" si="179"/>
        <v>-0.18846045983371651</v>
      </c>
    </row>
    <row r="1109" spans="1:18">
      <c r="A1109">
        <v>1</v>
      </c>
      <c r="B1109">
        <v>1</v>
      </c>
      <c r="C1109">
        <f t="shared" ca="1" si="173"/>
        <v>3.4010599434494813</v>
      </c>
      <c r="D1109">
        <f t="shared" ca="1" si="173"/>
        <v>5.4234304601066166</v>
      </c>
      <c r="E1109">
        <f t="shared" ca="1" si="174"/>
        <v>8.8244904035560978</v>
      </c>
      <c r="F1109">
        <f t="shared" ca="1" si="175"/>
        <v>-2.0223705166571353</v>
      </c>
      <c r="H1109">
        <v>1</v>
      </c>
      <c r="I1109">
        <v>1</v>
      </c>
      <c r="J1109">
        <f t="shared" ca="1" si="170"/>
        <v>0.27155343089289913</v>
      </c>
      <c r="K1109">
        <f t="shared" ca="1" si="170"/>
        <v>1.2077254214192108</v>
      </c>
      <c r="L1109">
        <f t="shared" ca="1" si="171"/>
        <v>1.0547451628116733</v>
      </c>
      <c r="M1109">
        <f t="shared" ca="1" si="172"/>
        <v>1.2640434636947684</v>
      </c>
      <c r="O1109">
        <f t="shared" ca="1" si="176"/>
        <v>4.3219070840168294E-2</v>
      </c>
      <c r="P1109">
        <f t="shared" ca="1" si="177"/>
        <v>0.19221547071660983</v>
      </c>
      <c r="Q1109">
        <f t="shared" ca="1" si="178"/>
        <v>0.52737258140583665</v>
      </c>
      <c r="R1109">
        <f t="shared" ca="1" si="179"/>
        <v>0.63202173184738419</v>
      </c>
    </row>
    <row r="1110" spans="1:18">
      <c r="A1110">
        <v>1</v>
      </c>
      <c r="B1110">
        <v>1</v>
      </c>
      <c r="C1110">
        <f t="shared" ca="1" si="173"/>
        <v>6.0179617234533955</v>
      </c>
      <c r="D1110">
        <f t="shared" ca="1" si="173"/>
        <v>3.7860644909649741</v>
      </c>
      <c r="E1110">
        <f t="shared" ca="1" si="174"/>
        <v>9.8040262144183696</v>
      </c>
      <c r="F1110">
        <f t="shared" ca="1" si="175"/>
        <v>2.2318972324884214</v>
      </c>
      <c r="H1110">
        <v>1</v>
      </c>
      <c r="I1110">
        <v>1</v>
      </c>
      <c r="J1110">
        <f t="shared" ca="1" si="170"/>
        <v>3.1525762005978022</v>
      </c>
      <c r="K1110">
        <f t="shared" ca="1" si="170"/>
        <v>0.59483598013942285</v>
      </c>
      <c r="L1110">
        <f t="shared" ca="1" si="171"/>
        <v>-1.8219753869702258</v>
      </c>
      <c r="M1110">
        <f t="shared" ca="1" si="172"/>
        <v>-0.5804192741538704</v>
      </c>
      <c r="O1110">
        <f t="shared" ca="1" si="176"/>
        <v>0.50174808579900687</v>
      </c>
      <c r="P1110">
        <f t="shared" ca="1" si="177"/>
        <v>9.4671086568101637E-2</v>
      </c>
      <c r="Q1110">
        <f t="shared" ca="1" si="178"/>
        <v>-0.91098769348511288</v>
      </c>
      <c r="R1110">
        <f t="shared" ca="1" si="179"/>
        <v>-0.2902096370769352</v>
      </c>
    </row>
    <row r="1111" spans="1:18">
      <c r="A1111">
        <v>1</v>
      </c>
      <c r="B1111">
        <v>1</v>
      </c>
      <c r="C1111">
        <f t="shared" ca="1" si="173"/>
        <v>0.17656670069780364</v>
      </c>
      <c r="D1111">
        <f t="shared" ca="1" si="173"/>
        <v>3.9604690780933525</v>
      </c>
      <c r="E1111">
        <f t="shared" ca="1" si="174"/>
        <v>4.137035778791156</v>
      </c>
      <c r="F1111">
        <f t="shared" ca="1" si="175"/>
        <v>-3.7839023773955489</v>
      </c>
      <c r="H1111">
        <v>1</v>
      </c>
      <c r="I1111">
        <v>1</v>
      </c>
      <c r="J1111">
        <f t="shared" ca="1" si="170"/>
        <v>2.5831622235661236</v>
      </c>
      <c r="K1111">
        <f t="shared" ca="1" si="170"/>
        <v>5.6008120050507255</v>
      </c>
      <c r="L1111">
        <f t="shared" ca="1" si="171"/>
        <v>-1.17212382355587</v>
      </c>
      <c r="M1111">
        <f t="shared" ca="1" si="172"/>
        <v>1.4759004611375999</v>
      </c>
      <c r="O1111">
        <f t="shared" ca="1" si="176"/>
        <v>0.41112303668880024</v>
      </c>
      <c r="P1111">
        <f t="shared" ca="1" si="177"/>
        <v>0.89139691593225245</v>
      </c>
      <c r="Q1111">
        <f t="shared" ca="1" si="178"/>
        <v>-0.58606191177793499</v>
      </c>
      <c r="R1111">
        <f t="shared" ca="1" si="179"/>
        <v>0.73795023056879994</v>
      </c>
    </row>
    <row r="1112" spans="1:18">
      <c r="A1112">
        <v>1</v>
      </c>
      <c r="B1112">
        <v>1</v>
      </c>
      <c r="C1112">
        <f t="shared" ca="1" si="173"/>
        <v>1.8088615569976561</v>
      </c>
      <c r="D1112">
        <f t="shared" ca="1" si="173"/>
        <v>1.194453013023953</v>
      </c>
      <c r="E1112">
        <f t="shared" ca="1" si="174"/>
        <v>3.0033145700216091</v>
      </c>
      <c r="F1112">
        <f t="shared" ca="1" si="175"/>
        <v>0.61440854397370304</v>
      </c>
      <c r="H1112">
        <v>1</v>
      </c>
      <c r="I1112">
        <v>1</v>
      </c>
      <c r="J1112">
        <f t="shared" ca="1" si="170"/>
        <v>5.8549898184857669</v>
      </c>
      <c r="K1112">
        <f t="shared" ca="1" si="170"/>
        <v>0.45658000092867956</v>
      </c>
      <c r="L1112">
        <f t="shared" ca="1" si="171"/>
        <v>1.9093137042069306</v>
      </c>
      <c r="M1112">
        <f t="shared" ca="1" si="172"/>
        <v>-0.3868491847137055</v>
      </c>
      <c r="O1112">
        <f t="shared" ca="1" si="176"/>
        <v>0.93185057136472893</v>
      </c>
      <c r="P1112">
        <f t="shared" ca="1" si="177"/>
        <v>7.2666964064701522E-2</v>
      </c>
      <c r="Q1112">
        <f t="shared" ca="1" si="178"/>
        <v>0.95465685210346529</v>
      </c>
      <c r="R1112">
        <f t="shared" ca="1" si="179"/>
        <v>-0.19342459235685275</v>
      </c>
    </row>
    <row r="1113" spans="1:18">
      <c r="A1113">
        <v>1</v>
      </c>
      <c r="B1113">
        <v>1</v>
      </c>
      <c r="C1113">
        <f t="shared" ca="1" si="173"/>
        <v>3.2834878195711008</v>
      </c>
      <c r="D1113">
        <f t="shared" ca="1" si="173"/>
        <v>5.2146781395303679</v>
      </c>
      <c r="E1113">
        <f t="shared" ca="1" si="174"/>
        <v>8.4981659591014687</v>
      </c>
      <c r="F1113">
        <f t="shared" ca="1" si="175"/>
        <v>-1.931190319959267</v>
      </c>
      <c r="H1113">
        <v>1</v>
      </c>
      <c r="I1113">
        <v>1</v>
      </c>
      <c r="J1113">
        <f t="shared" ca="1" si="170"/>
        <v>1.8624383894446952</v>
      </c>
      <c r="K1113">
        <f t="shared" ca="1" si="170"/>
        <v>1.1270112869445228</v>
      </c>
      <c r="L1113">
        <f t="shared" ca="1" si="171"/>
        <v>-1.2759739006378852</v>
      </c>
      <c r="M1113">
        <f t="shared" ca="1" si="172"/>
        <v>1.1093297339579695</v>
      </c>
      <c r="O1113">
        <f t="shared" ca="1" si="176"/>
        <v>0.29641627588423169</v>
      </c>
      <c r="P1113">
        <f t="shared" ca="1" si="177"/>
        <v>0.17936941723757927</v>
      </c>
      <c r="Q1113">
        <f t="shared" ca="1" si="178"/>
        <v>-0.63798695031894259</v>
      </c>
      <c r="R1113">
        <f t="shared" ca="1" si="179"/>
        <v>0.55466486697898476</v>
      </c>
    </row>
    <row r="1114" spans="1:18">
      <c r="A1114">
        <v>1</v>
      </c>
      <c r="B1114">
        <v>1</v>
      </c>
      <c r="C1114">
        <f t="shared" ca="1" si="173"/>
        <v>3.7288827557127782</v>
      </c>
      <c r="D1114">
        <f t="shared" ca="1" si="173"/>
        <v>3.1437603286776237</v>
      </c>
      <c r="E1114">
        <f t="shared" ca="1" si="174"/>
        <v>6.8726430843904023</v>
      </c>
      <c r="F1114">
        <f t="shared" ca="1" si="175"/>
        <v>0.58512242703515449</v>
      </c>
      <c r="H1114">
        <v>1</v>
      </c>
      <c r="I1114">
        <v>1</v>
      </c>
      <c r="J1114">
        <f t="shared" ca="1" si="170"/>
        <v>0.64707604478953284</v>
      </c>
      <c r="K1114">
        <f t="shared" ca="1" si="170"/>
        <v>1.7417381153230649</v>
      </c>
      <c r="L1114">
        <f t="shared" ca="1" si="171"/>
        <v>6.8057812774144577E-2</v>
      </c>
      <c r="M1114">
        <f t="shared" ca="1" si="172"/>
        <v>1.2865252276833636</v>
      </c>
      <c r="O1114">
        <f t="shared" ca="1" si="176"/>
        <v>0.10298535108460682</v>
      </c>
      <c r="P1114">
        <f t="shared" ca="1" si="177"/>
        <v>0.27720623062522742</v>
      </c>
      <c r="Q1114">
        <f t="shared" ca="1" si="178"/>
        <v>3.4028906387072289E-2</v>
      </c>
      <c r="R1114">
        <f t="shared" ca="1" si="179"/>
        <v>0.64326261384168182</v>
      </c>
    </row>
    <row r="1115" spans="1:18">
      <c r="A1115">
        <v>1</v>
      </c>
      <c r="B1115">
        <v>1</v>
      </c>
      <c r="C1115">
        <f t="shared" ca="1" si="173"/>
        <v>5.7129045732168802</v>
      </c>
      <c r="D1115">
        <f t="shared" ca="1" si="173"/>
        <v>5.3954984544164892</v>
      </c>
      <c r="E1115">
        <f t="shared" ca="1" si="174"/>
        <v>11.108403027633369</v>
      </c>
      <c r="F1115">
        <f t="shared" ca="1" si="175"/>
        <v>0.31740611880039094</v>
      </c>
      <c r="H1115">
        <v>1</v>
      </c>
      <c r="I1115">
        <v>1</v>
      </c>
      <c r="J1115">
        <f t="shared" ca="1" si="170"/>
        <v>3.0042929564780714</v>
      </c>
      <c r="K1115">
        <f t="shared" ca="1" si="170"/>
        <v>5.7743480069213389</v>
      </c>
      <c r="L1115">
        <f t="shared" ca="1" si="171"/>
        <v>-1.7890048838088242</v>
      </c>
      <c r="M1115">
        <f t="shared" ca="1" si="172"/>
        <v>0.73897535007879522</v>
      </c>
      <c r="O1115">
        <f t="shared" ca="1" si="176"/>
        <v>0.47814807451964947</v>
      </c>
      <c r="P1115">
        <f t="shared" ca="1" si="177"/>
        <v>0.91901602843436503</v>
      </c>
      <c r="Q1115">
        <f t="shared" ca="1" si="178"/>
        <v>-0.89450244190441208</v>
      </c>
      <c r="R1115">
        <f t="shared" ca="1" si="179"/>
        <v>0.36948767503939761</v>
      </c>
    </row>
    <row r="1116" spans="1:18">
      <c r="A1116">
        <v>1</v>
      </c>
      <c r="B1116">
        <v>1</v>
      </c>
      <c r="C1116">
        <f t="shared" ca="1" si="173"/>
        <v>1.4896031398110932</v>
      </c>
      <c r="D1116">
        <f t="shared" ca="1" si="173"/>
        <v>8.6772273033824024E-2</v>
      </c>
      <c r="E1116">
        <f t="shared" ca="1" si="174"/>
        <v>1.5763754128449172</v>
      </c>
      <c r="F1116">
        <f t="shared" ca="1" si="175"/>
        <v>1.4028308667772691</v>
      </c>
      <c r="H1116">
        <v>1</v>
      </c>
      <c r="I1116">
        <v>1</v>
      </c>
      <c r="J1116">
        <f t="shared" ca="1" si="170"/>
        <v>1.4508068712960676</v>
      </c>
      <c r="K1116">
        <f t="shared" ca="1" si="170"/>
        <v>2.8452503374422196</v>
      </c>
      <c r="L1116">
        <f t="shared" ca="1" si="171"/>
        <v>-0.28470655983177584</v>
      </c>
      <c r="M1116">
        <f t="shared" ca="1" si="172"/>
        <v>7.8231345900452776E-2</v>
      </c>
      <c r="O1116">
        <f t="shared" ca="1" si="176"/>
        <v>0.23090308503845636</v>
      </c>
      <c r="P1116">
        <f t="shared" ca="1" si="177"/>
        <v>0.45283565553781246</v>
      </c>
      <c r="Q1116">
        <f t="shared" ca="1" si="178"/>
        <v>-0.14235327991588792</v>
      </c>
      <c r="R1116">
        <f t="shared" ca="1" si="179"/>
        <v>3.9115672950226388E-2</v>
      </c>
    </row>
    <row r="1117" spans="1:18">
      <c r="A1117">
        <v>1</v>
      </c>
      <c r="B1117">
        <v>1</v>
      </c>
      <c r="C1117">
        <f t="shared" ca="1" si="173"/>
        <v>5.0419279158887216</v>
      </c>
      <c r="D1117">
        <f t="shared" ca="1" si="173"/>
        <v>4.6070706881593093</v>
      </c>
      <c r="E1117">
        <f t="shared" ca="1" si="174"/>
        <v>9.6489986040480318</v>
      </c>
      <c r="F1117">
        <f t="shared" ca="1" si="175"/>
        <v>0.43485722772941227</v>
      </c>
      <c r="H1117">
        <v>1</v>
      </c>
      <c r="I1117">
        <v>1</v>
      </c>
      <c r="J1117">
        <f t="shared" ca="1" si="170"/>
        <v>5.9141123411290462</v>
      </c>
      <c r="K1117">
        <f t="shared" ca="1" si="170"/>
        <v>2.430932489501946</v>
      </c>
      <c r="L1117">
        <f t="shared" ca="1" si="171"/>
        <v>0.46109845937789495</v>
      </c>
      <c r="M1117">
        <f t="shared" ca="1" si="172"/>
        <v>0.52108101454212452</v>
      </c>
      <c r="O1117">
        <f t="shared" ca="1" si="176"/>
        <v>0.94126021309146923</v>
      </c>
      <c r="P1117">
        <f t="shared" ca="1" si="177"/>
        <v>0.38689492202692166</v>
      </c>
      <c r="Q1117">
        <f t="shared" ca="1" si="178"/>
        <v>0.23054922968894748</v>
      </c>
      <c r="R1117">
        <f t="shared" ca="1" si="179"/>
        <v>0.26054050727106226</v>
      </c>
    </row>
    <row r="1118" spans="1:18">
      <c r="A1118">
        <v>1</v>
      </c>
      <c r="B1118">
        <v>1</v>
      </c>
      <c r="C1118">
        <f t="shared" ca="1" si="173"/>
        <v>0.29966897867092535</v>
      </c>
      <c r="D1118">
        <f t="shared" ca="1" si="173"/>
        <v>3.9315179098105224</v>
      </c>
      <c r="E1118">
        <f t="shared" ca="1" si="174"/>
        <v>4.2311868884814476</v>
      </c>
      <c r="F1118">
        <f t="shared" ca="1" si="175"/>
        <v>-3.6318489311395972</v>
      </c>
      <c r="H1118">
        <v>1</v>
      </c>
      <c r="I1118">
        <v>1</v>
      </c>
      <c r="J1118">
        <f t="shared" ca="1" si="170"/>
        <v>5.3442612123473552</v>
      </c>
      <c r="K1118">
        <f t="shared" ca="1" si="170"/>
        <v>0.19168990510609271</v>
      </c>
      <c r="L1118">
        <f t="shared" ca="1" si="171"/>
        <v>1.3242278907909308</v>
      </c>
      <c r="M1118">
        <f t="shared" ca="1" si="172"/>
        <v>-1.4865355199863819</v>
      </c>
      <c r="O1118">
        <f t="shared" ca="1" si="176"/>
        <v>0.85056558911936697</v>
      </c>
      <c r="P1118">
        <f t="shared" ca="1" si="177"/>
        <v>3.0508395938451005E-2</v>
      </c>
      <c r="Q1118">
        <f t="shared" ca="1" si="178"/>
        <v>0.66211394539546542</v>
      </c>
      <c r="R1118">
        <f t="shared" ca="1" si="179"/>
        <v>-0.74326775999319095</v>
      </c>
    </row>
    <row r="1119" spans="1:18">
      <c r="A1119">
        <v>1</v>
      </c>
      <c r="B1119">
        <v>1</v>
      </c>
      <c r="C1119">
        <f t="shared" ca="1" si="173"/>
        <v>2.7115974092442112</v>
      </c>
      <c r="D1119">
        <f t="shared" ca="1" si="173"/>
        <v>6.2605579960789157</v>
      </c>
      <c r="E1119">
        <f t="shared" ca="1" si="174"/>
        <v>8.9721554053231269</v>
      </c>
      <c r="F1119">
        <f t="shared" ca="1" si="175"/>
        <v>-3.5489605868347045</v>
      </c>
      <c r="H1119">
        <v>1</v>
      </c>
      <c r="I1119">
        <v>1</v>
      </c>
      <c r="J1119">
        <f t="shared" ca="1" si="170"/>
        <v>6.1626346623619668</v>
      </c>
      <c r="K1119">
        <f t="shared" ca="1" si="170"/>
        <v>3.15523967330317</v>
      </c>
      <c r="L1119">
        <f t="shared" ca="1" si="171"/>
        <v>-1.5486809604386975E-3</v>
      </c>
      <c r="M1119">
        <f t="shared" ca="1" si="172"/>
        <v>-1.3558755248089555E-2</v>
      </c>
      <c r="O1119">
        <f t="shared" ca="1" si="176"/>
        <v>0.98081376898436046</v>
      </c>
      <c r="P1119">
        <f t="shared" ca="1" si="177"/>
        <v>0.50217199064585649</v>
      </c>
      <c r="Q1119">
        <f t="shared" ca="1" si="178"/>
        <v>-7.7434048021934876E-4</v>
      </c>
      <c r="R1119">
        <f t="shared" ca="1" si="179"/>
        <v>-6.7793776240447773E-3</v>
      </c>
    </row>
    <row r="1120" spans="1:18">
      <c r="A1120">
        <v>1</v>
      </c>
      <c r="B1120">
        <v>1</v>
      </c>
      <c r="C1120">
        <f t="shared" ca="1" si="173"/>
        <v>2.4671348251341554</v>
      </c>
      <c r="D1120">
        <f t="shared" ca="1" si="173"/>
        <v>2.463227303891268</v>
      </c>
      <c r="E1120">
        <f t="shared" ca="1" si="174"/>
        <v>4.9303621290254238</v>
      </c>
      <c r="F1120">
        <f t="shared" ca="1" si="175"/>
        <v>3.9075212428874018E-3</v>
      </c>
      <c r="H1120">
        <v>1</v>
      </c>
      <c r="I1120">
        <v>1</v>
      </c>
      <c r="J1120">
        <f t="shared" ca="1" si="170"/>
        <v>4.9174271142483645</v>
      </c>
      <c r="K1120">
        <f t="shared" ca="1" si="170"/>
        <v>6.1720037603512505</v>
      </c>
      <c r="L1120">
        <f t="shared" ca="1" si="171"/>
        <v>0.29732334481666955</v>
      </c>
      <c r="M1120">
        <f t="shared" ca="1" si="172"/>
        <v>-1.974651923904386</v>
      </c>
      <c r="O1120">
        <f t="shared" ca="1" si="176"/>
        <v>0.78263283252674154</v>
      </c>
      <c r="P1120">
        <f t="shared" ca="1" si="177"/>
        <v>0.9823049072416673</v>
      </c>
      <c r="Q1120">
        <f t="shared" ca="1" si="178"/>
        <v>0.14866167240833478</v>
      </c>
      <c r="R1120">
        <f t="shared" ca="1" si="179"/>
        <v>-0.98732596195219302</v>
      </c>
    </row>
    <row r="1121" spans="1:18">
      <c r="A1121">
        <v>1</v>
      </c>
      <c r="B1121">
        <v>1</v>
      </c>
      <c r="C1121">
        <f t="shared" ca="1" si="173"/>
        <v>0.99004957610344346</v>
      </c>
      <c r="D1121">
        <f t="shared" ca="1" si="173"/>
        <v>4.927258374478062</v>
      </c>
      <c r="E1121">
        <f t="shared" ca="1" si="174"/>
        <v>5.9173079505815052</v>
      </c>
      <c r="F1121">
        <f t="shared" ca="1" si="175"/>
        <v>-3.9372087983746185</v>
      </c>
      <c r="H1121">
        <v>1</v>
      </c>
      <c r="I1121">
        <v>1</v>
      </c>
      <c r="J1121">
        <f t="shared" ca="1" si="170"/>
        <v>1.0984156289260507</v>
      </c>
      <c r="K1121">
        <f t="shared" ca="1" si="170"/>
        <v>1.8623771026424398</v>
      </c>
      <c r="L1121">
        <f t="shared" ca="1" si="171"/>
        <v>-0.528692613655109</v>
      </c>
      <c r="M1121">
        <f t="shared" ca="1" si="172"/>
        <v>1.0703040915187951</v>
      </c>
      <c r="O1121">
        <f t="shared" ca="1" si="176"/>
        <v>0.17481827691297402</v>
      </c>
      <c r="P1121">
        <f t="shared" ca="1" si="177"/>
        <v>0.29640652178670646</v>
      </c>
      <c r="Q1121">
        <f t="shared" ca="1" si="178"/>
        <v>-0.2643463068275545</v>
      </c>
      <c r="R1121">
        <f t="shared" ca="1" si="179"/>
        <v>0.53515204575939757</v>
      </c>
    </row>
    <row r="1122" spans="1:18">
      <c r="A1122">
        <v>1</v>
      </c>
      <c r="B1122">
        <v>1</v>
      </c>
      <c r="C1122">
        <f t="shared" ca="1" si="173"/>
        <v>0.31932999769162612</v>
      </c>
      <c r="D1122">
        <f t="shared" ca="1" si="173"/>
        <v>1.9072248967349077</v>
      </c>
      <c r="E1122">
        <f t="shared" ca="1" si="174"/>
        <v>2.2265548944265339</v>
      </c>
      <c r="F1122">
        <f t="shared" ca="1" si="175"/>
        <v>-1.5878948990432815</v>
      </c>
      <c r="H1122">
        <v>1</v>
      </c>
      <c r="I1122">
        <v>1</v>
      </c>
      <c r="J1122">
        <f t="shared" ca="1" si="170"/>
        <v>2.7240121102806243</v>
      </c>
      <c r="K1122">
        <f t="shared" ca="1" si="170"/>
        <v>1.3507529038585364</v>
      </c>
      <c r="L1122">
        <f t="shared" ca="1" si="171"/>
        <v>-1.5093607764179247</v>
      </c>
      <c r="M1122">
        <f t="shared" ca="1" si="172"/>
        <v>-0.39796236634508769</v>
      </c>
      <c r="O1122">
        <f t="shared" ca="1" si="176"/>
        <v>0.43353999239334651</v>
      </c>
      <c r="P1122">
        <f t="shared" ca="1" si="177"/>
        <v>0.21497900154481775</v>
      </c>
      <c r="Q1122">
        <f t="shared" ca="1" si="178"/>
        <v>-0.75468038820896233</v>
      </c>
      <c r="R1122">
        <f t="shared" ca="1" si="179"/>
        <v>-0.19898118317254385</v>
      </c>
    </row>
    <row r="1123" spans="1:18">
      <c r="A1123">
        <v>1</v>
      </c>
      <c r="B1123">
        <v>1</v>
      </c>
      <c r="C1123">
        <f t="shared" ca="1" si="173"/>
        <v>0.27913022210915533</v>
      </c>
      <c r="D1123">
        <f t="shared" ca="1" si="173"/>
        <v>0.28153824115883064</v>
      </c>
      <c r="E1123">
        <f t="shared" ca="1" si="174"/>
        <v>0.56066846326798592</v>
      </c>
      <c r="F1123">
        <f t="shared" ca="1" si="175"/>
        <v>-2.4080190496753029E-3</v>
      </c>
      <c r="H1123">
        <v>1</v>
      </c>
      <c r="I1123">
        <v>1</v>
      </c>
      <c r="J1123">
        <f t="shared" ca="1" si="170"/>
        <v>5.5285466498024878</v>
      </c>
      <c r="K1123">
        <f t="shared" ca="1" si="170"/>
        <v>3.8377382072537785</v>
      </c>
      <c r="L1123">
        <f t="shared" ca="1" si="171"/>
        <v>-0.26977064647715399</v>
      </c>
      <c r="M1123">
        <f t="shared" ca="1" si="172"/>
        <v>-0.62656571409472828</v>
      </c>
      <c r="O1123">
        <f t="shared" ca="1" si="176"/>
        <v>0.87989552743020361</v>
      </c>
      <c r="P1123">
        <f t="shared" ca="1" si="177"/>
        <v>0.6107950059770676</v>
      </c>
      <c r="Q1123">
        <f t="shared" ca="1" si="178"/>
        <v>-0.13488532323857699</v>
      </c>
      <c r="R1123">
        <f t="shared" ca="1" si="179"/>
        <v>-0.31328285704736414</v>
      </c>
    </row>
    <row r="1124" spans="1:18">
      <c r="A1124">
        <v>1</v>
      </c>
      <c r="B1124">
        <v>1</v>
      </c>
      <c r="C1124">
        <f t="shared" ca="1" si="173"/>
        <v>2.885063188862504</v>
      </c>
      <c r="D1124">
        <f t="shared" ca="1" si="173"/>
        <v>3.2305389498862933</v>
      </c>
      <c r="E1124">
        <f t="shared" ca="1" si="174"/>
        <v>6.1156021387487973</v>
      </c>
      <c r="F1124">
        <f t="shared" ca="1" si="175"/>
        <v>-0.3454757610237893</v>
      </c>
      <c r="H1124">
        <v>1</v>
      </c>
      <c r="I1124">
        <v>1</v>
      </c>
      <c r="J1124">
        <f t="shared" ca="1" si="170"/>
        <v>3.1487166696192856</v>
      </c>
      <c r="K1124">
        <f t="shared" ca="1" si="170"/>
        <v>2.0339941905949561</v>
      </c>
      <c r="L1124">
        <f t="shared" ca="1" si="171"/>
        <v>-0.54680138454338634</v>
      </c>
      <c r="M1124">
        <f t="shared" ca="1" si="172"/>
        <v>-0.89854642282175012</v>
      </c>
      <c r="O1124">
        <f t="shared" ca="1" si="176"/>
        <v>0.50113382236575965</v>
      </c>
      <c r="P1124">
        <f t="shared" ca="1" si="177"/>
        <v>0.32372022965338598</v>
      </c>
      <c r="Q1124">
        <f t="shared" ca="1" si="178"/>
        <v>-0.27340069227169317</v>
      </c>
      <c r="R1124">
        <f t="shared" ca="1" si="179"/>
        <v>-0.44927321141087506</v>
      </c>
    </row>
    <row r="1125" spans="1:18">
      <c r="A1125">
        <v>1</v>
      </c>
      <c r="B1125">
        <v>1</v>
      </c>
      <c r="C1125">
        <f t="shared" ca="1" si="173"/>
        <v>1.9542417430038006</v>
      </c>
      <c r="D1125">
        <f t="shared" ca="1" si="173"/>
        <v>4.2186957142445767</v>
      </c>
      <c r="E1125">
        <f t="shared" ca="1" si="174"/>
        <v>6.1729374572483771</v>
      </c>
      <c r="F1125">
        <f t="shared" ca="1" si="175"/>
        <v>-2.2644539712407763</v>
      </c>
      <c r="H1125">
        <v>1</v>
      </c>
      <c r="I1125">
        <v>1</v>
      </c>
      <c r="J1125">
        <f t="shared" ca="1" si="170"/>
        <v>3.3878491296884885</v>
      </c>
      <c r="K1125">
        <f t="shared" ca="1" si="170"/>
        <v>3.1866452739803894</v>
      </c>
      <c r="L1125">
        <f t="shared" ca="1" si="171"/>
        <v>-1.1963077556360169E-2</v>
      </c>
      <c r="M1125">
        <f t="shared" ca="1" si="172"/>
        <v>4.3431326053518654E-2</v>
      </c>
      <c r="O1125">
        <f t="shared" ca="1" si="176"/>
        <v>0.53919293543949853</v>
      </c>
      <c r="P1125">
        <f t="shared" ca="1" si="177"/>
        <v>0.50717034723440613</v>
      </c>
      <c r="Q1125">
        <f t="shared" ca="1" si="178"/>
        <v>-5.9815387781800844E-3</v>
      </c>
      <c r="R1125">
        <f t="shared" ca="1" si="179"/>
        <v>2.1715663026759327E-2</v>
      </c>
    </row>
    <row r="1126" spans="1:18">
      <c r="A1126">
        <v>1</v>
      </c>
      <c r="B1126">
        <v>1</v>
      </c>
      <c r="C1126">
        <f t="shared" ca="1" si="173"/>
        <v>0.89658131569968913</v>
      </c>
      <c r="D1126">
        <f t="shared" ca="1" si="173"/>
        <v>0.19539808422493529</v>
      </c>
      <c r="E1126">
        <f t="shared" ca="1" si="174"/>
        <v>1.0919793999246243</v>
      </c>
      <c r="F1126">
        <f t="shared" ca="1" si="175"/>
        <v>0.70118323147475381</v>
      </c>
      <c r="H1126">
        <v>1</v>
      </c>
      <c r="I1126">
        <v>1</v>
      </c>
      <c r="J1126">
        <f t="shared" ca="1" si="170"/>
        <v>2.9645402897244955</v>
      </c>
      <c r="K1126">
        <f t="shared" ca="1" si="170"/>
        <v>2.9028566068352615</v>
      </c>
      <c r="L1126">
        <f t="shared" ca="1" si="171"/>
        <v>-6.9568975084488782E-2</v>
      </c>
      <c r="M1126">
        <f t="shared" ca="1" si="172"/>
        <v>-0.22778250577504011</v>
      </c>
      <c r="O1126">
        <f t="shared" ca="1" si="176"/>
        <v>0.471821241104733</v>
      </c>
      <c r="P1126">
        <f t="shared" ca="1" si="177"/>
        <v>0.46200397806479843</v>
      </c>
      <c r="Q1126">
        <f t="shared" ca="1" si="178"/>
        <v>-3.4784487542244391E-2</v>
      </c>
      <c r="R1126">
        <f t="shared" ca="1" si="179"/>
        <v>-0.11389125288752006</v>
      </c>
    </row>
    <row r="1127" spans="1:18">
      <c r="A1127">
        <v>1</v>
      </c>
      <c r="B1127">
        <v>1</v>
      </c>
      <c r="C1127">
        <f t="shared" ca="1" si="173"/>
        <v>1.1104815455103236</v>
      </c>
      <c r="D1127">
        <f t="shared" ca="1" si="173"/>
        <v>2.0652422575643072</v>
      </c>
      <c r="E1127">
        <f t="shared" ca="1" si="174"/>
        <v>3.1757238030746309</v>
      </c>
      <c r="F1127">
        <f t="shared" ca="1" si="175"/>
        <v>-0.95476071205398361</v>
      </c>
      <c r="H1127">
        <v>1</v>
      </c>
      <c r="I1127">
        <v>1</v>
      </c>
      <c r="J1127">
        <f t="shared" ca="1" si="170"/>
        <v>6.0876000851314638</v>
      </c>
      <c r="K1127">
        <f t="shared" ca="1" si="170"/>
        <v>0.26434554708091701</v>
      </c>
      <c r="L1127">
        <f t="shared" ca="1" si="171"/>
        <v>1.9785710452235674</v>
      </c>
      <c r="M1127">
        <f t="shared" ca="1" si="172"/>
        <v>-0.1256344775681969</v>
      </c>
      <c r="O1127">
        <f t="shared" ca="1" si="176"/>
        <v>0.96887164511531532</v>
      </c>
      <c r="P1127">
        <f t="shared" ca="1" si="177"/>
        <v>4.2071900502259285E-2</v>
      </c>
      <c r="Q1127">
        <f t="shared" ca="1" si="178"/>
        <v>0.98928552261178371</v>
      </c>
      <c r="R1127">
        <f t="shared" ca="1" si="179"/>
        <v>-6.281723878409845E-2</v>
      </c>
    </row>
    <row r="1128" spans="1:18">
      <c r="A1128">
        <v>1</v>
      </c>
      <c r="B1128">
        <v>1</v>
      </c>
      <c r="C1128">
        <f t="shared" ca="1" si="173"/>
        <v>4.7121930675625059</v>
      </c>
      <c r="D1128">
        <f t="shared" ca="1" si="173"/>
        <v>0.57442221734588261</v>
      </c>
      <c r="E1128">
        <f t="shared" ca="1" si="174"/>
        <v>5.2866152849083887</v>
      </c>
      <c r="F1128">
        <f t="shared" ca="1" si="175"/>
        <v>4.1377708502166231</v>
      </c>
      <c r="H1128">
        <v>1</v>
      </c>
      <c r="I1128">
        <v>1</v>
      </c>
      <c r="J1128">
        <f t="shared" ca="1" si="170"/>
        <v>1.531203565259041</v>
      </c>
      <c r="K1128">
        <f t="shared" ca="1" si="170"/>
        <v>4.8183994063029383</v>
      </c>
      <c r="L1128">
        <f t="shared" ca="1" si="171"/>
        <v>1.037377575792449</v>
      </c>
      <c r="M1128">
        <f t="shared" ca="1" si="172"/>
        <v>1.0655851527102893</v>
      </c>
      <c r="O1128">
        <f t="shared" ca="1" si="176"/>
        <v>0.24369861629090991</v>
      </c>
      <c r="P1128">
        <f t="shared" ca="1" si="177"/>
        <v>0.76687208330416645</v>
      </c>
      <c r="Q1128">
        <f t="shared" ca="1" si="178"/>
        <v>0.51868878789622452</v>
      </c>
      <c r="R1128">
        <f t="shared" ca="1" si="179"/>
        <v>0.53279257635514465</v>
      </c>
    </row>
    <row r="1129" spans="1:18">
      <c r="A1129">
        <v>1</v>
      </c>
      <c r="B1129">
        <v>1</v>
      </c>
      <c r="C1129">
        <f t="shared" ca="1" si="173"/>
        <v>2.6609119541114921</v>
      </c>
      <c r="D1129">
        <f t="shared" ca="1" si="173"/>
        <v>2.5463247426091646</v>
      </c>
      <c r="E1129">
        <f t="shared" ca="1" si="174"/>
        <v>5.2072366967206563</v>
      </c>
      <c r="F1129">
        <f t="shared" ca="1" si="175"/>
        <v>0.11458721150232742</v>
      </c>
      <c r="H1129">
        <v>1</v>
      </c>
      <c r="I1129">
        <v>1</v>
      </c>
      <c r="J1129">
        <f t="shared" ca="1" si="170"/>
        <v>3.9482423291140045</v>
      </c>
      <c r="K1129">
        <f t="shared" ca="1" si="170"/>
        <v>0.51636839529044742</v>
      </c>
      <c r="L1129">
        <f t="shared" ca="1" si="171"/>
        <v>-0.9371718308019954</v>
      </c>
      <c r="M1129">
        <f t="shared" ca="1" si="172"/>
        <v>-1.691432768455382</v>
      </c>
      <c r="O1129">
        <f t="shared" ca="1" si="176"/>
        <v>0.6283822832031517</v>
      </c>
      <c r="P1129">
        <f t="shared" ca="1" si="177"/>
        <v>8.2182582566904472E-2</v>
      </c>
      <c r="Q1129">
        <f t="shared" ca="1" si="178"/>
        <v>-0.4685859154009977</v>
      </c>
      <c r="R1129">
        <f t="shared" ca="1" si="179"/>
        <v>-0.84571638422769102</v>
      </c>
    </row>
    <row r="1130" spans="1:18">
      <c r="A1130">
        <v>1</v>
      </c>
      <c r="B1130">
        <v>1</v>
      </c>
      <c r="C1130">
        <f t="shared" ca="1" si="173"/>
        <v>4.6281654164907406</v>
      </c>
      <c r="D1130">
        <f t="shared" ca="1" si="173"/>
        <v>2.7476247392136752</v>
      </c>
      <c r="E1130">
        <f t="shared" ca="1" si="174"/>
        <v>7.3757901557044159</v>
      </c>
      <c r="F1130">
        <f t="shared" ca="1" si="175"/>
        <v>1.8805406772770654</v>
      </c>
      <c r="H1130">
        <v>1</v>
      </c>
      <c r="I1130">
        <v>1</v>
      </c>
      <c r="J1130">
        <f t="shared" ca="1" si="170"/>
        <v>3.3337170066147075</v>
      </c>
      <c r="K1130">
        <f t="shared" ca="1" si="170"/>
        <v>2.0893782041339282E-2</v>
      </c>
      <c r="L1130">
        <f t="shared" ca="1" si="171"/>
        <v>-1.9589981176626501</v>
      </c>
      <c r="M1130">
        <f t="shared" ca="1" si="172"/>
        <v>-0.40235536624643869</v>
      </c>
      <c r="O1130">
        <f t="shared" ca="1" si="176"/>
        <v>0.53057754047224748</v>
      </c>
      <c r="P1130">
        <f t="shared" ca="1" si="177"/>
        <v>3.3253486917638182E-3</v>
      </c>
      <c r="Q1130">
        <f t="shared" ca="1" si="178"/>
        <v>-0.97949905883132504</v>
      </c>
      <c r="R1130">
        <f t="shared" ca="1" si="179"/>
        <v>-0.20117768312321935</v>
      </c>
    </row>
    <row r="1131" spans="1:18">
      <c r="A1131">
        <v>1</v>
      </c>
      <c r="B1131">
        <v>1</v>
      </c>
      <c r="C1131">
        <f t="shared" ca="1" si="173"/>
        <v>4.424270784822772</v>
      </c>
      <c r="D1131">
        <f t="shared" ca="1" si="173"/>
        <v>1.6967170059333987</v>
      </c>
      <c r="E1131">
        <f t="shared" ca="1" si="174"/>
        <v>6.1209877907561712</v>
      </c>
      <c r="F1131">
        <f t="shared" ca="1" si="175"/>
        <v>2.7275537788893733</v>
      </c>
      <c r="H1131">
        <v>1</v>
      </c>
      <c r="I1131">
        <v>1</v>
      </c>
      <c r="J1131">
        <f t="shared" ca="1" si="170"/>
        <v>1.5170422675414998</v>
      </c>
      <c r="K1131">
        <f t="shared" ca="1" si="170"/>
        <v>5.1438789454286979</v>
      </c>
      <c r="L1131">
        <f t="shared" ca="1" si="171"/>
        <v>0.98323022946671279</v>
      </c>
      <c r="M1131">
        <f t="shared" ca="1" si="172"/>
        <v>1.3673725347008461</v>
      </c>
      <c r="O1131">
        <f t="shared" ca="1" si="176"/>
        <v>0.24144477575856726</v>
      </c>
      <c r="P1131">
        <f t="shared" ca="1" si="177"/>
        <v>0.81867376083130305</v>
      </c>
      <c r="Q1131">
        <f t="shared" ca="1" si="178"/>
        <v>0.4916151147333564</v>
      </c>
      <c r="R1131">
        <f t="shared" ca="1" si="179"/>
        <v>0.68368626735042304</v>
      </c>
    </row>
    <row r="1132" spans="1:18">
      <c r="A1132">
        <v>1</v>
      </c>
      <c r="B1132">
        <v>1</v>
      </c>
      <c r="C1132">
        <f t="shared" ca="1" si="173"/>
        <v>5.5354152699419261</v>
      </c>
      <c r="D1132">
        <f t="shared" ca="1" si="173"/>
        <v>4.3024058947986186</v>
      </c>
      <c r="E1132">
        <f t="shared" ca="1" si="174"/>
        <v>9.8378211647405447</v>
      </c>
      <c r="F1132">
        <f t="shared" ca="1" si="175"/>
        <v>1.2330093751433076</v>
      </c>
      <c r="H1132">
        <v>1</v>
      </c>
      <c r="I1132">
        <v>1</v>
      </c>
      <c r="J1132">
        <f t="shared" ca="1" si="170"/>
        <v>1.5402548892924826</v>
      </c>
      <c r="K1132">
        <f t="shared" ca="1" si="170"/>
        <v>1.0058872372083192</v>
      </c>
      <c r="L1132">
        <f t="shared" ca="1" si="171"/>
        <v>-0.79735920077083078</v>
      </c>
      <c r="M1132">
        <f t="shared" ca="1" si="172"/>
        <v>1.5604154474837637</v>
      </c>
      <c r="O1132">
        <f t="shared" ca="1" si="176"/>
        <v>0.24513917925235862</v>
      </c>
      <c r="P1132">
        <f t="shared" ca="1" si="177"/>
        <v>0.16009192599475386</v>
      </c>
      <c r="Q1132">
        <f t="shared" ca="1" si="178"/>
        <v>-0.39867960038541539</v>
      </c>
      <c r="R1132">
        <f t="shared" ca="1" si="179"/>
        <v>0.78020772374188185</v>
      </c>
    </row>
    <row r="1133" spans="1:18">
      <c r="A1133">
        <v>1</v>
      </c>
      <c r="B1133">
        <v>1</v>
      </c>
      <c r="C1133">
        <f t="shared" ca="1" si="173"/>
        <v>2.5904705838090156</v>
      </c>
      <c r="D1133">
        <f t="shared" ca="1" si="173"/>
        <v>2.2724629110482359</v>
      </c>
      <c r="E1133">
        <f t="shared" ca="1" si="174"/>
        <v>4.862933494857252</v>
      </c>
      <c r="F1133">
        <f t="shared" ca="1" si="175"/>
        <v>0.31800767276077968</v>
      </c>
      <c r="H1133">
        <v>1</v>
      </c>
      <c r="I1133">
        <v>1</v>
      </c>
      <c r="J1133">
        <f t="shared" ca="1" si="170"/>
        <v>0.5691461608800692</v>
      </c>
      <c r="K1133">
        <f t="shared" ca="1" si="170"/>
        <v>2.2383961113662938</v>
      </c>
      <c r="L1133">
        <f t="shared" ca="1" si="171"/>
        <v>-0.10236066193047266</v>
      </c>
      <c r="M1133">
        <f t="shared" ca="1" si="172"/>
        <v>0.86678519624782857</v>
      </c>
      <c r="O1133">
        <f t="shared" ca="1" si="176"/>
        <v>9.058242484583813E-2</v>
      </c>
      <c r="P1133">
        <f t="shared" ca="1" si="177"/>
        <v>0.35625180572162229</v>
      </c>
      <c r="Q1133">
        <f t="shared" ca="1" si="178"/>
        <v>-5.1180330965236331E-2</v>
      </c>
      <c r="R1133">
        <f t="shared" ca="1" si="179"/>
        <v>0.43339259812391429</v>
      </c>
    </row>
    <row r="1134" spans="1:18">
      <c r="A1134">
        <v>1</v>
      </c>
      <c r="B1134">
        <v>1</v>
      </c>
      <c r="C1134">
        <f t="shared" ca="1" si="173"/>
        <v>1.3562542406808129</v>
      </c>
      <c r="D1134">
        <f t="shared" ca="1" si="173"/>
        <v>0.36534512376080552</v>
      </c>
      <c r="E1134">
        <f t="shared" ca="1" si="174"/>
        <v>1.7215993644416185</v>
      </c>
      <c r="F1134">
        <f t="shared" ca="1" si="175"/>
        <v>0.99090911692000738</v>
      </c>
      <c r="H1134">
        <v>1</v>
      </c>
      <c r="I1134">
        <v>1</v>
      </c>
      <c r="J1134">
        <f t="shared" ca="1" si="170"/>
        <v>5.1329212208924311</v>
      </c>
      <c r="K1134">
        <f t="shared" ca="1" si="170"/>
        <v>0.39222088012966466</v>
      </c>
      <c r="L1134">
        <f t="shared" ca="1" si="171"/>
        <v>1.134429077611639</v>
      </c>
      <c r="M1134">
        <f t="shared" ca="1" si="172"/>
        <v>-1.6003735567809456</v>
      </c>
      <c r="O1134">
        <f t="shared" ca="1" si="176"/>
        <v>0.81692978480631684</v>
      </c>
      <c r="P1134">
        <f t="shared" ca="1" si="177"/>
        <v>6.2423891856489881E-2</v>
      </c>
      <c r="Q1134">
        <f t="shared" ca="1" si="178"/>
        <v>0.56721453880581951</v>
      </c>
      <c r="R1134">
        <f t="shared" ca="1" si="179"/>
        <v>-0.80018677839047281</v>
      </c>
    </row>
    <row r="1135" spans="1:18">
      <c r="A1135">
        <v>1</v>
      </c>
      <c r="B1135">
        <v>1</v>
      </c>
      <c r="C1135">
        <f t="shared" ca="1" si="173"/>
        <v>4.7424230651702981</v>
      </c>
      <c r="D1135">
        <f t="shared" ca="1" si="173"/>
        <v>5.1604811522600915</v>
      </c>
      <c r="E1135">
        <f t="shared" ca="1" si="174"/>
        <v>9.9029042174303896</v>
      </c>
      <c r="F1135">
        <f t="shared" ca="1" si="175"/>
        <v>-0.41805808708979342</v>
      </c>
      <c r="H1135">
        <v>1</v>
      </c>
      <c r="I1135">
        <v>1</v>
      </c>
      <c r="J1135">
        <f t="shared" ca="1" si="170"/>
        <v>3.7857860722063461</v>
      </c>
      <c r="K1135">
        <f t="shared" ca="1" si="170"/>
        <v>1.8608174896230081</v>
      </c>
      <c r="L1135">
        <f t="shared" ca="1" si="171"/>
        <v>4.548011555819631E-3</v>
      </c>
      <c r="M1135">
        <f t="shared" ca="1" si="172"/>
        <v>-1.1950038942231256</v>
      </c>
      <c r="O1135">
        <f t="shared" ca="1" si="176"/>
        <v>0.60252656688009099</v>
      </c>
      <c r="P1135">
        <f t="shared" ca="1" si="177"/>
        <v>0.2961583016653534</v>
      </c>
      <c r="Q1135">
        <f t="shared" ca="1" si="178"/>
        <v>2.2740057779098155E-3</v>
      </c>
      <c r="R1135">
        <f t="shared" ca="1" si="179"/>
        <v>-0.59750194711156279</v>
      </c>
    </row>
    <row r="1136" spans="1:18">
      <c r="A1136">
        <v>1</v>
      </c>
      <c r="B1136">
        <v>1</v>
      </c>
      <c r="C1136">
        <f t="shared" ca="1" si="173"/>
        <v>3.4456037929279089</v>
      </c>
      <c r="D1136">
        <f t="shared" ca="1" si="173"/>
        <v>3.0330363981623307</v>
      </c>
      <c r="E1136">
        <f t="shared" ca="1" si="174"/>
        <v>6.4786401910902391</v>
      </c>
      <c r="F1136">
        <f t="shared" ca="1" si="175"/>
        <v>0.41256739476557813</v>
      </c>
      <c r="H1136">
        <v>1</v>
      </c>
      <c r="I1136">
        <v>1</v>
      </c>
      <c r="J1136">
        <f t="shared" ca="1" si="170"/>
        <v>4.7320819997077956</v>
      </c>
      <c r="K1136">
        <f t="shared" ca="1" si="170"/>
        <v>1.3060966463328141</v>
      </c>
      <c r="L1136">
        <f t="shared" ca="1" si="171"/>
        <v>0.98982745572276309</v>
      </c>
      <c r="M1136">
        <f t="shared" ca="1" si="172"/>
        <v>-1.2423688857643147</v>
      </c>
      <c r="O1136">
        <f t="shared" ca="1" si="176"/>
        <v>0.75313424136967655</v>
      </c>
      <c r="P1136">
        <f t="shared" ca="1" si="177"/>
        <v>0.20787173741961437</v>
      </c>
      <c r="Q1136">
        <f t="shared" ca="1" si="178"/>
        <v>0.49491372786138155</v>
      </c>
      <c r="R1136">
        <f t="shared" ca="1" si="179"/>
        <v>-0.62118444288215735</v>
      </c>
    </row>
    <row r="1137" spans="1:18">
      <c r="A1137">
        <v>1</v>
      </c>
      <c r="B1137">
        <v>1</v>
      </c>
      <c r="C1137">
        <f t="shared" ca="1" si="173"/>
        <v>5.0225051750207816</v>
      </c>
      <c r="D1137">
        <f t="shared" ca="1" si="173"/>
        <v>3.5157521343640319</v>
      </c>
      <c r="E1137">
        <f t="shared" ca="1" si="174"/>
        <v>8.5382573093848144</v>
      </c>
      <c r="F1137">
        <f t="shared" ca="1" si="175"/>
        <v>1.5067530406567498</v>
      </c>
      <c r="H1137">
        <v>1</v>
      </c>
      <c r="I1137">
        <v>1</v>
      </c>
      <c r="J1137">
        <f t="shared" ca="1" si="170"/>
        <v>5.8646515232691314</v>
      </c>
      <c r="K1137">
        <f t="shared" ca="1" si="170"/>
        <v>0.58367081245218988</v>
      </c>
      <c r="L1137">
        <f t="shared" ca="1" si="171"/>
        <v>1.900081662388788</v>
      </c>
      <c r="M1137">
        <f t="shared" ca="1" si="172"/>
        <v>-0.24203373262750386</v>
      </c>
      <c r="O1137">
        <f t="shared" ca="1" si="176"/>
        <v>0.93338827943969593</v>
      </c>
      <c r="P1137">
        <f t="shared" ca="1" si="177"/>
        <v>9.28940949402286E-2</v>
      </c>
      <c r="Q1137">
        <f t="shared" ca="1" si="178"/>
        <v>0.95004083119439398</v>
      </c>
      <c r="R1137">
        <f t="shared" ca="1" si="179"/>
        <v>-0.12101686631375193</v>
      </c>
    </row>
    <row r="1138" spans="1:18">
      <c r="A1138">
        <v>1</v>
      </c>
      <c r="B1138">
        <v>1</v>
      </c>
      <c r="C1138">
        <f t="shared" ca="1" si="173"/>
        <v>1.1028675852158638</v>
      </c>
      <c r="D1138">
        <f t="shared" ca="1" si="173"/>
        <v>0.40644138314211092</v>
      </c>
      <c r="E1138">
        <f t="shared" ca="1" si="174"/>
        <v>1.5093089683579748</v>
      </c>
      <c r="F1138">
        <f t="shared" ca="1" si="175"/>
        <v>0.69642620207375283</v>
      </c>
      <c r="H1138">
        <v>1</v>
      </c>
      <c r="I1138">
        <v>1</v>
      </c>
      <c r="J1138">
        <f t="shared" ca="1" si="170"/>
        <v>2.9011553873076288</v>
      </c>
      <c r="K1138">
        <f t="shared" ca="1" si="170"/>
        <v>5.3213457299248335</v>
      </c>
      <c r="L1138">
        <f t="shared" ca="1" si="171"/>
        <v>-1.3314686525580974</v>
      </c>
      <c r="M1138">
        <f t="shared" ca="1" si="172"/>
        <v>1.1709890383477801</v>
      </c>
      <c r="O1138">
        <f t="shared" ca="1" si="176"/>
        <v>0.46173322056769123</v>
      </c>
      <c r="P1138">
        <f t="shared" ca="1" si="177"/>
        <v>0.8469184768184872</v>
      </c>
      <c r="Q1138">
        <f t="shared" ca="1" si="178"/>
        <v>-0.66573432627904872</v>
      </c>
      <c r="R1138">
        <f t="shared" ca="1" si="179"/>
        <v>0.58549451917389006</v>
      </c>
    </row>
    <row r="1139" spans="1:18">
      <c r="A1139">
        <v>1</v>
      </c>
      <c r="B1139">
        <v>1</v>
      </c>
      <c r="C1139">
        <f t="shared" ca="1" si="173"/>
        <v>0.44560432926150773</v>
      </c>
      <c r="D1139">
        <f t="shared" ca="1" si="173"/>
        <v>0.70827239720869606</v>
      </c>
      <c r="E1139">
        <f t="shared" ca="1" si="174"/>
        <v>1.1538767264702039</v>
      </c>
      <c r="F1139">
        <f t="shared" ca="1" si="175"/>
        <v>-0.26266806794718833</v>
      </c>
      <c r="H1139">
        <v>1</v>
      </c>
      <c r="I1139">
        <v>1</v>
      </c>
      <c r="J1139">
        <f t="shared" ca="1" si="170"/>
        <v>0.72712890014981257</v>
      </c>
      <c r="K1139">
        <f t="shared" ca="1" si="170"/>
        <v>0.78828735255821292</v>
      </c>
      <c r="L1139">
        <f t="shared" ca="1" si="171"/>
        <v>0.80243774812659241</v>
      </c>
      <c r="M1139">
        <f t="shared" ca="1" si="172"/>
        <v>1.6631943348372584</v>
      </c>
      <c r="O1139">
        <f t="shared" ca="1" si="176"/>
        <v>0.11572615872381586</v>
      </c>
      <c r="P1139">
        <f t="shared" ca="1" si="177"/>
        <v>0.12545982873646322</v>
      </c>
      <c r="Q1139">
        <f t="shared" ca="1" si="178"/>
        <v>0.4012188740632962</v>
      </c>
      <c r="R1139">
        <f t="shared" ca="1" si="179"/>
        <v>0.83159716741862921</v>
      </c>
    </row>
    <row r="1140" spans="1:18">
      <c r="A1140">
        <v>1</v>
      </c>
      <c r="B1140">
        <v>1</v>
      </c>
      <c r="C1140">
        <f t="shared" ca="1" si="173"/>
        <v>3.0480612178123034</v>
      </c>
      <c r="D1140">
        <f t="shared" ca="1" si="173"/>
        <v>3.3835460672472482</v>
      </c>
      <c r="E1140">
        <f t="shared" ca="1" si="174"/>
        <v>6.4316072850595516</v>
      </c>
      <c r="F1140">
        <f t="shared" ca="1" si="175"/>
        <v>-0.33548484943494472</v>
      </c>
      <c r="H1140">
        <v>1</v>
      </c>
      <c r="I1140">
        <v>1</v>
      </c>
      <c r="J1140">
        <f t="shared" ca="1" si="170"/>
        <v>0.52595341865703782</v>
      </c>
      <c r="K1140">
        <f t="shared" ca="1" si="170"/>
        <v>2.0572393650186482</v>
      </c>
      <c r="L1140">
        <f t="shared" ca="1" si="171"/>
        <v>1.6741689568197993E-2</v>
      </c>
      <c r="M1140">
        <f t="shared" ca="1" si="172"/>
        <v>1.031867592813156</v>
      </c>
      <c r="O1140">
        <f t="shared" ca="1" si="176"/>
        <v>8.3708086415348659E-2</v>
      </c>
      <c r="P1140">
        <f t="shared" ca="1" si="177"/>
        <v>0.32741981406594989</v>
      </c>
      <c r="Q1140">
        <f t="shared" ca="1" si="178"/>
        <v>8.3708447840989963E-3</v>
      </c>
      <c r="R1140">
        <f t="shared" ca="1" si="179"/>
        <v>0.51593379640657799</v>
      </c>
    </row>
    <row r="1141" spans="1:18">
      <c r="A1141">
        <v>1</v>
      </c>
      <c r="B1141">
        <v>1</v>
      </c>
      <c r="C1141">
        <f t="shared" ca="1" si="173"/>
        <v>2.4862808628397031</v>
      </c>
      <c r="D1141">
        <f t="shared" ca="1" si="173"/>
        <v>4.9291353551306241</v>
      </c>
      <c r="E1141">
        <f t="shared" ca="1" si="174"/>
        <v>7.4154162179703267</v>
      </c>
      <c r="F1141">
        <f t="shared" ca="1" si="175"/>
        <v>-2.442854492290921</v>
      </c>
      <c r="H1141">
        <v>1</v>
      </c>
      <c r="I1141">
        <v>1</v>
      </c>
      <c r="J1141">
        <f t="shared" ca="1" si="170"/>
        <v>0.41318345706410553</v>
      </c>
      <c r="K1141">
        <f t="shared" ca="1" si="170"/>
        <v>3.4461637009105659</v>
      </c>
      <c r="L1141">
        <f t="shared" ca="1" si="171"/>
        <v>0.16256274415821315</v>
      </c>
      <c r="M1141">
        <f t="shared" ca="1" si="172"/>
        <v>-0.25616791654752008</v>
      </c>
      <c r="O1141">
        <f t="shared" ca="1" si="176"/>
        <v>6.57601895955503E-2</v>
      </c>
      <c r="P1141">
        <f t="shared" ca="1" si="177"/>
        <v>0.54847398770377653</v>
      </c>
      <c r="Q1141">
        <f t="shared" ca="1" si="178"/>
        <v>8.1281372079106573E-2</v>
      </c>
      <c r="R1141">
        <f t="shared" ca="1" si="179"/>
        <v>-0.12808395827376004</v>
      </c>
    </row>
    <row r="1142" spans="1:18">
      <c r="A1142">
        <v>1</v>
      </c>
      <c r="B1142">
        <v>1</v>
      </c>
      <c r="C1142">
        <f t="shared" ca="1" si="173"/>
        <v>4.7628754364350216</v>
      </c>
      <c r="D1142">
        <f t="shared" ca="1" si="173"/>
        <v>3.0803549187546109</v>
      </c>
      <c r="E1142">
        <f t="shared" ca="1" si="174"/>
        <v>7.8432303551896325</v>
      </c>
      <c r="F1142">
        <f t="shared" ca="1" si="175"/>
        <v>1.6825205176804108</v>
      </c>
      <c r="H1142">
        <v>1</v>
      </c>
      <c r="I1142">
        <v>1</v>
      </c>
      <c r="J1142">
        <f t="shared" ca="1" si="170"/>
        <v>3.3473753175059024</v>
      </c>
      <c r="K1142">
        <f t="shared" ca="1" si="170"/>
        <v>2.7582904760866116</v>
      </c>
      <c r="L1142">
        <f t="shared" ca="1" si="171"/>
        <v>5.3833860585703608E-3</v>
      </c>
      <c r="M1142">
        <f t="shared" ca="1" si="172"/>
        <v>-0.38092198743050337</v>
      </c>
      <c r="O1142">
        <f t="shared" ca="1" si="176"/>
        <v>0.53275132816486703</v>
      </c>
      <c r="P1142">
        <f t="shared" ca="1" si="177"/>
        <v>0.43899556375248155</v>
      </c>
      <c r="Q1142">
        <f t="shared" ca="1" si="178"/>
        <v>2.6916930292851804E-3</v>
      </c>
      <c r="R1142">
        <f t="shared" ca="1" si="179"/>
        <v>-0.19046099371525169</v>
      </c>
    </row>
    <row r="1143" spans="1:18">
      <c r="A1143">
        <v>1</v>
      </c>
      <c r="B1143">
        <v>1</v>
      </c>
      <c r="C1143">
        <f t="shared" ca="1" si="173"/>
        <v>2.9713620216979906</v>
      </c>
      <c r="D1143">
        <f t="shared" ca="1" si="173"/>
        <v>0.98650467299385636</v>
      </c>
      <c r="E1143">
        <f t="shared" ca="1" si="174"/>
        <v>3.9578666946918468</v>
      </c>
      <c r="F1143">
        <f t="shared" ca="1" si="175"/>
        <v>1.9848573487041343</v>
      </c>
      <c r="H1143">
        <v>1</v>
      </c>
      <c r="I1143">
        <v>1</v>
      </c>
      <c r="J1143">
        <f t="shared" ca="1" si="170"/>
        <v>2.4221525111155997</v>
      </c>
      <c r="K1143">
        <f t="shared" ca="1" si="170"/>
        <v>1.9005963580517398</v>
      </c>
      <c r="L1143">
        <f t="shared" ca="1" si="171"/>
        <v>-1.1320302988831987</v>
      </c>
      <c r="M1143">
        <f t="shared" ca="1" si="172"/>
        <v>-0.26608216094402914</v>
      </c>
      <c r="O1143">
        <f t="shared" ca="1" si="176"/>
        <v>0.3854975450664947</v>
      </c>
      <c r="P1143">
        <f t="shared" ca="1" si="177"/>
        <v>0.30248930520638817</v>
      </c>
      <c r="Q1143">
        <f t="shared" ca="1" si="178"/>
        <v>-0.56601514944159936</v>
      </c>
      <c r="R1143">
        <f t="shared" ca="1" si="179"/>
        <v>-0.13304108047201457</v>
      </c>
    </row>
    <row r="1144" spans="1:18">
      <c r="A1144">
        <v>1</v>
      </c>
      <c r="B1144">
        <v>1</v>
      </c>
      <c r="C1144">
        <f t="shared" ca="1" si="173"/>
        <v>1.2085440597815245</v>
      </c>
      <c r="D1144">
        <f t="shared" ca="1" si="173"/>
        <v>1.4822552247355898</v>
      </c>
      <c r="E1144">
        <f t="shared" ca="1" si="174"/>
        <v>2.690799284517114</v>
      </c>
      <c r="F1144">
        <f t="shared" ca="1" si="175"/>
        <v>-0.27371116495406533</v>
      </c>
      <c r="H1144">
        <v>1</v>
      </c>
      <c r="I1144">
        <v>1</v>
      </c>
      <c r="J1144">
        <f t="shared" ca="1" si="170"/>
        <v>4.415853005468831</v>
      </c>
      <c r="K1144">
        <f t="shared" ca="1" si="170"/>
        <v>1.1850843246852876</v>
      </c>
      <c r="L1144">
        <f t="shared" ca="1" si="171"/>
        <v>0.48394811230081702</v>
      </c>
      <c r="M1144">
        <f t="shared" ca="1" si="172"/>
        <v>-1.5868938441098983</v>
      </c>
      <c r="O1144">
        <f t="shared" ca="1" si="176"/>
        <v>0.70280483378756675</v>
      </c>
      <c r="P1144">
        <f t="shared" ca="1" si="177"/>
        <v>0.18861202825438417</v>
      </c>
      <c r="Q1144">
        <f t="shared" ca="1" si="178"/>
        <v>0.24197405615040851</v>
      </c>
      <c r="R1144">
        <f t="shared" ca="1" si="179"/>
        <v>-0.79344692205494916</v>
      </c>
    </row>
    <row r="1145" spans="1:18">
      <c r="A1145">
        <v>1</v>
      </c>
      <c r="B1145">
        <v>1</v>
      </c>
      <c r="C1145">
        <f t="shared" ca="1" si="173"/>
        <v>0.76119929943360953</v>
      </c>
      <c r="D1145">
        <f t="shared" ca="1" si="173"/>
        <v>3.6109704816027182</v>
      </c>
      <c r="E1145">
        <f t="shared" ca="1" si="174"/>
        <v>4.3721697810363276</v>
      </c>
      <c r="F1145">
        <f t="shared" ca="1" si="175"/>
        <v>-2.8497711821691087</v>
      </c>
      <c r="H1145">
        <v>1</v>
      </c>
      <c r="I1145">
        <v>1</v>
      </c>
      <c r="J1145">
        <f t="shared" ca="1" si="170"/>
        <v>1.896672689794614</v>
      </c>
      <c r="K1145">
        <f t="shared" ca="1" si="170"/>
        <v>0.10858648163870203</v>
      </c>
      <c r="L1145">
        <f t="shared" ca="1" si="171"/>
        <v>-0.74106235965606981</v>
      </c>
      <c r="M1145">
        <f t="shared" ca="1" si="172"/>
        <v>1.8544668064543326</v>
      </c>
      <c r="O1145">
        <f t="shared" ca="1" si="176"/>
        <v>0.30186483400821384</v>
      </c>
      <c r="P1145">
        <f t="shared" ca="1" si="177"/>
        <v>1.7282075305756761E-2</v>
      </c>
      <c r="Q1145">
        <f t="shared" ca="1" si="178"/>
        <v>-0.37053117982803491</v>
      </c>
      <c r="R1145">
        <f t="shared" ca="1" si="179"/>
        <v>0.9272334032271663</v>
      </c>
    </row>
    <row r="1146" spans="1:18">
      <c r="A1146">
        <v>1</v>
      </c>
      <c r="B1146">
        <v>1</v>
      </c>
      <c r="C1146">
        <f t="shared" ca="1" si="173"/>
        <v>3.5505198303810404</v>
      </c>
      <c r="D1146">
        <f t="shared" ca="1" si="173"/>
        <v>0.5959864244406673</v>
      </c>
      <c r="E1146">
        <f t="shared" ca="1" si="174"/>
        <v>4.1465062548217073</v>
      </c>
      <c r="F1146">
        <f t="shared" ca="1" si="175"/>
        <v>2.9545334059403729</v>
      </c>
      <c r="H1146">
        <v>1</v>
      </c>
      <c r="I1146">
        <v>1</v>
      </c>
      <c r="J1146">
        <f t="shared" ca="1" si="170"/>
        <v>0.88827149285859208</v>
      </c>
      <c r="K1146">
        <f t="shared" ca="1" si="170"/>
        <v>3.3613516902715461</v>
      </c>
      <c r="L1146">
        <f t="shared" ca="1" si="171"/>
        <v>0.18432955438714987</v>
      </c>
      <c r="M1146">
        <f t="shared" ca="1" si="172"/>
        <v>-0.1188385573576739</v>
      </c>
      <c r="O1146">
        <f t="shared" ca="1" si="176"/>
        <v>0.14137279889606214</v>
      </c>
      <c r="P1146">
        <f t="shared" ca="1" si="177"/>
        <v>0.53497573697701417</v>
      </c>
      <c r="Q1146">
        <f t="shared" ca="1" si="178"/>
        <v>9.2164777193574937E-2</v>
      </c>
      <c r="R1146">
        <f t="shared" ca="1" si="179"/>
        <v>-5.9419278678836951E-2</v>
      </c>
    </row>
    <row r="1147" spans="1:18">
      <c r="A1147">
        <v>1</v>
      </c>
      <c r="B1147">
        <v>1</v>
      </c>
      <c r="C1147">
        <f t="shared" ca="1" si="173"/>
        <v>0.49156416266442715</v>
      </c>
      <c r="D1147">
        <f t="shared" ca="1" si="173"/>
        <v>4.3739842755333553</v>
      </c>
      <c r="E1147">
        <f t="shared" ca="1" si="174"/>
        <v>4.8655484381977825</v>
      </c>
      <c r="F1147">
        <f t="shared" ca="1" si="175"/>
        <v>-3.8824201128689282</v>
      </c>
      <c r="H1147">
        <v>1</v>
      </c>
      <c r="I1147">
        <v>1</v>
      </c>
      <c r="J1147">
        <f t="shared" ca="1" si="170"/>
        <v>4.8595832746851659</v>
      </c>
      <c r="K1147">
        <f t="shared" ca="1" si="170"/>
        <v>5.0207060642755632</v>
      </c>
      <c r="L1147">
        <f t="shared" ca="1" si="171"/>
        <v>-0.75137283201658189</v>
      </c>
      <c r="M1147">
        <f t="shared" ca="1" si="172"/>
        <v>-1.4291080724376273</v>
      </c>
      <c r="O1147">
        <f t="shared" ca="1" si="176"/>
        <v>0.77342669953284404</v>
      </c>
      <c r="P1147">
        <f t="shared" ca="1" si="177"/>
        <v>0.79907018794091111</v>
      </c>
      <c r="Q1147">
        <f t="shared" ca="1" si="178"/>
        <v>-0.37568641600829095</v>
      </c>
      <c r="R1147">
        <f t="shared" ca="1" si="179"/>
        <v>-0.71455403621881364</v>
      </c>
    </row>
    <row r="1148" spans="1:18">
      <c r="A1148">
        <v>1</v>
      </c>
      <c r="B1148">
        <v>1</v>
      </c>
      <c r="C1148">
        <f t="shared" ca="1" si="173"/>
        <v>5.1796226520815054</v>
      </c>
      <c r="D1148">
        <f t="shared" ca="1" si="173"/>
        <v>2.8204167314804205</v>
      </c>
      <c r="E1148">
        <f t="shared" ca="1" si="174"/>
        <v>8.0000393835619263</v>
      </c>
      <c r="F1148">
        <f t="shared" ca="1" si="175"/>
        <v>2.3592059206010849</v>
      </c>
      <c r="H1148">
        <v>1</v>
      </c>
      <c r="I1148">
        <v>1</v>
      </c>
      <c r="J1148">
        <f t="shared" ca="1" si="170"/>
        <v>2.3288977735961742</v>
      </c>
      <c r="K1148">
        <f t="shared" ca="1" si="170"/>
        <v>4.9563946195468249</v>
      </c>
      <c r="L1148">
        <f t="shared" ca="1" si="171"/>
        <v>-0.14901600854101393</v>
      </c>
      <c r="M1148">
        <f t="shared" ca="1" si="172"/>
        <v>1.5687502370162658</v>
      </c>
      <c r="O1148">
        <f t="shared" ca="1" si="176"/>
        <v>0.37065559262354086</v>
      </c>
      <c r="P1148">
        <f t="shared" ca="1" si="177"/>
        <v>0.78883470361495123</v>
      </c>
      <c r="Q1148">
        <f t="shared" ca="1" si="178"/>
        <v>-7.4508004270506967E-2</v>
      </c>
      <c r="R1148">
        <f t="shared" ca="1" si="179"/>
        <v>0.78437511850813291</v>
      </c>
    </row>
    <row r="1149" spans="1:18">
      <c r="A1149">
        <v>1</v>
      </c>
      <c r="B1149">
        <v>1</v>
      </c>
      <c r="C1149">
        <f t="shared" ca="1" si="173"/>
        <v>3.8989816697233359</v>
      </c>
      <c r="D1149">
        <f t="shared" ca="1" si="173"/>
        <v>5.8778204944747419</v>
      </c>
      <c r="E1149">
        <f t="shared" ca="1" si="174"/>
        <v>9.7768021641980773</v>
      </c>
      <c r="F1149">
        <f t="shared" ca="1" si="175"/>
        <v>-1.9788388247514059</v>
      </c>
      <c r="H1149">
        <v>1</v>
      </c>
      <c r="I1149">
        <v>1</v>
      </c>
      <c r="J1149">
        <f t="shared" ca="1" si="170"/>
        <v>2.9289325616135504</v>
      </c>
      <c r="K1149">
        <f t="shared" ca="1" si="170"/>
        <v>1.4126771432330922</v>
      </c>
      <c r="L1149">
        <f t="shared" ca="1" si="171"/>
        <v>-1.3398147945423076</v>
      </c>
      <c r="M1149">
        <f t="shared" ca="1" si="172"/>
        <v>-0.72098445306025472</v>
      </c>
      <c r="O1149">
        <f t="shared" ca="1" si="176"/>
        <v>0.46615409516360384</v>
      </c>
      <c r="P1149">
        <f t="shared" ca="1" si="177"/>
        <v>0.22483455033848407</v>
      </c>
      <c r="Q1149">
        <f t="shared" ca="1" si="178"/>
        <v>-0.66990739727115378</v>
      </c>
      <c r="R1149">
        <f t="shared" ca="1" si="179"/>
        <v>-0.36049222653012736</v>
      </c>
    </row>
    <row r="1150" spans="1:18">
      <c r="A1150">
        <v>1</v>
      </c>
      <c r="B1150">
        <v>1</v>
      </c>
      <c r="C1150">
        <f t="shared" ca="1" si="173"/>
        <v>3.2692719855480048</v>
      </c>
      <c r="D1150">
        <f t="shared" ca="1" si="173"/>
        <v>4.6547647533868561</v>
      </c>
      <c r="E1150">
        <f t="shared" ca="1" si="174"/>
        <v>7.9240367389348609</v>
      </c>
      <c r="F1150">
        <f t="shared" ca="1" si="175"/>
        <v>-1.3854927678388513</v>
      </c>
      <c r="H1150">
        <v>1</v>
      </c>
      <c r="I1150">
        <v>1</v>
      </c>
      <c r="J1150">
        <f t="shared" ca="1" si="170"/>
        <v>3.3227718297663058</v>
      </c>
      <c r="K1150">
        <f t="shared" ca="1" si="170"/>
        <v>1.3412131889629875</v>
      </c>
      <c r="L1150">
        <f t="shared" ca="1" si="171"/>
        <v>-1.0320169640115935</v>
      </c>
      <c r="M1150">
        <f t="shared" ca="1" si="172"/>
        <v>-1.1790183306890365</v>
      </c>
      <c r="O1150">
        <f t="shared" ca="1" si="176"/>
        <v>0.52883556147380939</v>
      </c>
      <c r="P1150">
        <f t="shared" ca="1" si="177"/>
        <v>0.21346070876350373</v>
      </c>
      <c r="Q1150">
        <f t="shared" ca="1" si="178"/>
        <v>-0.51600848200579674</v>
      </c>
      <c r="R1150">
        <f t="shared" ca="1" si="179"/>
        <v>-0.58950916534451825</v>
      </c>
    </row>
    <row r="1151" spans="1:18">
      <c r="A1151">
        <v>1</v>
      </c>
      <c r="B1151">
        <v>1</v>
      </c>
      <c r="C1151">
        <f t="shared" ca="1" si="173"/>
        <v>2.7110276807365636</v>
      </c>
      <c r="D1151">
        <f t="shared" ca="1" si="173"/>
        <v>1.8320729569450616</v>
      </c>
      <c r="E1151">
        <f t="shared" ca="1" si="174"/>
        <v>4.5431006376816256</v>
      </c>
      <c r="F1151">
        <f t="shared" ca="1" si="175"/>
        <v>0.87895472379150208</v>
      </c>
      <c r="H1151">
        <v>1</v>
      </c>
      <c r="I1151">
        <v>1</v>
      </c>
      <c r="J1151">
        <f t="shared" ca="1" si="170"/>
        <v>6.0075424773769708</v>
      </c>
      <c r="K1151">
        <f t="shared" ca="1" si="170"/>
        <v>1.6873987567181379</v>
      </c>
      <c r="L1151">
        <f t="shared" ca="1" si="171"/>
        <v>1.1206212303115732</v>
      </c>
      <c r="M1151">
        <f t="shared" ca="1" si="172"/>
        <v>0.71521415417941558</v>
      </c>
      <c r="O1151">
        <f t="shared" ca="1" si="176"/>
        <v>0.95613008110907571</v>
      </c>
      <c r="P1151">
        <f t="shared" ca="1" si="177"/>
        <v>0.2685578530988102</v>
      </c>
      <c r="Q1151">
        <f t="shared" ca="1" si="178"/>
        <v>0.56031061515578662</v>
      </c>
      <c r="R1151">
        <f t="shared" ca="1" si="179"/>
        <v>0.35760707708970779</v>
      </c>
    </row>
    <row r="1152" spans="1:18">
      <c r="A1152">
        <v>1</v>
      </c>
      <c r="B1152">
        <v>1</v>
      </c>
      <c r="C1152">
        <f t="shared" ca="1" si="173"/>
        <v>1.0657155455733545</v>
      </c>
      <c r="D1152">
        <f t="shared" ca="1" si="173"/>
        <v>1.520314699133027</v>
      </c>
      <c r="E1152">
        <f t="shared" ca="1" si="174"/>
        <v>2.5860302447063814</v>
      </c>
      <c r="F1152">
        <f t="shared" ca="1" si="175"/>
        <v>-0.45459915355967251</v>
      </c>
      <c r="H1152">
        <v>1</v>
      </c>
      <c r="I1152">
        <v>1</v>
      </c>
      <c r="J1152">
        <f t="shared" ca="1" si="170"/>
        <v>4.4387963088214848</v>
      </c>
      <c r="K1152">
        <f t="shared" ca="1" si="170"/>
        <v>5.2651071766127373</v>
      </c>
      <c r="L1152">
        <f t="shared" ca="1" si="171"/>
        <v>-1.2314889571604644</v>
      </c>
      <c r="M1152">
        <f t="shared" ca="1" si="172"/>
        <v>-1.2383215238808567</v>
      </c>
      <c r="O1152">
        <f t="shared" ca="1" si="176"/>
        <v>0.70645637392699856</v>
      </c>
      <c r="P1152">
        <f t="shared" ca="1" si="177"/>
        <v>0.83796783306653</v>
      </c>
      <c r="Q1152">
        <f t="shared" ca="1" si="178"/>
        <v>-0.61574447858023218</v>
      </c>
      <c r="R1152">
        <f t="shared" ca="1" si="179"/>
        <v>-0.61916076194042835</v>
      </c>
    </row>
    <row r="1153" spans="1:18">
      <c r="A1153">
        <v>1</v>
      </c>
      <c r="B1153">
        <v>1</v>
      </c>
      <c r="C1153">
        <f t="shared" ca="1" si="173"/>
        <v>0.61999506081380196</v>
      </c>
      <c r="D1153">
        <f t="shared" ca="1" si="173"/>
        <v>3.5165586047674471</v>
      </c>
      <c r="E1153">
        <f t="shared" ca="1" si="174"/>
        <v>4.1365536655812489</v>
      </c>
      <c r="F1153">
        <f t="shared" ca="1" si="175"/>
        <v>-2.8965635439536452</v>
      </c>
      <c r="H1153">
        <v>1</v>
      </c>
      <c r="I1153">
        <v>1</v>
      </c>
      <c r="J1153">
        <f t="shared" ca="1" si="170"/>
        <v>5.6888835835049862</v>
      </c>
      <c r="K1153">
        <f t="shared" ca="1" si="170"/>
        <v>4.5435469451891981</v>
      </c>
      <c r="L1153">
        <f t="shared" ca="1" si="171"/>
        <v>0.13734294028590344</v>
      </c>
      <c r="M1153">
        <f t="shared" ca="1" si="172"/>
        <v>-1.2825969709565948</v>
      </c>
      <c r="O1153">
        <f t="shared" ca="1" si="176"/>
        <v>0.90541394298915368</v>
      </c>
      <c r="P1153">
        <f t="shared" ca="1" si="177"/>
        <v>0.72312795549694175</v>
      </c>
      <c r="Q1153">
        <f t="shared" ca="1" si="178"/>
        <v>6.8671470142951718E-2</v>
      </c>
      <c r="R1153">
        <f t="shared" ca="1" si="179"/>
        <v>-0.64129848547829738</v>
      </c>
    </row>
    <row r="1154" spans="1:18">
      <c r="A1154">
        <v>1</v>
      </c>
      <c r="B1154">
        <v>1</v>
      </c>
      <c r="C1154">
        <f t="shared" ca="1" si="173"/>
        <v>6.1089272388391516</v>
      </c>
      <c r="D1154">
        <f t="shared" ca="1" si="173"/>
        <v>3.7002114463309943</v>
      </c>
      <c r="E1154">
        <f t="shared" ca="1" si="174"/>
        <v>9.8091386851701454</v>
      </c>
      <c r="F1154">
        <f t="shared" ca="1" si="175"/>
        <v>2.4087157925081573</v>
      </c>
      <c r="H1154">
        <v>1</v>
      </c>
      <c r="I1154">
        <v>1</v>
      </c>
      <c r="J1154">
        <f t="shared" ref="J1154:K1217" ca="1" si="180">RAND()*PI()*2</f>
        <v>0.85272235941581864</v>
      </c>
      <c r="K1154">
        <f t="shared" ca="1" si="180"/>
        <v>1.4439570587664063</v>
      </c>
      <c r="L1154">
        <f t="shared" ref="L1154:L1217" ca="1" si="181">H1154*COS(J1154)+I1154*COS(J1154+K1154)</f>
        <v>-5.8607299162470872E-3</v>
      </c>
      <c r="M1154">
        <f t="shared" ref="M1154:M1217" ca="1" si="182">H1154*SIN(J1154)+I1154*SIN(J1154+K1154)</f>
        <v>1.5009878512796575</v>
      </c>
      <c r="O1154">
        <f t="shared" ca="1" si="176"/>
        <v>0.13571497858601134</v>
      </c>
      <c r="P1154">
        <f t="shared" ca="1" si="177"/>
        <v>0.22981290351510797</v>
      </c>
      <c r="Q1154">
        <f t="shared" ca="1" si="178"/>
        <v>-2.9303649581235436E-3</v>
      </c>
      <c r="R1154">
        <f t="shared" ca="1" si="179"/>
        <v>0.75049392563982875</v>
      </c>
    </row>
    <row r="1155" spans="1:18">
      <c r="A1155">
        <v>1</v>
      </c>
      <c r="B1155">
        <v>1</v>
      </c>
      <c r="C1155">
        <f t="shared" ref="C1155:D1218" ca="1" si="183">ABS(RAND()*PI()*2)</f>
        <v>4.6518934595396892</v>
      </c>
      <c r="D1155">
        <f t="shared" ca="1" si="183"/>
        <v>5.6851175287591982</v>
      </c>
      <c r="E1155">
        <f t="shared" ref="E1155:E1218" ca="1" si="184">C1155+D1155</f>
        <v>10.337010988298887</v>
      </c>
      <c r="F1155">
        <f t="shared" ref="F1155:F1218" ca="1" si="185">C1155-D1155</f>
        <v>-1.0332240692195089</v>
      </c>
      <c r="H1155">
        <v>1</v>
      </c>
      <c r="I1155">
        <v>1</v>
      </c>
      <c r="J1155">
        <f t="shared" ca="1" si="180"/>
        <v>3.4877047028317438</v>
      </c>
      <c r="K1155">
        <f t="shared" ca="1" si="180"/>
        <v>4.6042874742584345</v>
      </c>
      <c r="L1155">
        <f t="shared" ca="1" si="181"/>
        <v>-1.1764685017081564</v>
      </c>
      <c r="M1155">
        <f t="shared" ca="1" si="182"/>
        <v>0.63256596125944786</v>
      </c>
      <c r="O1155">
        <f t="shared" ref="O1155:O1218" ca="1" si="186">J1155/(2*PI())</f>
        <v>0.55508544350052191</v>
      </c>
      <c r="P1155">
        <f t="shared" ref="P1155:P1218" ca="1" si="187">K1155/(2*PI())</f>
        <v>0.7327951109443277</v>
      </c>
      <c r="Q1155">
        <f t="shared" ref="Q1155:Q1218" ca="1" si="188">L1155/2</f>
        <v>-0.58823425085407821</v>
      </c>
      <c r="R1155">
        <f t="shared" ref="R1155:R1218" ca="1" si="189">M1155/2</f>
        <v>0.31628298062972393</v>
      </c>
    </row>
    <row r="1156" spans="1:18">
      <c r="A1156">
        <v>1</v>
      </c>
      <c r="B1156">
        <v>1</v>
      </c>
      <c r="C1156">
        <f t="shared" ca="1" si="183"/>
        <v>4.8076543778468395</v>
      </c>
      <c r="D1156">
        <f t="shared" ca="1" si="183"/>
        <v>8.897328062565793E-2</v>
      </c>
      <c r="E1156">
        <f t="shared" ca="1" si="184"/>
        <v>4.8966276584724975</v>
      </c>
      <c r="F1156">
        <f t="shared" ca="1" si="185"/>
        <v>4.7186810972211815</v>
      </c>
      <c r="H1156">
        <v>1</v>
      </c>
      <c r="I1156">
        <v>1</v>
      </c>
      <c r="J1156">
        <f t="shared" ca="1" si="180"/>
        <v>1.667342902340696</v>
      </c>
      <c r="K1156">
        <f t="shared" ca="1" si="180"/>
        <v>2.808410263225837</v>
      </c>
      <c r="L1156">
        <f t="shared" ca="1" si="181"/>
        <v>-0.33083018308967749</v>
      </c>
      <c r="M1156">
        <f t="shared" ca="1" si="182"/>
        <v>2.321084615527147E-2</v>
      </c>
      <c r="O1156">
        <f t="shared" ca="1" si="186"/>
        <v>0.26536586473670909</v>
      </c>
      <c r="P1156">
        <f t="shared" ca="1" si="187"/>
        <v>0.44697237562240288</v>
      </c>
      <c r="Q1156">
        <f t="shared" ca="1" si="188"/>
        <v>-0.16541509154483874</v>
      </c>
      <c r="R1156">
        <f t="shared" ca="1" si="189"/>
        <v>1.1605423077635735E-2</v>
      </c>
    </row>
    <row r="1157" spans="1:18">
      <c r="A1157">
        <v>1</v>
      </c>
      <c r="B1157">
        <v>1</v>
      </c>
      <c r="C1157">
        <f t="shared" ca="1" si="183"/>
        <v>3.2688257391112634</v>
      </c>
      <c r="D1157">
        <f t="shared" ca="1" si="183"/>
        <v>0.59626073476432262</v>
      </c>
      <c r="E1157">
        <f t="shared" ca="1" si="184"/>
        <v>3.8650864738755861</v>
      </c>
      <c r="F1157">
        <f t="shared" ca="1" si="185"/>
        <v>2.6725650043469407</v>
      </c>
      <c r="H1157">
        <v>1</v>
      </c>
      <c r="I1157">
        <v>1</v>
      </c>
      <c r="J1157">
        <f t="shared" ca="1" si="180"/>
        <v>4.8681761419693421</v>
      </c>
      <c r="K1157">
        <f t="shared" ca="1" si="180"/>
        <v>1.3752887429562939</v>
      </c>
      <c r="L1157">
        <f t="shared" ca="1" si="181"/>
        <v>1.1543690238424444</v>
      </c>
      <c r="M1157">
        <f t="shared" ca="1" si="182"/>
        <v>-1.027599681119439</v>
      </c>
      <c r="O1157">
        <f t="shared" ca="1" si="186"/>
        <v>0.77479429683645329</v>
      </c>
      <c r="P1157">
        <f t="shared" ca="1" si="187"/>
        <v>0.21888400162013325</v>
      </c>
      <c r="Q1157">
        <f t="shared" ca="1" si="188"/>
        <v>0.57718451192122222</v>
      </c>
      <c r="R1157">
        <f t="shared" ca="1" si="189"/>
        <v>-0.5137998405597195</v>
      </c>
    </row>
    <row r="1158" spans="1:18">
      <c r="A1158">
        <v>1</v>
      </c>
      <c r="B1158">
        <v>1</v>
      </c>
      <c r="C1158">
        <f t="shared" ca="1" si="183"/>
        <v>9.4100616553476263E-2</v>
      </c>
      <c r="D1158">
        <f t="shared" ca="1" si="183"/>
        <v>2.0893167146103711</v>
      </c>
      <c r="E1158">
        <f t="shared" ca="1" si="184"/>
        <v>2.1834173311638474</v>
      </c>
      <c r="F1158">
        <f t="shared" ca="1" si="185"/>
        <v>-1.9952160980568947</v>
      </c>
      <c r="H1158">
        <v>1</v>
      </c>
      <c r="I1158">
        <v>1</v>
      </c>
      <c r="J1158">
        <f t="shared" ca="1" si="180"/>
        <v>0.92209328933247403</v>
      </c>
      <c r="K1158">
        <f t="shared" ca="1" si="180"/>
        <v>0.14994759044227146</v>
      </c>
      <c r="L1158">
        <f t="shared" ca="1" si="181"/>
        <v>1.0824863757662033</v>
      </c>
      <c r="M1158">
        <f t="shared" ca="1" si="182"/>
        <v>1.6750465854445871</v>
      </c>
      <c r="O1158">
        <f t="shared" ca="1" si="186"/>
        <v>0.14675570498912849</v>
      </c>
      <c r="P1158">
        <f t="shared" ca="1" si="187"/>
        <v>2.3864900223606544E-2</v>
      </c>
      <c r="Q1158">
        <f t="shared" ca="1" si="188"/>
        <v>0.54124318788310166</v>
      </c>
      <c r="R1158">
        <f t="shared" ca="1" si="189"/>
        <v>0.83752329272229353</v>
      </c>
    </row>
    <row r="1159" spans="1:18">
      <c r="A1159">
        <v>1</v>
      </c>
      <c r="B1159">
        <v>1</v>
      </c>
      <c r="C1159">
        <f t="shared" ca="1" si="183"/>
        <v>1.2316386864886477</v>
      </c>
      <c r="D1159">
        <f t="shared" ca="1" si="183"/>
        <v>1.0983443297128954</v>
      </c>
      <c r="E1159">
        <f t="shared" ca="1" si="184"/>
        <v>2.3299830162015431</v>
      </c>
      <c r="F1159">
        <f t="shared" ca="1" si="185"/>
        <v>0.1332943567757523</v>
      </c>
      <c r="H1159">
        <v>1</v>
      </c>
      <c r="I1159">
        <v>1</v>
      </c>
      <c r="J1159">
        <f t="shared" ca="1" si="180"/>
        <v>3.9580712310940749</v>
      </c>
      <c r="K1159">
        <f t="shared" ca="1" si="180"/>
        <v>0.61794873445199017</v>
      </c>
      <c r="L1159">
        <f t="shared" ca="1" si="181"/>
        <v>-0.82073838851471326</v>
      </c>
      <c r="M1159">
        <f t="shared" ca="1" si="182"/>
        <v>-1.7194550588888164</v>
      </c>
      <c r="O1159">
        <f t="shared" ca="1" si="186"/>
        <v>0.62994660153844562</v>
      </c>
      <c r="P1159">
        <f t="shared" ca="1" si="187"/>
        <v>9.8349595665415235E-2</v>
      </c>
      <c r="Q1159">
        <f t="shared" ca="1" si="188"/>
        <v>-0.41036919425735663</v>
      </c>
      <c r="R1159">
        <f t="shared" ca="1" si="189"/>
        <v>-0.85972752944440822</v>
      </c>
    </row>
    <row r="1160" spans="1:18">
      <c r="A1160">
        <v>1</v>
      </c>
      <c r="B1160">
        <v>1</v>
      </c>
      <c r="C1160">
        <f t="shared" ca="1" si="183"/>
        <v>4.8881090752829328</v>
      </c>
      <c r="D1160">
        <f t="shared" ca="1" si="183"/>
        <v>3.6936549111770391</v>
      </c>
      <c r="E1160">
        <f t="shared" ca="1" si="184"/>
        <v>8.581763986459972</v>
      </c>
      <c r="F1160">
        <f t="shared" ca="1" si="185"/>
        <v>1.1944541641058937</v>
      </c>
      <c r="H1160">
        <v>1</v>
      </c>
      <c r="I1160">
        <v>1</v>
      </c>
      <c r="J1160">
        <f t="shared" ca="1" si="180"/>
        <v>4.5390466545318535</v>
      </c>
      <c r="K1160">
        <f t="shared" ca="1" si="180"/>
        <v>4.3788608275043917</v>
      </c>
      <c r="L1160">
        <f t="shared" ca="1" si="181"/>
        <v>-1.04674353584511</v>
      </c>
      <c r="M1160">
        <f t="shared" ca="1" si="182"/>
        <v>-0.49957021210906755</v>
      </c>
      <c r="O1160">
        <f t="shared" ca="1" si="186"/>
        <v>0.72241171199347509</v>
      </c>
      <c r="P1160">
        <f t="shared" ca="1" si="187"/>
        <v>0.69691734580879117</v>
      </c>
      <c r="Q1160">
        <f t="shared" ca="1" si="188"/>
        <v>-0.52337176792255502</v>
      </c>
      <c r="R1160">
        <f t="shared" ca="1" si="189"/>
        <v>-0.24978510605453377</v>
      </c>
    </row>
    <row r="1161" spans="1:18">
      <c r="A1161">
        <v>1</v>
      </c>
      <c r="B1161">
        <v>1</v>
      </c>
      <c r="C1161">
        <f t="shared" ca="1" si="183"/>
        <v>0.44578496005397139</v>
      </c>
      <c r="D1161">
        <f t="shared" ca="1" si="183"/>
        <v>3.9052301326458103</v>
      </c>
      <c r="E1161">
        <f t="shared" ca="1" si="184"/>
        <v>4.3510150926997815</v>
      </c>
      <c r="F1161">
        <f t="shared" ca="1" si="185"/>
        <v>-3.4594451725918391</v>
      </c>
      <c r="H1161">
        <v>1</v>
      </c>
      <c r="I1161">
        <v>1</v>
      </c>
      <c r="J1161">
        <f t="shared" ca="1" si="180"/>
        <v>9.2309938131079503E-2</v>
      </c>
      <c r="K1161">
        <f t="shared" ca="1" si="180"/>
        <v>3.9534399427497697</v>
      </c>
      <c r="L1161">
        <f t="shared" ca="1" si="181"/>
        <v>0.3773943240478016</v>
      </c>
      <c r="M1161">
        <f t="shared" ca="1" si="182"/>
        <v>-0.69372541062005877</v>
      </c>
      <c r="O1161">
        <f t="shared" ca="1" si="186"/>
        <v>1.4691582950068338E-2</v>
      </c>
      <c r="P1161">
        <f t="shared" ca="1" si="187"/>
        <v>0.62920950910556561</v>
      </c>
      <c r="Q1161">
        <f t="shared" ca="1" si="188"/>
        <v>0.1886971620239008</v>
      </c>
      <c r="R1161">
        <f t="shared" ca="1" si="189"/>
        <v>-0.34686270531002938</v>
      </c>
    </row>
    <row r="1162" spans="1:18">
      <c r="A1162">
        <v>1</v>
      </c>
      <c r="B1162">
        <v>1</v>
      </c>
      <c r="C1162">
        <f t="shared" ca="1" si="183"/>
        <v>4.591575496463145</v>
      </c>
      <c r="D1162">
        <f t="shared" ca="1" si="183"/>
        <v>2.7694785598752074</v>
      </c>
      <c r="E1162">
        <f t="shared" ca="1" si="184"/>
        <v>7.361054056338352</v>
      </c>
      <c r="F1162">
        <f t="shared" ca="1" si="185"/>
        <v>1.8220969365879376</v>
      </c>
      <c r="H1162">
        <v>1</v>
      </c>
      <c r="I1162">
        <v>1</v>
      </c>
      <c r="J1162">
        <f t="shared" ca="1" si="180"/>
        <v>1.0175594682745324</v>
      </c>
      <c r="K1162">
        <f t="shared" ca="1" si="180"/>
        <v>3.0426616691571158</v>
      </c>
      <c r="L1162">
        <f t="shared" ca="1" si="181"/>
        <v>-8.146677977354444E-2</v>
      </c>
      <c r="M1162">
        <f t="shared" ca="1" si="182"/>
        <v>5.6058214472333501E-2</v>
      </c>
      <c r="O1162">
        <f t="shared" ca="1" si="186"/>
        <v>0.1619496192658525</v>
      </c>
      <c r="P1162">
        <f t="shared" ca="1" si="187"/>
        <v>0.48425464480259206</v>
      </c>
      <c r="Q1162">
        <f t="shared" ca="1" si="188"/>
        <v>-4.073338988677222E-2</v>
      </c>
      <c r="R1162">
        <f t="shared" ca="1" si="189"/>
        <v>2.802910723616675E-2</v>
      </c>
    </row>
    <row r="1163" spans="1:18">
      <c r="A1163">
        <v>1</v>
      </c>
      <c r="B1163">
        <v>1</v>
      </c>
      <c r="C1163">
        <f t="shared" ca="1" si="183"/>
        <v>2.9758342077748736</v>
      </c>
      <c r="D1163">
        <f t="shared" ca="1" si="183"/>
        <v>1.1335508617438086</v>
      </c>
      <c r="E1163">
        <f t="shared" ca="1" si="184"/>
        <v>4.109385069518682</v>
      </c>
      <c r="F1163">
        <f t="shared" ca="1" si="185"/>
        <v>1.842283346031065</v>
      </c>
      <c r="H1163">
        <v>1</v>
      </c>
      <c r="I1163">
        <v>1</v>
      </c>
      <c r="J1163">
        <f t="shared" ca="1" si="180"/>
        <v>5.8286082614485464</v>
      </c>
      <c r="K1163">
        <f t="shared" ca="1" si="180"/>
        <v>5.9444768566798665</v>
      </c>
      <c r="L1163">
        <f t="shared" ca="1" si="181"/>
        <v>1.5999544783209962</v>
      </c>
      <c r="M1163">
        <f t="shared" ca="1" si="182"/>
        <v>-1.1517442666161852</v>
      </c>
      <c r="O1163">
        <f t="shared" ca="1" si="186"/>
        <v>0.9276518161557944</v>
      </c>
      <c r="P1163">
        <f t="shared" ca="1" si="187"/>
        <v>0.94609287583597301</v>
      </c>
      <c r="Q1163">
        <f t="shared" ca="1" si="188"/>
        <v>0.79997723916049812</v>
      </c>
      <c r="R1163">
        <f t="shared" ca="1" si="189"/>
        <v>-0.57587213330809262</v>
      </c>
    </row>
    <row r="1164" spans="1:18">
      <c r="A1164">
        <v>1</v>
      </c>
      <c r="B1164">
        <v>1</v>
      </c>
      <c r="C1164">
        <f t="shared" ca="1" si="183"/>
        <v>0.42258544503281698</v>
      </c>
      <c r="D1164">
        <f t="shared" ca="1" si="183"/>
        <v>1.6373344857782968</v>
      </c>
      <c r="E1164">
        <f t="shared" ca="1" si="184"/>
        <v>2.0599199308111138</v>
      </c>
      <c r="F1164">
        <f t="shared" ca="1" si="185"/>
        <v>-1.2147490407454797</v>
      </c>
      <c r="H1164">
        <v>1</v>
      </c>
      <c r="I1164">
        <v>1</v>
      </c>
      <c r="J1164">
        <f t="shared" ca="1" si="180"/>
        <v>6.1940941428407035</v>
      </c>
      <c r="K1164">
        <f t="shared" ca="1" si="180"/>
        <v>5.4950293319607511</v>
      </c>
      <c r="L1164">
        <f t="shared" ca="1" si="181"/>
        <v>1.6353044703607922</v>
      </c>
      <c r="M1164">
        <f t="shared" ca="1" si="182"/>
        <v>-0.85795532735624236</v>
      </c>
      <c r="O1164">
        <f t="shared" ca="1" si="186"/>
        <v>0.98582070080965445</v>
      </c>
      <c r="P1164">
        <f t="shared" ca="1" si="187"/>
        <v>0.87456108061650906</v>
      </c>
      <c r="Q1164">
        <f t="shared" ca="1" si="188"/>
        <v>0.81765223518039609</v>
      </c>
      <c r="R1164">
        <f t="shared" ca="1" si="189"/>
        <v>-0.42897766367812118</v>
      </c>
    </row>
    <row r="1165" spans="1:18">
      <c r="A1165">
        <v>1</v>
      </c>
      <c r="B1165">
        <v>1</v>
      </c>
      <c r="C1165">
        <f t="shared" ca="1" si="183"/>
        <v>1.3582088964099819</v>
      </c>
      <c r="D1165">
        <f t="shared" ca="1" si="183"/>
        <v>0.47499764510474068</v>
      </c>
      <c r="E1165">
        <f t="shared" ca="1" si="184"/>
        <v>1.8332065415147225</v>
      </c>
      <c r="F1165">
        <f t="shared" ca="1" si="185"/>
        <v>0.88321125130524125</v>
      </c>
      <c r="H1165">
        <v>1</v>
      </c>
      <c r="I1165">
        <v>1</v>
      </c>
      <c r="J1165">
        <f t="shared" ca="1" si="180"/>
        <v>2.8199739278507017</v>
      </c>
      <c r="K1165">
        <f t="shared" ca="1" si="180"/>
        <v>1.4368435356192717</v>
      </c>
      <c r="L1165">
        <f t="shared" ca="1" si="181"/>
        <v>-1.3887005910669878</v>
      </c>
      <c r="M1165">
        <f t="shared" ca="1" si="182"/>
        <v>-0.58190702172255759</v>
      </c>
      <c r="O1165">
        <f t="shared" ca="1" si="186"/>
        <v>0.44881279000770702</v>
      </c>
      <c r="P1165">
        <f t="shared" ca="1" si="187"/>
        <v>0.22868075114344288</v>
      </c>
      <c r="Q1165">
        <f t="shared" ca="1" si="188"/>
        <v>-0.69435029553349392</v>
      </c>
      <c r="R1165">
        <f t="shared" ca="1" si="189"/>
        <v>-0.2909535108612788</v>
      </c>
    </row>
    <row r="1166" spans="1:18">
      <c r="A1166">
        <v>1</v>
      </c>
      <c r="B1166">
        <v>1</v>
      </c>
      <c r="C1166">
        <f t="shared" ca="1" si="183"/>
        <v>1.4822211495840494</v>
      </c>
      <c r="D1166">
        <f t="shared" ca="1" si="183"/>
        <v>4.0614382571931626</v>
      </c>
      <c r="E1166">
        <f t="shared" ca="1" si="184"/>
        <v>5.5436594067772118</v>
      </c>
      <c r="F1166">
        <f t="shared" ca="1" si="185"/>
        <v>-2.5792171076091135</v>
      </c>
      <c r="H1166">
        <v>1</v>
      </c>
      <c r="I1166">
        <v>1</v>
      </c>
      <c r="J1166">
        <f t="shared" ca="1" si="180"/>
        <v>5.4647849123387058</v>
      </c>
      <c r="K1166">
        <f t="shared" ca="1" si="180"/>
        <v>1.5232040928462782</v>
      </c>
      <c r="L1166">
        <f t="shared" ca="1" si="181"/>
        <v>1.4451286260385343</v>
      </c>
      <c r="M1166">
        <f t="shared" ca="1" si="182"/>
        <v>-8.2169299040798394E-2</v>
      </c>
      <c r="O1166">
        <f t="shared" ca="1" si="186"/>
        <v>0.86974753173271502</v>
      </c>
      <c r="P1166">
        <f t="shared" ca="1" si="187"/>
        <v>0.24242546071429147</v>
      </c>
      <c r="Q1166">
        <f t="shared" ca="1" si="188"/>
        <v>0.72256431301926716</v>
      </c>
      <c r="R1166">
        <f t="shared" ca="1" si="189"/>
        <v>-4.1084649520399197E-2</v>
      </c>
    </row>
    <row r="1167" spans="1:18">
      <c r="A1167">
        <v>1</v>
      </c>
      <c r="B1167">
        <v>1</v>
      </c>
      <c r="C1167">
        <f t="shared" ca="1" si="183"/>
        <v>0.85142981223335545</v>
      </c>
      <c r="D1167">
        <f t="shared" ca="1" si="183"/>
        <v>6.2377861683949716</v>
      </c>
      <c r="E1167">
        <f t="shared" ca="1" si="184"/>
        <v>7.0892159806283273</v>
      </c>
      <c r="F1167">
        <f t="shared" ca="1" si="185"/>
        <v>-5.3863563561616159</v>
      </c>
      <c r="H1167">
        <v>1</v>
      </c>
      <c r="I1167">
        <v>1</v>
      </c>
      <c r="J1167">
        <f t="shared" ca="1" si="180"/>
        <v>5.8232301392961192</v>
      </c>
      <c r="K1167">
        <f t="shared" ca="1" si="180"/>
        <v>0.32792660955437725</v>
      </c>
      <c r="L1167">
        <f t="shared" ca="1" si="181"/>
        <v>1.8873692830715489</v>
      </c>
      <c r="M1167">
        <f t="shared" ca="1" si="182"/>
        <v>-0.57555325024253745</v>
      </c>
      <c r="O1167">
        <f t="shared" ca="1" si="186"/>
        <v>0.9267958614306836</v>
      </c>
      <c r="P1167">
        <f t="shared" ca="1" si="187"/>
        <v>5.2191140881945097E-2</v>
      </c>
      <c r="Q1167">
        <f t="shared" ca="1" si="188"/>
        <v>0.94368464153577447</v>
      </c>
      <c r="R1167">
        <f t="shared" ca="1" si="189"/>
        <v>-0.28777662512126873</v>
      </c>
    </row>
    <row r="1168" spans="1:18">
      <c r="A1168">
        <v>1</v>
      </c>
      <c r="B1168">
        <v>1</v>
      </c>
      <c r="C1168">
        <f t="shared" ca="1" si="183"/>
        <v>0.28803214811620786</v>
      </c>
      <c r="D1168">
        <f t="shared" ca="1" si="183"/>
        <v>0.60397988413628334</v>
      </c>
      <c r="E1168">
        <f t="shared" ca="1" si="184"/>
        <v>0.89201203225249115</v>
      </c>
      <c r="F1168">
        <f t="shared" ca="1" si="185"/>
        <v>-0.31594773602007548</v>
      </c>
      <c r="H1168">
        <v>1</v>
      </c>
      <c r="I1168">
        <v>1</v>
      </c>
      <c r="J1168">
        <f t="shared" ca="1" si="180"/>
        <v>3.6490224408805907</v>
      </c>
      <c r="K1168">
        <f t="shared" ca="1" si="180"/>
        <v>4.0067884072064475</v>
      </c>
      <c r="L1168">
        <f t="shared" ca="1" si="181"/>
        <v>-0.67712009515467286</v>
      </c>
      <c r="M1168">
        <f t="shared" ca="1" si="182"/>
        <v>0.49449584883915915</v>
      </c>
      <c r="O1168">
        <f t="shared" ca="1" si="186"/>
        <v>0.58075995891939947</v>
      </c>
      <c r="P1168">
        <f t="shared" ca="1" si="187"/>
        <v>0.63770018093020808</v>
      </c>
      <c r="Q1168">
        <f t="shared" ca="1" si="188"/>
        <v>-0.33856004757733643</v>
      </c>
      <c r="R1168">
        <f t="shared" ca="1" si="189"/>
        <v>0.24724792441957957</v>
      </c>
    </row>
    <row r="1169" spans="1:18">
      <c r="A1169">
        <v>1</v>
      </c>
      <c r="B1169">
        <v>1</v>
      </c>
      <c r="C1169">
        <f t="shared" ca="1" si="183"/>
        <v>4.1435840560663628</v>
      </c>
      <c r="D1169">
        <f t="shared" ca="1" si="183"/>
        <v>5.2043277330248294</v>
      </c>
      <c r="E1169">
        <f t="shared" ca="1" si="184"/>
        <v>9.3479117890911922</v>
      </c>
      <c r="F1169">
        <f t="shared" ca="1" si="185"/>
        <v>-1.0607436769584666</v>
      </c>
      <c r="H1169">
        <v>1</v>
      </c>
      <c r="I1169">
        <v>1</v>
      </c>
      <c r="J1169">
        <f t="shared" ca="1" si="180"/>
        <v>5.1387809738178927</v>
      </c>
      <c r="K1169">
        <f t="shared" ca="1" si="180"/>
        <v>3.9011455678529408</v>
      </c>
      <c r="L1169">
        <f t="shared" ca="1" si="181"/>
        <v>-0.51326568155611851</v>
      </c>
      <c r="M1169">
        <f t="shared" ca="1" si="182"/>
        <v>-0.53504247462787768</v>
      </c>
      <c r="O1169">
        <f t="shared" ca="1" si="186"/>
        <v>0.81786239344970124</v>
      </c>
      <c r="P1169">
        <f t="shared" ca="1" si="187"/>
        <v>0.62088660084483449</v>
      </c>
      <c r="Q1169">
        <f t="shared" ca="1" si="188"/>
        <v>-0.25663284077805926</v>
      </c>
      <c r="R1169">
        <f t="shared" ca="1" si="189"/>
        <v>-0.26752123731393884</v>
      </c>
    </row>
    <row r="1170" spans="1:18">
      <c r="A1170">
        <v>1</v>
      </c>
      <c r="B1170">
        <v>1</v>
      </c>
      <c r="C1170">
        <f t="shared" ca="1" si="183"/>
        <v>3.8929298426648922</v>
      </c>
      <c r="D1170">
        <f t="shared" ca="1" si="183"/>
        <v>1.228795149214692</v>
      </c>
      <c r="E1170">
        <f t="shared" ca="1" si="184"/>
        <v>5.1217249918795842</v>
      </c>
      <c r="F1170">
        <f t="shared" ca="1" si="185"/>
        <v>2.6641346934502002</v>
      </c>
      <c r="H1170">
        <v>1</v>
      </c>
      <c r="I1170">
        <v>1</v>
      </c>
      <c r="J1170">
        <f t="shared" ca="1" si="180"/>
        <v>1.2373370514942044</v>
      </c>
      <c r="K1170">
        <f t="shared" ca="1" si="180"/>
        <v>6.2579695723333915</v>
      </c>
      <c r="L1170">
        <f t="shared" ca="1" si="181"/>
        <v>0.6783475745548978</v>
      </c>
      <c r="M1170">
        <f t="shared" ca="1" si="182"/>
        <v>1.8812784930735986</v>
      </c>
      <c r="O1170">
        <f t="shared" ca="1" si="186"/>
        <v>0.19692830801605368</v>
      </c>
      <c r="P1170">
        <f t="shared" ca="1" si="187"/>
        <v>0.99598679115553357</v>
      </c>
      <c r="Q1170">
        <f t="shared" ca="1" si="188"/>
        <v>0.3391737872774489</v>
      </c>
      <c r="R1170">
        <f t="shared" ca="1" si="189"/>
        <v>0.94063924653679931</v>
      </c>
    </row>
    <row r="1171" spans="1:18">
      <c r="A1171">
        <v>1</v>
      </c>
      <c r="B1171">
        <v>1</v>
      </c>
      <c r="C1171">
        <f t="shared" ca="1" si="183"/>
        <v>5.3371865569509565</v>
      </c>
      <c r="D1171">
        <f t="shared" ca="1" si="183"/>
        <v>4.8809833085885268</v>
      </c>
      <c r="E1171">
        <f t="shared" ca="1" si="184"/>
        <v>10.218169865539483</v>
      </c>
      <c r="F1171">
        <f t="shared" ca="1" si="185"/>
        <v>0.45620324836242965</v>
      </c>
      <c r="H1171">
        <v>1</v>
      </c>
      <c r="I1171">
        <v>1</v>
      </c>
      <c r="J1171">
        <f t="shared" ca="1" si="180"/>
        <v>5.6868985425751433</v>
      </c>
      <c r="K1171">
        <f t="shared" ca="1" si="180"/>
        <v>0.28534321321309797</v>
      </c>
      <c r="L1171">
        <f t="shared" ca="1" si="181"/>
        <v>1.7794718781055043</v>
      </c>
      <c r="M1171">
        <f t="shared" ca="1" si="182"/>
        <v>-0.86753099852519866</v>
      </c>
      <c r="O1171">
        <f t="shared" ca="1" si="186"/>
        <v>0.90509801391292943</v>
      </c>
      <c r="P1171">
        <f t="shared" ca="1" si="187"/>
        <v>4.5413782860589169E-2</v>
      </c>
      <c r="Q1171">
        <f t="shared" ca="1" si="188"/>
        <v>0.88973593905275217</v>
      </c>
      <c r="R1171">
        <f t="shared" ca="1" si="189"/>
        <v>-0.43376549926259933</v>
      </c>
    </row>
    <row r="1172" spans="1:18">
      <c r="A1172">
        <v>1</v>
      </c>
      <c r="B1172">
        <v>1</v>
      </c>
      <c r="C1172">
        <f t="shared" ca="1" si="183"/>
        <v>5.5468607513063795</v>
      </c>
      <c r="D1172">
        <f t="shared" ca="1" si="183"/>
        <v>2.9856475367404034</v>
      </c>
      <c r="E1172">
        <f t="shared" ca="1" si="184"/>
        <v>8.5325082880467829</v>
      </c>
      <c r="F1172">
        <f t="shared" ca="1" si="185"/>
        <v>2.5612132145659761</v>
      </c>
      <c r="H1172">
        <v>1</v>
      </c>
      <c r="I1172">
        <v>1</v>
      </c>
      <c r="J1172">
        <f t="shared" ca="1" si="180"/>
        <v>3.6417088313647588</v>
      </c>
      <c r="K1172">
        <f t="shared" ca="1" si="180"/>
        <v>4.9683001196538665</v>
      </c>
      <c r="L1172">
        <f t="shared" ca="1" si="181"/>
        <v>-1.5635633300505525</v>
      </c>
      <c r="M1172">
        <f t="shared" ca="1" si="182"/>
        <v>0.24803965931746874</v>
      </c>
      <c r="O1172">
        <f t="shared" ca="1" si="186"/>
        <v>0.5795959618131109</v>
      </c>
      <c r="P1172">
        <f t="shared" ca="1" si="187"/>
        <v>0.79072952280696795</v>
      </c>
      <c r="Q1172">
        <f t="shared" ca="1" si="188"/>
        <v>-0.78178166502527624</v>
      </c>
      <c r="R1172">
        <f t="shared" ca="1" si="189"/>
        <v>0.12401982965873437</v>
      </c>
    </row>
    <row r="1173" spans="1:18">
      <c r="A1173">
        <v>1</v>
      </c>
      <c r="B1173">
        <v>1</v>
      </c>
      <c r="C1173">
        <f t="shared" ca="1" si="183"/>
        <v>4.121623572125829</v>
      </c>
      <c r="D1173">
        <f t="shared" ca="1" si="183"/>
        <v>4.4866099864207927</v>
      </c>
      <c r="E1173">
        <f t="shared" ca="1" si="184"/>
        <v>8.6082335585466225</v>
      </c>
      <c r="F1173">
        <f t="shared" ca="1" si="185"/>
        <v>-0.3649864142949637</v>
      </c>
      <c r="H1173">
        <v>1</v>
      </c>
      <c r="I1173">
        <v>1</v>
      </c>
      <c r="J1173">
        <f t="shared" ca="1" si="180"/>
        <v>1.5292634725481349</v>
      </c>
      <c r="K1173">
        <f t="shared" ca="1" si="180"/>
        <v>3.7914032811767977</v>
      </c>
      <c r="L1173">
        <f t="shared" ca="1" si="181"/>
        <v>0.61297590628299459</v>
      </c>
      <c r="M1173">
        <f t="shared" ca="1" si="182"/>
        <v>0.17850422557730372</v>
      </c>
      <c r="O1173">
        <f t="shared" ca="1" si="186"/>
        <v>0.24338984094591265</v>
      </c>
      <c r="P1173">
        <f t="shared" ca="1" si="187"/>
        <v>0.60342057345411848</v>
      </c>
      <c r="Q1173">
        <f t="shared" ca="1" si="188"/>
        <v>0.30648795314149729</v>
      </c>
      <c r="R1173">
        <f t="shared" ca="1" si="189"/>
        <v>8.9252112788651861E-2</v>
      </c>
    </row>
    <row r="1174" spans="1:18">
      <c r="A1174">
        <v>1</v>
      </c>
      <c r="B1174">
        <v>1</v>
      </c>
      <c r="C1174">
        <f t="shared" ca="1" si="183"/>
        <v>5.6015257701647085</v>
      </c>
      <c r="D1174">
        <f t="shared" ca="1" si="183"/>
        <v>2.6291291322793153</v>
      </c>
      <c r="E1174">
        <f t="shared" ca="1" si="184"/>
        <v>8.230654902444023</v>
      </c>
      <c r="F1174">
        <f t="shared" ca="1" si="185"/>
        <v>2.9723966378853932</v>
      </c>
      <c r="H1174">
        <v>1</v>
      </c>
      <c r="I1174">
        <v>1</v>
      </c>
      <c r="J1174">
        <f t="shared" ca="1" si="180"/>
        <v>2.8829071728149822</v>
      </c>
      <c r="K1174">
        <f t="shared" ca="1" si="180"/>
        <v>0.64309501764120081</v>
      </c>
      <c r="L1174">
        <f t="shared" ca="1" si="181"/>
        <v>-1.8937471053456281</v>
      </c>
      <c r="M1174">
        <f t="shared" ca="1" si="182"/>
        <v>-0.11920183906360038</v>
      </c>
      <c r="O1174">
        <f t="shared" ca="1" si="186"/>
        <v>0.45882892702858541</v>
      </c>
      <c r="P1174">
        <f t="shared" ca="1" si="187"/>
        <v>0.10235175093536675</v>
      </c>
      <c r="Q1174">
        <f t="shared" ca="1" si="188"/>
        <v>-0.94687355267281403</v>
      </c>
      <c r="R1174">
        <f t="shared" ca="1" si="189"/>
        <v>-5.9600919531800189E-2</v>
      </c>
    </row>
    <row r="1175" spans="1:18">
      <c r="A1175">
        <v>1</v>
      </c>
      <c r="B1175">
        <v>1</v>
      </c>
      <c r="C1175">
        <f t="shared" ca="1" si="183"/>
        <v>5.6903070517745862</v>
      </c>
      <c r="D1175">
        <f t="shared" ca="1" si="183"/>
        <v>0.31835717282940051</v>
      </c>
      <c r="E1175">
        <f t="shared" ca="1" si="184"/>
        <v>6.0086642246039865</v>
      </c>
      <c r="F1175">
        <f t="shared" ca="1" si="185"/>
        <v>5.3719498789451858</v>
      </c>
      <c r="H1175">
        <v>1</v>
      </c>
      <c r="I1175">
        <v>1</v>
      </c>
      <c r="J1175">
        <f t="shared" ca="1" si="180"/>
        <v>4.5018552725037297</v>
      </c>
      <c r="K1175">
        <f t="shared" ca="1" si="180"/>
        <v>1.5848987401314891</v>
      </c>
      <c r="L1175">
        <f t="shared" ca="1" si="181"/>
        <v>0.77178747483189869</v>
      </c>
      <c r="M1175">
        <f t="shared" ca="1" si="182"/>
        <v>-1.1730900229296117</v>
      </c>
      <c r="O1175">
        <f t="shared" ca="1" si="186"/>
        <v>0.7164925197032801</v>
      </c>
      <c r="P1175">
        <f t="shared" ca="1" si="187"/>
        <v>0.25224446879204376</v>
      </c>
      <c r="Q1175">
        <f t="shared" ca="1" si="188"/>
        <v>0.38589373741594934</v>
      </c>
      <c r="R1175">
        <f t="shared" ca="1" si="189"/>
        <v>-0.58654501146480587</v>
      </c>
    </row>
    <row r="1176" spans="1:18">
      <c r="A1176">
        <v>1</v>
      </c>
      <c r="B1176">
        <v>1</v>
      </c>
      <c r="C1176">
        <f t="shared" ca="1" si="183"/>
        <v>3.885789150166802</v>
      </c>
      <c r="D1176">
        <f t="shared" ca="1" si="183"/>
        <v>0.69884204157591334</v>
      </c>
      <c r="E1176">
        <f t="shared" ca="1" si="184"/>
        <v>4.5846311917427158</v>
      </c>
      <c r="F1176">
        <f t="shared" ca="1" si="185"/>
        <v>3.1869471085908887</v>
      </c>
      <c r="H1176">
        <v>1</v>
      </c>
      <c r="I1176">
        <v>1</v>
      </c>
      <c r="J1176">
        <f t="shared" ca="1" si="180"/>
        <v>1.2597193636775628</v>
      </c>
      <c r="K1176">
        <f t="shared" ca="1" si="180"/>
        <v>5.6251114449332276</v>
      </c>
      <c r="L1176">
        <f t="shared" ca="1" si="181"/>
        <v>1.1304894654251461</v>
      </c>
      <c r="M1176">
        <f t="shared" ca="1" si="182"/>
        <v>1.5180042800511113</v>
      </c>
      <c r="O1176">
        <f t="shared" ca="1" si="186"/>
        <v>0.20049056363786111</v>
      </c>
      <c r="P1176">
        <f t="shared" ca="1" si="187"/>
        <v>0.89526429190391699</v>
      </c>
      <c r="Q1176">
        <f t="shared" ca="1" si="188"/>
        <v>0.56524473271257303</v>
      </c>
      <c r="R1176">
        <f t="shared" ca="1" si="189"/>
        <v>0.75900214002555566</v>
      </c>
    </row>
    <row r="1177" spans="1:18">
      <c r="A1177">
        <v>1</v>
      </c>
      <c r="B1177">
        <v>1</v>
      </c>
      <c r="C1177">
        <f t="shared" ca="1" si="183"/>
        <v>6.043809808211126</v>
      </c>
      <c r="D1177">
        <f t="shared" ca="1" si="183"/>
        <v>1.33291568360378E-2</v>
      </c>
      <c r="E1177">
        <f t="shared" ca="1" si="184"/>
        <v>6.0571389650471641</v>
      </c>
      <c r="F1177">
        <f t="shared" ca="1" si="185"/>
        <v>6.0304806513750879</v>
      </c>
      <c r="H1177">
        <v>1</v>
      </c>
      <c r="I1177">
        <v>1</v>
      </c>
      <c r="J1177">
        <f t="shared" ca="1" si="180"/>
        <v>1.7660199682768294</v>
      </c>
      <c r="K1177">
        <f t="shared" ca="1" si="180"/>
        <v>0.20462623781040104</v>
      </c>
      <c r="L1177">
        <f t="shared" ca="1" si="181"/>
        <v>-0.58326600066252787</v>
      </c>
      <c r="M1177">
        <f t="shared" ca="1" si="182"/>
        <v>1.9021237541622811</v>
      </c>
      <c r="O1177">
        <f t="shared" ca="1" si="186"/>
        <v>0.2810708075502496</v>
      </c>
      <c r="P1177">
        <f t="shared" ca="1" si="187"/>
        <v>3.2567277233823022E-2</v>
      </c>
      <c r="Q1177">
        <f t="shared" ca="1" si="188"/>
        <v>-0.29163300033126394</v>
      </c>
      <c r="R1177">
        <f t="shared" ca="1" si="189"/>
        <v>0.95106187708114054</v>
      </c>
    </row>
    <row r="1178" spans="1:18">
      <c r="A1178">
        <v>1</v>
      </c>
      <c r="B1178">
        <v>1</v>
      </c>
      <c r="C1178">
        <f t="shared" ca="1" si="183"/>
        <v>5.6980041898379259</v>
      </c>
      <c r="D1178">
        <f t="shared" ca="1" si="183"/>
        <v>5.4343847136840049</v>
      </c>
      <c r="E1178">
        <f t="shared" ca="1" si="184"/>
        <v>11.132388903521932</v>
      </c>
      <c r="F1178">
        <f t="shared" ca="1" si="185"/>
        <v>0.26361947615392101</v>
      </c>
      <c r="H1178">
        <v>1</v>
      </c>
      <c r="I1178">
        <v>1</v>
      </c>
      <c r="J1178">
        <f t="shared" ca="1" si="180"/>
        <v>2.4101592778716645</v>
      </c>
      <c r="K1178">
        <f t="shared" ca="1" si="180"/>
        <v>0.46861516347252385</v>
      </c>
      <c r="L1178">
        <f t="shared" ca="1" si="181"/>
        <v>-1.7098793962726679</v>
      </c>
      <c r="M1178">
        <f t="shared" ca="1" si="182"/>
        <v>0.9277400839183948</v>
      </c>
      <c r="O1178">
        <f t="shared" ca="1" si="186"/>
        <v>0.38358876271206832</v>
      </c>
      <c r="P1178">
        <f t="shared" ca="1" si="187"/>
        <v>7.458241967446877E-2</v>
      </c>
      <c r="Q1178">
        <f t="shared" ca="1" si="188"/>
        <v>-0.85493969813633397</v>
      </c>
      <c r="R1178">
        <f t="shared" ca="1" si="189"/>
        <v>0.4638700419591974</v>
      </c>
    </row>
    <row r="1179" spans="1:18">
      <c r="A1179">
        <v>1</v>
      </c>
      <c r="B1179">
        <v>1</v>
      </c>
      <c r="C1179">
        <f t="shared" ca="1" si="183"/>
        <v>3.4028081233037497</v>
      </c>
      <c r="D1179">
        <f t="shared" ca="1" si="183"/>
        <v>2.3007829442418024</v>
      </c>
      <c r="E1179">
        <f t="shared" ca="1" si="184"/>
        <v>5.7035910675455526</v>
      </c>
      <c r="F1179">
        <f t="shared" ca="1" si="185"/>
        <v>1.1020251790619473</v>
      </c>
      <c r="H1179">
        <v>1</v>
      </c>
      <c r="I1179">
        <v>1</v>
      </c>
      <c r="J1179">
        <f t="shared" ca="1" si="180"/>
        <v>3.6756588484410049</v>
      </c>
      <c r="K1179">
        <f t="shared" ca="1" si="180"/>
        <v>5.2884323847107808</v>
      </c>
      <c r="L1179">
        <f t="shared" ca="1" si="181"/>
        <v>-1.7564917611563742</v>
      </c>
      <c r="M1179">
        <f t="shared" ca="1" si="182"/>
        <v>-6.447414774922533E-2</v>
      </c>
      <c r="O1179">
        <f t="shared" ca="1" si="186"/>
        <v>0.58499927484884973</v>
      </c>
      <c r="P1179">
        <f t="shared" ca="1" si="187"/>
        <v>0.84168015523398065</v>
      </c>
      <c r="Q1179">
        <f t="shared" ca="1" si="188"/>
        <v>-0.87824588057818709</v>
      </c>
      <c r="R1179">
        <f t="shared" ca="1" si="189"/>
        <v>-3.2237073874612665E-2</v>
      </c>
    </row>
    <row r="1180" spans="1:18">
      <c r="A1180">
        <v>1</v>
      </c>
      <c r="B1180">
        <v>1</v>
      </c>
      <c r="C1180">
        <f t="shared" ca="1" si="183"/>
        <v>4.8193953786734411</v>
      </c>
      <c r="D1180">
        <f t="shared" ca="1" si="183"/>
        <v>1.0887343280894792</v>
      </c>
      <c r="E1180">
        <f t="shared" ca="1" si="184"/>
        <v>5.9081297067629208</v>
      </c>
      <c r="F1180">
        <f t="shared" ca="1" si="185"/>
        <v>3.7306610505839619</v>
      </c>
      <c r="H1180">
        <v>1</v>
      </c>
      <c r="I1180">
        <v>1</v>
      </c>
      <c r="J1180">
        <f t="shared" ca="1" si="180"/>
        <v>4.5710208066255449</v>
      </c>
      <c r="K1180">
        <f t="shared" ca="1" si="180"/>
        <v>1.7817562908809048</v>
      </c>
      <c r="L1180">
        <f t="shared" ca="1" si="181"/>
        <v>0.85668169732766297</v>
      </c>
      <c r="M1180">
        <f t="shared" ca="1" si="182"/>
        <v>-0.92048851869861426</v>
      </c>
      <c r="O1180">
        <f t="shared" ca="1" si="186"/>
        <v>0.72750055635035815</v>
      </c>
      <c r="P1180">
        <f t="shared" ca="1" si="187"/>
        <v>0.28357532107877692</v>
      </c>
      <c r="Q1180">
        <f t="shared" ca="1" si="188"/>
        <v>0.42834084866383149</v>
      </c>
      <c r="R1180">
        <f t="shared" ca="1" si="189"/>
        <v>-0.46024425934930713</v>
      </c>
    </row>
    <row r="1181" spans="1:18">
      <c r="A1181">
        <v>1</v>
      </c>
      <c r="B1181">
        <v>1</v>
      </c>
      <c r="C1181">
        <f t="shared" ca="1" si="183"/>
        <v>1.6950383135656644</v>
      </c>
      <c r="D1181">
        <f t="shared" ca="1" si="183"/>
        <v>0.86709560768180871</v>
      </c>
      <c r="E1181">
        <f t="shared" ca="1" si="184"/>
        <v>2.5621339212474732</v>
      </c>
      <c r="F1181">
        <f t="shared" ca="1" si="185"/>
        <v>0.82794270588385566</v>
      </c>
      <c r="H1181">
        <v>1</v>
      </c>
      <c r="I1181">
        <v>1</v>
      </c>
      <c r="J1181">
        <f t="shared" ca="1" si="180"/>
        <v>2.3581972315927473</v>
      </c>
      <c r="K1181">
        <f t="shared" ca="1" si="180"/>
        <v>2.4595944740167841</v>
      </c>
      <c r="L1181">
        <f t="shared" ca="1" si="181"/>
        <v>-0.60331384661259235</v>
      </c>
      <c r="M1181">
        <f t="shared" ca="1" si="182"/>
        <v>-0.28876106159644355</v>
      </c>
      <c r="O1181">
        <f t="shared" ca="1" si="186"/>
        <v>0.37531874619360883</v>
      </c>
      <c r="P1181">
        <f t="shared" ca="1" si="187"/>
        <v>0.39145661854128155</v>
      </c>
      <c r="Q1181">
        <f t="shared" ca="1" si="188"/>
        <v>-0.30165692330629618</v>
      </c>
      <c r="R1181">
        <f t="shared" ca="1" si="189"/>
        <v>-0.14438053079822177</v>
      </c>
    </row>
    <row r="1182" spans="1:18">
      <c r="A1182">
        <v>1</v>
      </c>
      <c r="B1182">
        <v>1</v>
      </c>
      <c r="C1182">
        <f t="shared" ca="1" si="183"/>
        <v>5.6539925764694487</v>
      </c>
      <c r="D1182">
        <f t="shared" ca="1" si="183"/>
        <v>5.9106514470442288</v>
      </c>
      <c r="E1182">
        <f t="shared" ca="1" si="184"/>
        <v>11.564644023513678</v>
      </c>
      <c r="F1182">
        <f t="shared" ca="1" si="185"/>
        <v>-0.2566588705747801</v>
      </c>
      <c r="H1182">
        <v>1</v>
      </c>
      <c r="I1182">
        <v>1</v>
      </c>
      <c r="J1182">
        <f t="shared" ca="1" si="180"/>
        <v>2.4976139466740426</v>
      </c>
      <c r="K1182">
        <f t="shared" ca="1" si="180"/>
        <v>4.5510519936447</v>
      </c>
      <c r="L1182">
        <f t="shared" ca="1" si="181"/>
        <v>-7.8663932002232539E-2</v>
      </c>
      <c r="M1182">
        <f t="shared" ca="1" si="182"/>
        <v>1.2932656488796317</v>
      </c>
      <c r="O1182">
        <f t="shared" ca="1" si="186"/>
        <v>0.3975076055484314</v>
      </c>
      <c r="P1182">
        <f t="shared" ca="1" si="187"/>
        <v>0.72432242105677902</v>
      </c>
      <c r="Q1182">
        <f t="shared" ca="1" si="188"/>
        <v>-3.933196600111627E-2</v>
      </c>
      <c r="R1182">
        <f t="shared" ca="1" si="189"/>
        <v>0.64663282443981585</v>
      </c>
    </row>
    <row r="1183" spans="1:18">
      <c r="A1183">
        <v>1</v>
      </c>
      <c r="B1183">
        <v>1</v>
      </c>
      <c r="C1183">
        <f t="shared" ca="1" si="183"/>
        <v>5.3165543068571228</v>
      </c>
      <c r="D1183">
        <f t="shared" ca="1" si="183"/>
        <v>1.0019950802871829</v>
      </c>
      <c r="E1183">
        <f t="shared" ca="1" si="184"/>
        <v>6.3185493871443059</v>
      </c>
      <c r="F1183">
        <f t="shared" ca="1" si="185"/>
        <v>4.3145592265699397</v>
      </c>
      <c r="H1183">
        <v>1</v>
      </c>
      <c r="I1183">
        <v>1</v>
      </c>
      <c r="J1183">
        <f t="shared" ca="1" si="180"/>
        <v>5.4389446813914999</v>
      </c>
      <c r="K1183">
        <f t="shared" ca="1" si="180"/>
        <v>0.30201385744447146</v>
      </c>
      <c r="L1183">
        <f t="shared" ca="1" si="181"/>
        <v>1.5208607751233369</v>
      </c>
      <c r="M1183">
        <f t="shared" ca="1" si="182"/>
        <v>-1.2635115100894261</v>
      </c>
      <c r="O1183">
        <f t="shared" ca="1" si="186"/>
        <v>0.865634931246831</v>
      </c>
      <c r="P1183">
        <f t="shared" ca="1" si="187"/>
        <v>4.806699829453865E-2</v>
      </c>
      <c r="Q1183">
        <f t="shared" ca="1" si="188"/>
        <v>0.76043038756166847</v>
      </c>
      <c r="R1183">
        <f t="shared" ca="1" si="189"/>
        <v>-0.63175575504471304</v>
      </c>
    </row>
    <row r="1184" spans="1:18">
      <c r="A1184">
        <v>1</v>
      </c>
      <c r="B1184">
        <v>1</v>
      </c>
      <c r="C1184">
        <f t="shared" ca="1" si="183"/>
        <v>6.121199907664411</v>
      </c>
      <c r="D1184">
        <f t="shared" ca="1" si="183"/>
        <v>1.629974232751094</v>
      </c>
      <c r="E1184">
        <f t="shared" ca="1" si="184"/>
        <v>7.7511741404155048</v>
      </c>
      <c r="F1184">
        <f t="shared" ca="1" si="185"/>
        <v>4.4912256749133173</v>
      </c>
      <c r="H1184">
        <v>1</v>
      </c>
      <c r="I1184">
        <v>1</v>
      </c>
      <c r="J1184">
        <f t="shared" ca="1" si="180"/>
        <v>4.5352893675041237</v>
      </c>
      <c r="K1184">
        <f t="shared" ca="1" si="180"/>
        <v>3.995599108283443</v>
      </c>
      <c r="L1184">
        <f t="shared" ca="1" si="181"/>
        <v>-0.80256016123913099</v>
      </c>
      <c r="M1184">
        <f t="shared" ca="1" si="182"/>
        <v>-0.20484485678497033</v>
      </c>
      <c r="O1184">
        <f t="shared" ca="1" si="186"/>
        <v>0.72181372119039677</v>
      </c>
      <c r="P1184">
        <f t="shared" ca="1" si="187"/>
        <v>0.63591934869687916</v>
      </c>
      <c r="Q1184">
        <f t="shared" ca="1" si="188"/>
        <v>-0.40128008061956549</v>
      </c>
      <c r="R1184">
        <f t="shared" ca="1" si="189"/>
        <v>-0.10242242839248517</v>
      </c>
    </row>
    <row r="1185" spans="1:18">
      <c r="A1185">
        <v>1</v>
      </c>
      <c r="B1185">
        <v>1</v>
      </c>
      <c r="C1185">
        <f t="shared" ca="1" si="183"/>
        <v>1.5776090314832492</v>
      </c>
      <c r="D1185">
        <f t="shared" ca="1" si="183"/>
        <v>2.9576752823004506</v>
      </c>
      <c r="E1185">
        <f t="shared" ca="1" si="184"/>
        <v>4.5352843137837002</v>
      </c>
      <c r="F1185">
        <f t="shared" ca="1" si="185"/>
        <v>-1.3800662508172015</v>
      </c>
      <c r="H1185">
        <v>1</v>
      </c>
      <c r="I1185">
        <v>1</v>
      </c>
      <c r="J1185">
        <f t="shared" ca="1" si="180"/>
        <v>0.48538504793743514</v>
      </c>
      <c r="K1185">
        <f t="shared" ca="1" si="180"/>
        <v>4.8198958698860146</v>
      </c>
      <c r="L1185">
        <f t="shared" ca="1" si="181"/>
        <v>1.4432570924804169</v>
      </c>
      <c r="M1185">
        <f t="shared" ca="1" si="182"/>
        <v>-0.36277927822543815</v>
      </c>
      <c r="O1185">
        <f t="shared" ca="1" si="186"/>
        <v>7.7251429682139383E-2</v>
      </c>
      <c r="P1185">
        <f t="shared" ca="1" si="187"/>
        <v>0.76711025288057</v>
      </c>
      <c r="Q1185">
        <f t="shared" ca="1" si="188"/>
        <v>0.72162854624020845</v>
      </c>
      <c r="R1185">
        <f t="shared" ca="1" si="189"/>
        <v>-0.18138963911271908</v>
      </c>
    </row>
    <row r="1186" spans="1:18">
      <c r="A1186">
        <v>1</v>
      </c>
      <c r="B1186">
        <v>1</v>
      </c>
      <c r="C1186">
        <f t="shared" ca="1" si="183"/>
        <v>5.7707405405871226</v>
      </c>
      <c r="D1186">
        <f t="shared" ca="1" si="183"/>
        <v>1.0897085461752956</v>
      </c>
      <c r="E1186">
        <f t="shared" ca="1" si="184"/>
        <v>6.8604490867624186</v>
      </c>
      <c r="F1186">
        <f t="shared" ca="1" si="185"/>
        <v>4.6810319944118266</v>
      </c>
      <c r="H1186">
        <v>1</v>
      </c>
      <c r="I1186">
        <v>1</v>
      </c>
      <c r="J1186">
        <f t="shared" ca="1" si="180"/>
        <v>1.4694549542425868</v>
      </c>
      <c r="K1186">
        <f t="shared" ca="1" si="180"/>
        <v>3.6358440190578492</v>
      </c>
      <c r="L1186">
        <f t="shared" ca="1" si="181"/>
        <v>0.48404627811785894</v>
      </c>
      <c r="M1186">
        <f t="shared" ca="1" si="182"/>
        <v>7.1070556633002102E-2</v>
      </c>
      <c r="O1186">
        <f t="shared" ca="1" si="186"/>
        <v>0.23387101961858256</v>
      </c>
      <c r="P1186">
        <f t="shared" ca="1" si="187"/>
        <v>0.57866254794416006</v>
      </c>
      <c r="Q1186">
        <f t="shared" ca="1" si="188"/>
        <v>0.24202313905892947</v>
      </c>
      <c r="R1186">
        <f t="shared" ca="1" si="189"/>
        <v>3.5535278316501051E-2</v>
      </c>
    </row>
    <row r="1187" spans="1:18">
      <c r="A1187">
        <v>1</v>
      </c>
      <c r="B1187">
        <v>1</v>
      </c>
      <c r="C1187">
        <f t="shared" ca="1" si="183"/>
        <v>1.1053613900964847</v>
      </c>
      <c r="D1187">
        <f t="shared" ca="1" si="183"/>
        <v>5.1051866981236103</v>
      </c>
      <c r="E1187">
        <f t="shared" ca="1" si="184"/>
        <v>6.2105480882200954</v>
      </c>
      <c r="F1187">
        <f t="shared" ca="1" si="185"/>
        <v>-3.9998253080271255</v>
      </c>
      <c r="H1187">
        <v>1</v>
      </c>
      <c r="I1187">
        <v>1</v>
      </c>
      <c r="J1187">
        <f t="shared" ca="1" si="180"/>
        <v>3.3571337470839122</v>
      </c>
      <c r="K1187">
        <f t="shared" ca="1" si="180"/>
        <v>1.0142986012154029</v>
      </c>
      <c r="L1187">
        <f t="shared" ca="1" si="181"/>
        <v>-1.3112496190568612</v>
      </c>
      <c r="M1187">
        <f t="shared" ca="1" si="182"/>
        <v>-1.1563112423596926</v>
      </c>
      <c r="O1187">
        <f t="shared" ca="1" si="186"/>
        <v>0.53430443046902143</v>
      </c>
      <c r="P1187">
        <f t="shared" ca="1" si="187"/>
        <v>0.16143063615462649</v>
      </c>
      <c r="Q1187">
        <f t="shared" ca="1" si="188"/>
        <v>-0.65562480952843061</v>
      </c>
      <c r="R1187">
        <f t="shared" ca="1" si="189"/>
        <v>-0.57815562117984631</v>
      </c>
    </row>
    <row r="1188" spans="1:18">
      <c r="A1188">
        <v>1</v>
      </c>
      <c r="B1188">
        <v>1</v>
      </c>
      <c r="C1188">
        <f t="shared" ca="1" si="183"/>
        <v>2.8210101107521837</v>
      </c>
      <c r="D1188">
        <f t="shared" ca="1" si="183"/>
        <v>0.48209548846992129</v>
      </c>
      <c r="E1188">
        <f t="shared" ca="1" si="184"/>
        <v>3.3031055992221048</v>
      </c>
      <c r="F1188">
        <f t="shared" ca="1" si="185"/>
        <v>2.3389146222822625</v>
      </c>
      <c r="H1188">
        <v>1</v>
      </c>
      <c r="I1188">
        <v>1</v>
      </c>
      <c r="J1188">
        <f t="shared" ca="1" si="180"/>
        <v>5.7169949456193789</v>
      </c>
      <c r="K1188">
        <f t="shared" ca="1" si="180"/>
        <v>4.9234732058246555</v>
      </c>
      <c r="L1188">
        <f t="shared" ca="1" si="181"/>
        <v>0.49626078235512938</v>
      </c>
      <c r="M1188">
        <f t="shared" ca="1" si="182"/>
        <v>-1.4740303938917478</v>
      </c>
      <c r="O1188">
        <f t="shared" ca="1" si="186"/>
        <v>0.90988800522670554</v>
      </c>
      <c r="P1188">
        <f t="shared" ca="1" si="187"/>
        <v>0.7835950978874946</v>
      </c>
      <c r="Q1188">
        <f t="shared" ca="1" si="188"/>
        <v>0.24813039117756469</v>
      </c>
      <c r="R1188">
        <f t="shared" ca="1" si="189"/>
        <v>-0.73701519694587392</v>
      </c>
    </row>
    <row r="1189" spans="1:18">
      <c r="A1189">
        <v>1</v>
      </c>
      <c r="B1189">
        <v>1</v>
      </c>
      <c r="C1189">
        <f t="shared" ca="1" si="183"/>
        <v>5.7184227880172829</v>
      </c>
      <c r="D1189">
        <f t="shared" ca="1" si="183"/>
        <v>3.4638942215156994</v>
      </c>
      <c r="E1189">
        <f t="shared" ca="1" si="184"/>
        <v>9.1823170095329818</v>
      </c>
      <c r="F1189">
        <f t="shared" ca="1" si="185"/>
        <v>2.2545285665015835</v>
      </c>
      <c r="H1189">
        <v>1</v>
      </c>
      <c r="I1189">
        <v>1</v>
      </c>
      <c r="J1189">
        <f t="shared" ca="1" si="180"/>
        <v>2.3997280655103208</v>
      </c>
      <c r="K1189">
        <f t="shared" ca="1" si="180"/>
        <v>4.7736538892364981</v>
      </c>
      <c r="L1189">
        <f t="shared" ca="1" si="181"/>
        <v>-0.10795080140747881</v>
      </c>
      <c r="M1189">
        <f t="shared" ca="1" si="182"/>
        <v>1.4528591832027622</v>
      </c>
      <c r="O1189">
        <f t="shared" ca="1" si="186"/>
        <v>0.38192858370231919</v>
      </c>
      <c r="P1189">
        <f t="shared" ca="1" si="187"/>
        <v>0.75975061308183978</v>
      </c>
      <c r="Q1189">
        <f t="shared" ca="1" si="188"/>
        <v>-5.3975400703739407E-2</v>
      </c>
      <c r="R1189">
        <f t="shared" ca="1" si="189"/>
        <v>0.7264295916013811</v>
      </c>
    </row>
    <row r="1190" spans="1:18">
      <c r="A1190">
        <v>1</v>
      </c>
      <c r="B1190">
        <v>1</v>
      </c>
      <c r="C1190">
        <f t="shared" ca="1" si="183"/>
        <v>4.3033540084621249</v>
      </c>
      <c r="D1190">
        <f t="shared" ca="1" si="183"/>
        <v>4.7512943076369281</v>
      </c>
      <c r="E1190">
        <f t="shared" ca="1" si="184"/>
        <v>9.054648316099053</v>
      </c>
      <c r="F1190">
        <f t="shared" ca="1" si="185"/>
        <v>-0.44794029917480316</v>
      </c>
      <c r="H1190">
        <v>1</v>
      </c>
      <c r="I1190">
        <v>1</v>
      </c>
      <c r="J1190">
        <f t="shared" ca="1" si="180"/>
        <v>1.6885503158177622</v>
      </c>
      <c r="K1190">
        <f t="shared" ca="1" si="180"/>
        <v>5.3848854558475319</v>
      </c>
      <c r="L1190">
        <f t="shared" ca="1" si="181"/>
        <v>0.5861853271885975</v>
      </c>
      <c r="M1190">
        <f t="shared" ca="1" si="182"/>
        <v>1.7036045448061894</v>
      </c>
      <c r="O1190">
        <f t="shared" ca="1" si="186"/>
        <v>0.26874112942177786</v>
      </c>
      <c r="P1190">
        <f t="shared" ca="1" si="187"/>
        <v>0.8570311382817889</v>
      </c>
      <c r="Q1190">
        <f t="shared" ca="1" si="188"/>
        <v>0.29309266359429875</v>
      </c>
      <c r="R1190">
        <f t="shared" ca="1" si="189"/>
        <v>0.8518022724030947</v>
      </c>
    </row>
    <row r="1191" spans="1:18">
      <c r="A1191">
        <v>1</v>
      </c>
      <c r="B1191">
        <v>1</v>
      </c>
      <c r="C1191">
        <f t="shared" ca="1" si="183"/>
        <v>1.3627206169282384</v>
      </c>
      <c r="D1191">
        <f t="shared" ca="1" si="183"/>
        <v>5.6182551708462674</v>
      </c>
      <c r="E1191">
        <f t="shared" ca="1" si="184"/>
        <v>6.980975787774506</v>
      </c>
      <c r="F1191">
        <f t="shared" ca="1" si="185"/>
        <v>-4.2555345539180287</v>
      </c>
      <c r="H1191">
        <v>1</v>
      </c>
      <c r="I1191">
        <v>1</v>
      </c>
      <c r="J1191">
        <f t="shared" ca="1" si="180"/>
        <v>3.866754608519217</v>
      </c>
      <c r="K1191">
        <f t="shared" ca="1" si="180"/>
        <v>2.4393903751219357</v>
      </c>
      <c r="L1191">
        <f t="shared" ca="1" si="181"/>
        <v>0.25134442411019908</v>
      </c>
      <c r="M1191">
        <f t="shared" ca="1" si="182"/>
        <v>-0.64029899780876853</v>
      </c>
      <c r="O1191">
        <f t="shared" ca="1" si="186"/>
        <v>0.61541310966920004</v>
      </c>
      <c r="P1191">
        <f t="shared" ca="1" si="187"/>
        <v>0.38824103633144891</v>
      </c>
      <c r="Q1191">
        <f t="shared" ca="1" si="188"/>
        <v>0.12567221205509954</v>
      </c>
      <c r="R1191">
        <f t="shared" ca="1" si="189"/>
        <v>-0.32014949890438427</v>
      </c>
    </row>
    <row r="1192" spans="1:18">
      <c r="A1192">
        <v>1</v>
      </c>
      <c r="B1192">
        <v>1</v>
      </c>
      <c r="C1192">
        <f t="shared" ca="1" si="183"/>
        <v>5.4607546505536995</v>
      </c>
      <c r="D1192">
        <f t="shared" ca="1" si="183"/>
        <v>0.73262793031817275</v>
      </c>
      <c r="E1192">
        <f t="shared" ca="1" si="184"/>
        <v>6.1933825808718721</v>
      </c>
      <c r="F1192">
        <f t="shared" ca="1" si="185"/>
        <v>4.7281267202355268</v>
      </c>
      <c r="H1192">
        <v>1</v>
      </c>
      <c r="I1192">
        <v>1</v>
      </c>
      <c r="J1192">
        <f t="shared" ca="1" si="180"/>
        <v>4.3115475654116873</v>
      </c>
      <c r="K1192">
        <f t="shared" ca="1" si="180"/>
        <v>1.7060797341843124</v>
      </c>
      <c r="L1192">
        <f t="shared" ca="1" si="181"/>
        <v>0.57475300440088495</v>
      </c>
      <c r="M1192">
        <f t="shared" ca="1" si="182"/>
        <v>-1.1831807618518599</v>
      </c>
      <c r="O1192">
        <f t="shared" ca="1" si="186"/>
        <v>0.68620410741109694</v>
      </c>
      <c r="P1192">
        <f t="shared" ca="1" si="187"/>
        <v>0.27153102300434018</v>
      </c>
      <c r="Q1192">
        <f t="shared" ca="1" si="188"/>
        <v>0.28737650220044247</v>
      </c>
      <c r="R1192">
        <f t="shared" ca="1" si="189"/>
        <v>-0.59159038092592997</v>
      </c>
    </row>
    <row r="1193" spans="1:18">
      <c r="A1193">
        <v>1</v>
      </c>
      <c r="B1193">
        <v>1</v>
      </c>
      <c r="C1193">
        <f t="shared" ca="1" si="183"/>
        <v>0.47958117951506646</v>
      </c>
      <c r="D1193">
        <f t="shared" ca="1" si="183"/>
        <v>2.8986284445177728</v>
      </c>
      <c r="E1193">
        <f t="shared" ca="1" si="184"/>
        <v>3.3782096240328392</v>
      </c>
      <c r="F1193">
        <f t="shared" ca="1" si="185"/>
        <v>-2.4190472650027064</v>
      </c>
      <c r="H1193">
        <v>1</v>
      </c>
      <c r="I1193">
        <v>1</v>
      </c>
      <c r="J1193">
        <f t="shared" ca="1" si="180"/>
        <v>0.60618128941237348</v>
      </c>
      <c r="K1193">
        <f t="shared" ca="1" si="180"/>
        <v>2.2238748963713135</v>
      </c>
      <c r="L1193">
        <f t="shared" ca="1" si="181"/>
        <v>-0.13003408190191124</v>
      </c>
      <c r="M1193">
        <f t="shared" ca="1" si="182"/>
        <v>0.87625479787211513</v>
      </c>
      <c r="O1193">
        <f t="shared" ca="1" si="186"/>
        <v>9.6476748619798047E-2</v>
      </c>
      <c r="P1193">
        <f t="shared" ca="1" si="187"/>
        <v>0.35394068257547107</v>
      </c>
      <c r="Q1193">
        <f t="shared" ca="1" si="188"/>
        <v>-6.5017040950955618E-2</v>
      </c>
      <c r="R1193">
        <f t="shared" ca="1" si="189"/>
        <v>0.43812739893605757</v>
      </c>
    </row>
    <row r="1194" spans="1:18">
      <c r="A1194">
        <v>1</v>
      </c>
      <c r="B1194">
        <v>1</v>
      </c>
      <c r="C1194">
        <f t="shared" ca="1" si="183"/>
        <v>1.3335117323457384</v>
      </c>
      <c r="D1194">
        <f t="shared" ca="1" si="183"/>
        <v>1.0848777513538421</v>
      </c>
      <c r="E1194">
        <f t="shared" ca="1" si="184"/>
        <v>2.4183894836995803</v>
      </c>
      <c r="F1194">
        <f t="shared" ca="1" si="185"/>
        <v>0.24863398099189626</v>
      </c>
      <c r="H1194">
        <v>1</v>
      </c>
      <c r="I1194">
        <v>1</v>
      </c>
      <c r="J1194">
        <f t="shared" ca="1" si="180"/>
        <v>5.8936935490814086</v>
      </c>
      <c r="K1194">
        <f t="shared" ca="1" si="180"/>
        <v>6.1504098505508633</v>
      </c>
      <c r="L1194">
        <f t="shared" ca="1" si="181"/>
        <v>1.7917925843440488</v>
      </c>
      <c r="M1194">
        <f t="shared" ca="1" si="182"/>
        <v>-0.87856468003653498</v>
      </c>
      <c r="O1194">
        <f t="shared" ca="1" si="186"/>
        <v>0.93801046140512223</v>
      </c>
      <c r="P1194">
        <f t="shared" ca="1" si="187"/>
        <v>0.97886812975625515</v>
      </c>
      <c r="Q1194">
        <f t="shared" ca="1" si="188"/>
        <v>0.89589629217202438</v>
      </c>
      <c r="R1194">
        <f t="shared" ca="1" si="189"/>
        <v>-0.43928234001826749</v>
      </c>
    </row>
    <row r="1195" spans="1:18">
      <c r="A1195">
        <v>1</v>
      </c>
      <c r="B1195">
        <v>1</v>
      </c>
      <c r="C1195">
        <f t="shared" ca="1" si="183"/>
        <v>3.0136946155342006</v>
      </c>
      <c r="D1195">
        <f t="shared" ca="1" si="183"/>
        <v>5.1212846008709354</v>
      </c>
      <c r="E1195">
        <f t="shared" ca="1" si="184"/>
        <v>8.1349792164051351</v>
      </c>
      <c r="F1195">
        <f t="shared" ca="1" si="185"/>
        <v>-2.1075899853367348</v>
      </c>
      <c r="H1195">
        <v>1</v>
      </c>
      <c r="I1195">
        <v>1</v>
      </c>
      <c r="J1195">
        <f t="shared" ca="1" si="180"/>
        <v>4.2099599918439718</v>
      </c>
      <c r="K1195">
        <f t="shared" ca="1" si="180"/>
        <v>5.2854708643760517</v>
      </c>
      <c r="L1195">
        <f t="shared" ca="1" si="181"/>
        <v>-1.4790608824687721</v>
      </c>
      <c r="M1195">
        <f t="shared" ca="1" si="182"/>
        <v>-0.94700958392899193</v>
      </c>
      <c r="O1195">
        <f t="shared" ca="1" si="186"/>
        <v>0.67003594292108348</v>
      </c>
      <c r="P1195">
        <f t="shared" ca="1" si="187"/>
        <v>0.84120881463364139</v>
      </c>
      <c r="Q1195">
        <f t="shared" ca="1" si="188"/>
        <v>-0.73953044123438605</v>
      </c>
      <c r="R1195">
        <f t="shared" ca="1" si="189"/>
        <v>-0.47350479196449596</v>
      </c>
    </row>
    <row r="1196" spans="1:18">
      <c r="A1196">
        <v>1</v>
      </c>
      <c r="B1196">
        <v>1</v>
      </c>
      <c r="C1196">
        <f t="shared" ca="1" si="183"/>
        <v>3.8247625505303544</v>
      </c>
      <c r="D1196">
        <f t="shared" ca="1" si="183"/>
        <v>3.1264882500222364</v>
      </c>
      <c r="E1196">
        <f t="shared" ca="1" si="184"/>
        <v>6.9512508005525913</v>
      </c>
      <c r="F1196">
        <f t="shared" ca="1" si="185"/>
        <v>0.69827430050811801</v>
      </c>
      <c r="H1196">
        <v>1</v>
      </c>
      <c r="I1196">
        <v>1</v>
      </c>
      <c r="J1196">
        <f t="shared" ca="1" si="180"/>
        <v>3.801162350275165</v>
      </c>
      <c r="K1196">
        <f t="shared" ca="1" si="180"/>
        <v>4.0075368463288861</v>
      </c>
      <c r="L1196">
        <f t="shared" ca="1" si="181"/>
        <v>-0.74498902087451158</v>
      </c>
      <c r="M1196">
        <f t="shared" ca="1" si="182"/>
        <v>0.38619806666483436</v>
      </c>
      <c r="O1196">
        <f t="shared" ca="1" si="186"/>
        <v>0.60497377754109904</v>
      </c>
      <c r="P1196">
        <f t="shared" ca="1" si="187"/>
        <v>0.63781929871614762</v>
      </c>
      <c r="Q1196">
        <f t="shared" ca="1" si="188"/>
        <v>-0.37249451043725579</v>
      </c>
      <c r="R1196">
        <f t="shared" ca="1" si="189"/>
        <v>0.19309903333241718</v>
      </c>
    </row>
    <row r="1197" spans="1:18">
      <c r="A1197">
        <v>1</v>
      </c>
      <c r="B1197">
        <v>1</v>
      </c>
      <c r="C1197">
        <f t="shared" ca="1" si="183"/>
        <v>1.609648783751322</v>
      </c>
      <c r="D1197">
        <f t="shared" ca="1" si="183"/>
        <v>2.8064200059321789</v>
      </c>
      <c r="E1197">
        <f t="shared" ca="1" si="184"/>
        <v>4.4160687896835009</v>
      </c>
      <c r="F1197">
        <f t="shared" ca="1" si="185"/>
        <v>-1.1967712221808569</v>
      </c>
      <c r="H1197">
        <v>1</v>
      </c>
      <c r="I1197">
        <v>1</v>
      </c>
      <c r="J1197">
        <f t="shared" ca="1" si="180"/>
        <v>0.93435017711010482</v>
      </c>
      <c r="K1197">
        <f t="shared" ca="1" si="180"/>
        <v>4.5670174058087705</v>
      </c>
      <c r="L1197">
        <f t="shared" ca="1" si="181"/>
        <v>1.3039751440415195</v>
      </c>
      <c r="M1197">
        <f t="shared" ca="1" si="182"/>
        <v>9.9642530040191302E-2</v>
      </c>
      <c r="O1197">
        <f t="shared" ca="1" si="186"/>
        <v>0.14870644926586107</v>
      </c>
      <c r="P1197">
        <f t="shared" ca="1" si="187"/>
        <v>0.72686339532119038</v>
      </c>
      <c r="Q1197">
        <f t="shared" ca="1" si="188"/>
        <v>0.65198757202075974</v>
      </c>
      <c r="R1197">
        <f t="shared" ca="1" si="189"/>
        <v>4.9821265020095651E-2</v>
      </c>
    </row>
    <row r="1198" spans="1:18">
      <c r="A1198">
        <v>1</v>
      </c>
      <c r="B1198">
        <v>1</v>
      </c>
      <c r="C1198">
        <f t="shared" ca="1" si="183"/>
        <v>4.1356126237137874</v>
      </c>
      <c r="D1198">
        <f t="shared" ca="1" si="183"/>
        <v>4.370856064130642</v>
      </c>
      <c r="E1198">
        <f t="shared" ca="1" si="184"/>
        <v>8.5064686878444284</v>
      </c>
      <c r="F1198">
        <f t="shared" ca="1" si="185"/>
        <v>-0.23524344041685463</v>
      </c>
      <c r="H1198">
        <v>1</v>
      </c>
      <c r="I1198">
        <v>1</v>
      </c>
      <c r="J1198">
        <f t="shared" ca="1" si="180"/>
        <v>0.88850374848989866</v>
      </c>
      <c r="K1198">
        <f t="shared" ca="1" si="180"/>
        <v>3.9624360419193354</v>
      </c>
      <c r="L1198">
        <f t="shared" ca="1" si="181"/>
        <v>0.76868197388221193</v>
      </c>
      <c r="M1198">
        <f t="shared" ca="1" si="182"/>
        <v>-0.21428806148183588</v>
      </c>
      <c r="O1198">
        <f t="shared" ca="1" si="186"/>
        <v>0.14140976352784551</v>
      </c>
      <c r="P1198">
        <f t="shared" ca="1" si="187"/>
        <v>0.63064128275694686</v>
      </c>
      <c r="Q1198">
        <f t="shared" ca="1" si="188"/>
        <v>0.38434098694110597</v>
      </c>
      <c r="R1198">
        <f t="shared" ca="1" si="189"/>
        <v>-0.10714403074091794</v>
      </c>
    </row>
    <row r="1199" spans="1:18">
      <c r="A1199">
        <v>1</v>
      </c>
      <c r="B1199">
        <v>1</v>
      </c>
      <c r="C1199">
        <f t="shared" ca="1" si="183"/>
        <v>3.7940886167784176</v>
      </c>
      <c r="D1199">
        <f t="shared" ca="1" si="183"/>
        <v>1.4842106088391422</v>
      </c>
      <c r="E1199">
        <f t="shared" ca="1" si="184"/>
        <v>5.2782992256175598</v>
      </c>
      <c r="F1199">
        <f t="shared" ca="1" si="185"/>
        <v>2.3098780079392753</v>
      </c>
      <c r="H1199">
        <v>1</v>
      </c>
      <c r="I1199">
        <v>1</v>
      </c>
      <c r="J1199">
        <f t="shared" ca="1" si="180"/>
        <v>5.314226009033745</v>
      </c>
      <c r="K1199">
        <f t="shared" ca="1" si="180"/>
        <v>6.0028945731745988</v>
      </c>
      <c r="L1199">
        <f t="shared" ca="1" si="181"/>
        <v>0.88219166657562587</v>
      </c>
      <c r="M1199">
        <f t="shared" ca="1" si="182"/>
        <v>-1.7730448293387524</v>
      </c>
      <c r="O1199">
        <f t="shared" ca="1" si="186"/>
        <v>0.84578533804523581</v>
      </c>
      <c r="P1199">
        <f t="shared" ca="1" si="187"/>
        <v>0.95539034418025071</v>
      </c>
      <c r="Q1199">
        <f t="shared" ca="1" si="188"/>
        <v>0.44109583328781293</v>
      </c>
      <c r="R1199">
        <f t="shared" ca="1" si="189"/>
        <v>-0.8865224146693762</v>
      </c>
    </row>
    <row r="1200" spans="1:18">
      <c r="A1200">
        <v>1</v>
      </c>
      <c r="B1200">
        <v>1</v>
      </c>
      <c r="C1200">
        <f t="shared" ca="1" si="183"/>
        <v>5.4985315972138524</v>
      </c>
      <c r="D1200">
        <f t="shared" ca="1" si="183"/>
        <v>3.8367638079568693</v>
      </c>
      <c r="E1200">
        <f t="shared" ca="1" si="184"/>
        <v>9.3352954051707222</v>
      </c>
      <c r="F1200">
        <f t="shared" ca="1" si="185"/>
        <v>1.6617677892569831</v>
      </c>
      <c r="H1200">
        <v>1</v>
      </c>
      <c r="I1200">
        <v>1</v>
      </c>
      <c r="J1200">
        <f t="shared" ca="1" si="180"/>
        <v>5.725542694383936</v>
      </c>
      <c r="K1200">
        <f t="shared" ca="1" si="180"/>
        <v>4.6246715675667716</v>
      </c>
      <c r="L1200">
        <f t="shared" ca="1" si="181"/>
        <v>0.24701887125769606</v>
      </c>
      <c r="M1200">
        <f t="shared" ca="1" si="182"/>
        <v>-1.328070683762129</v>
      </c>
      <c r="O1200">
        <f t="shared" ca="1" si="186"/>
        <v>0.91124842169489251</v>
      </c>
      <c r="P1200">
        <f t="shared" ca="1" si="187"/>
        <v>0.736039340154796</v>
      </c>
      <c r="Q1200">
        <f t="shared" ca="1" si="188"/>
        <v>0.12350943562884803</v>
      </c>
      <c r="R1200">
        <f t="shared" ca="1" si="189"/>
        <v>-0.6640353418810645</v>
      </c>
    </row>
    <row r="1201" spans="1:18">
      <c r="A1201">
        <v>1</v>
      </c>
      <c r="B1201">
        <v>1</v>
      </c>
      <c r="C1201">
        <f t="shared" ca="1" si="183"/>
        <v>5.8106064757118547</v>
      </c>
      <c r="D1201">
        <f t="shared" ca="1" si="183"/>
        <v>5.1132039613427347</v>
      </c>
      <c r="E1201">
        <f t="shared" ca="1" si="184"/>
        <v>10.923810437054589</v>
      </c>
      <c r="F1201">
        <f t="shared" ca="1" si="185"/>
        <v>0.69740251436912004</v>
      </c>
      <c r="H1201">
        <v>1</v>
      </c>
      <c r="I1201">
        <v>1</v>
      </c>
      <c r="J1201">
        <f t="shared" ca="1" si="180"/>
        <v>3.947742114620874</v>
      </c>
      <c r="K1201">
        <f t="shared" ca="1" si="180"/>
        <v>1.9654064327353122</v>
      </c>
      <c r="L1201">
        <f t="shared" ca="1" si="181"/>
        <v>0.24003184147678747</v>
      </c>
      <c r="M1201">
        <f t="shared" ca="1" si="182"/>
        <v>-1.0832765748851911</v>
      </c>
      <c r="O1201">
        <f t="shared" ca="1" si="186"/>
        <v>0.6283026715939638</v>
      </c>
      <c r="P1201">
        <f t="shared" ca="1" si="187"/>
        <v>0.31280414895443365</v>
      </c>
      <c r="Q1201">
        <f t="shared" ca="1" si="188"/>
        <v>0.12001592073839373</v>
      </c>
      <c r="R1201">
        <f t="shared" ca="1" si="189"/>
        <v>-0.54163828744259557</v>
      </c>
    </row>
    <row r="1202" spans="1:18">
      <c r="A1202">
        <v>1</v>
      </c>
      <c r="B1202">
        <v>1</v>
      </c>
      <c r="C1202">
        <f t="shared" ca="1" si="183"/>
        <v>0.16558020538960094</v>
      </c>
      <c r="D1202">
        <f t="shared" ca="1" si="183"/>
        <v>0.91477031342627679</v>
      </c>
      <c r="E1202">
        <f t="shared" ca="1" si="184"/>
        <v>1.0803505188158777</v>
      </c>
      <c r="F1202">
        <f t="shared" ca="1" si="185"/>
        <v>-0.74919010803667585</v>
      </c>
      <c r="H1202">
        <v>1</v>
      </c>
      <c r="I1202">
        <v>1</v>
      </c>
      <c r="J1202">
        <f t="shared" ca="1" si="180"/>
        <v>0.58947411583961706</v>
      </c>
      <c r="K1202">
        <f t="shared" ca="1" si="180"/>
        <v>0.59872698695297411</v>
      </c>
      <c r="L1202">
        <f t="shared" ca="1" si="181"/>
        <v>1.2045624559871815</v>
      </c>
      <c r="M1202">
        <f t="shared" ca="1" si="182"/>
        <v>1.4836228550479871</v>
      </c>
      <c r="O1202">
        <f t="shared" ca="1" si="186"/>
        <v>9.3817719360599572E-2</v>
      </c>
      <c r="P1202">
        <f t="shared" ca="1" si="187"/>
        <v>9.5290359536082558E-2</v>
      </c>
      <c r="Q1202">
        <f t="shared" ca="1" si="188"/>
        <v>0.60228122799359074</v>
      </c>
      <c r="R1202">
        <f t="shared" ca="1" si="189"/>
        <v>0.74181142752399354</v>
      </c>
    </row>
    <row r="1203" spans="1:18">
      <c r="A1203">
        <v>1</v>
      </c>
      <c r="B1203">
        <v>1</v>
      </c>
      <c r="C1203">
        <f t="shared" ca="1" si="183"/>
        <v>5.4349097897115239</v>
      </c>
      <c r="D1203">
        <f t="shared" ca="1" si="183"/>
        <v>5.12302968806181</v>
      </c>
      <c r="E1203">
        <f t="shared" ca="1" si="184"/>
        <v>10.557939477773335</v>
      </c>
      <c r="F1203">
        <f t="shared" ca="1" si="185"/>
        <v>0.31188010164971391</v>
      </c>
      <c r="H1203">
        <v>1</v>
      </c>
      <c r="I1203">
        <v>1</v>
      </c>
      <c r="J1203">
        <f t="shared" ca="1" si="180"/>
        <v>3.7582442155538129</v>
      </c>
      <c r="K1203">
        <f t="shared" ca="1" si="180"/>
        <v>3.2583841993100968</v>
      </c>
      <c r="L1203">
        <f t="shared" ca="1" si="181"/>
        <v>-7.2945564741685565E-2</v>
      </c>
      <c r="M1203">
        <f t="shared" ca="1" si="182"/>
        <v>9.1124706024456437E-2</v>
      </c>
      <c r="O1203">
        <f t="shared" ca="1" si="186"/>
        <v>0.59814314425191195</v>
      </c>
      <c r="P1203">
        <f t="shared" ca="1" si="187"/>
        <v>0.51858795181272943</v>
      </c>
      <c r="Q1203">
        <f t="shared" ca="1" si="188"/>
        <v>-3.6472782370842782E-2</v>
      </c>
      <c r="R1203">
        <f t="shared" ca="1" si="189"/>
        <v>4.5562353012228218E-2</v>
      </c>
    </row>
    <row r="1204" spans="1:18">
      <c r="A1204">
        <v>1</v>
      </c>
      <c r="B1204">
        <v>1</v>
      </c>
      <c r="C1204">
        <f t="shared" ca="1" si="183"/>
        <v>7.1439291349186723E-2</v>
      </c>
      <c r="D1204">
        <f t="shared" ca="1" si="183"/>
        <v>2.8272378211891933</v>
      </c>
      <c r="E1204">
        <f t="shared" ca="1" si="184"/>
        <v>2.8986771125383801</v>
      </c>
      <c r="F1204">
        <f t="shared" ca="1" si="185"/>
        <v>-2.7557985298400065</v>
      </c>
      <c r="H1204">
        <v>1</v>
      </c>
      <c r="I1204">
        <v>1</v>
      </c>
      <c r="J1204">
        <f t="shared" ca="1" si="180"/>
        <v>3.0400027363290971</v>
      </c>
      <c r="K1204">
        <f t="shared" ca="1" si="180"/>
        <v>2.3145754252498456</v>
      </c>
      <c r="L1204">
        <f t="shared" ca="1" si="181"/>
        <v>-0.39589423899301046</v>
      </c>
      <c r="M1204">
        <f t="shared" ca="1" si="182"/>
        <v>-0.69937120377620254</v>
      </c>
      <c r="O1204">
        <f t="shared" ca="1" si="186"/>
        <v>0.48383146249966358</v>
      </c>
      <c r="P1204">
        <f t="shared" ca="1" si="187"/>
        <v>0.36837612008753862</v>
      </c>
      <c r="Q1204">
        <f t="shared" ca="1" si="188"/>
        <v>-0.19794711949650523</v>
      </c>
      <c r="R1204">
        <f t="shared" ca="1" si="189"/>
        <v>-0.34968560188810127</v>
      </c>
    </row>
    <row r="1205" spans="1:18">
      <c r="A1205">
        <v>1</v>
      </c>
      <c r="B1205">
        <v>1</v>
      </c>
      <c r="C1205">
        <f t="shared" ca="1" si="183"/>
        <v>5.7263843789084463</v>
      </c>
      <c r="D1205">
        <f t="shared" ca="1" si="183"/>
        <v>4.7496973877052744</v>
      </c>
      <c r="E1205">
        <f t="shared" ca="1" si="184"/>
        <v>10.476081766613721</v>
      </c>
      <c r="F1205">
        <f t="shared" ca="1" si="185"/>
        <v>0.97668699120317193</v>
      </c>
      <c r="H1205">
        <v>1</v>
      </c>
      <c r="I1205">
        <v>1</v>
      </c>
      <c r="J1205">
        <f t="shared" ca="1" si="180"/>
        <v>3.3677605009533362</v>
      </c>
      <c r="K1205">
        <f t="shared" ca="1" si="180"/>
        <v>3.9628953451699842</v>
      </c>
      <c r="L1205">
        <f t="shared" ca="1" si="181"/>
        <v>-0.47476932115804016</v>
      </c>
      <c r="M1205">
        <f t="shared" ca="1" si="182"/>
        <v>0.64191724493003233</v>
      </c>
      <c r="O1205">
        <f t="shared" ca="1" si="186"/>
        <v>0.53599573087636121</v>
      </c>
      <c r="P1205">
        <f t="shared" ca="1" si="187"/>
        <v>0.63071438313966577</v>
      </c>
      <c r="Q1205">
        <f t="shared" ca="1" si="188"/>
        <v>-0.23738466057902008</v>
      </c>
      <c r="R1205">
        <f t="shared" ca="1" si="189"/>
        <v>0.32095862246501616</v>
      </c>
    </row>
    <row r="1206" spans="1:18">
      <c r="A1206">
        <v>1</v>
      </c>
      <c r="B1206">
        <v>1</v>
      </c>
      <c r="C1206">
        <f t="shared" ca="1" si="183"/>
        <v>3.4661232237291038</v>
      </c>
      <c r="D1206">
        <f t="shared" ca="1" si="183"/>
        <v>4.6716993914540623</v>
      </c>
      <c r="E1206">
        <f t="shared" ca="1" si="184"/>
        <v>8.1378226151831665</v>
      </c>
      <c r="F1206">
        <f t="shared" ca="1" si="185"/>
        <v>-1.2055761677249586</v>
      </c>
      <c r="H1206">
        <v>1</v>
      </c>
      <c r="I1206">
        <v>1</v>
      </c>
      <c r="J1206">
        <f t="shared" ca="1" si="180"/>
        <v>3.4652719862795398</v>
      </c>
      <c r="K1206">
        <f t="shared" ca="1" si="180"/>
        <v>1.6512394341994723</v>
      </c>
      <c r="L1206">
        <f t="shared" ca="1" si="181"/>
        <v>-0.55485955919726382</v>
      </c>
      <c r="M1206">
        <f t="shared" ca="1" si="182"/>
        <v>-1.2375047947037825</v>
      </c>
      <c r="O1206">
        <f t="shared" ca="1" si="186"/>
        <v>0.5515151657742593</v>
      </c>
      <c r="P1206">
        <f t="shared" ca="1" si="187"/>
        <v>0.26280291818111046</v>
      </c>
      <c r="Q1206">
        <f t="shared" ca="1" si="188"/>
        <v>-0.27742977959863191</v>
      </c>
      <c r="R1206">
        <f t="shared" ca="1" si="189"/>
        <v>-0.61875239735189125</v>
      </c>
    </row>
    <row r="1207" spans="1:18">
      <c r="A1207">
        <v>1</v>
      </c>
      <c r="B1207">
        <v>1</v>
      </c>
      <c r="C1207">
        <f t="shared" ca="1" si="183"/>
        <v>5.0158804300982585</v>
      </c>
      <c r="D1207">
        <f t="shared" ca="1" si="183"/>
        <v>5.6156029902059297</v>
      </c>
      <c r="E1207">
        <f t="shared" ca="1" si="184"/>
        <v>10.631483420304189</v>
      </c>
      <c r="F1207">
        <f t="shared" ca="1" si="185"/>
        <v>-0.59972256010767122</v>
      </c>
      <c r="H1207">
        <v>1</v>
      </c>
      <c r="I1207">
        <v>1</v>
      </c>
      <c r="J1207">
        <f t="shared" ca="1" si="180"/>
        <v>3.8052156570225528</v>
      </c>
      <c r="K1207">
        <f t="shared" ca="1" si="180"/>
        <v>1.2028129490642288</v>
      </c>
      <c r="L1207">
        <f t="shared" ca="1" si="181"/>
        <v>-0.49641394127336491</v>
      </c>
      <c r="M1207">
        <f t="shared" ca="1" si="182"/>
        <v>-1.5725909482788416</v>
      </c>
      <c r="O1207">
        <f t="shared" ca="1" si="186"/>
        <v>0.60561888134581354</v>
      </c>
      <c r="P1207">
        <f t="shared" ca="1" si="187"/>
        <v>0.19143362645851214</v>
      </c>
      <c r="Q1207">
        <f t="shared" ca="1" si="188"/>
        <v>-0.24820697063668246</v>
      </c>
      <c r="R1207">
        <f t="shared" ca="1" si="189"/>
        <v>-0.7862954741394208</v>
      </c>
    </row>
    <row r="1208" spans="1:18">
      <c r="A1208">
        <v>1</v>
      </c>
      <c r="B1208">
        <v>1</v>
      </c>
      <c r="C1208">
        <f t="shared" ca="1" si="183"/>
        <v>1.4001210301275775</v>
      </c>
      <c r="D1208">
        <f t="shared" ca="1" si="183"/>
        <v>0.61487192333552199</v>
      </c>
      <c r="E1208">
        <f t="shared" ca="1" si="184"/>
        <v>2.0149929534630995</v>
      </c>
      <c r="F1208">
        <f t="shared" ca="1" si="185"/>
        <v>0.78524910679205551</v>
      </c>
      <c r="H1208">
        <v>1</v>
      </c>
      <c r="I1208">
        <v>1</v>
      </c>
      <c r="J1208">
        <f t="shared" ca="1" si="180"/>
        <v>2.3547443072672052</v>
      </c>
      <c r="K1208">
        <f t="shared" ca="1" si="180"/>
        <v>0.80083994935664149</v>
      </c>
      <c r="L1208">
        <f t="shared" ca="1" si="181"/>
        <v>-1.7059827229512892</v>
      </c>
      <c r="M1208">
        <f t="shared" ca="1" si="182"/>
        <v>0.69414032494641786</v>
      </c>
      <c r="O1208">
        <f t="shared" ca="1" si="186"/>
        <v>0.37476919621907656</v>
      </c>
      <c r="P1208">
        <f t="shared" ca="1" si="187"/>
        <v>0.12745763656557263</v>
      </c>
      <c r="Q1208">
        <f t="shared" ca="1" si="188"/>
        <v>-0.85299136147564458</v>
      </c>
      <c r="R1208">
        <f t="shared" ca="1" si="189"/>
        <v>0.34707016247320893</v>
      </c>
    </row>
    <row r="1209" spans="1:18">
      <c r="A1209">
        <v>1</v>
      </c>
      <c r="B1209">
        <v>1</v>
      </c>
      <c r="C1209">
        <f t="shared" ca="1" si="183"/>
        <v>5.1276144670633581</v>
      </c>
      <c r="D1209">
        <f t="shared" ca="1" si="183"/>
        <v>2.9040052090537487</v>
      </c>
      <c r="E1209">
        <f t="shared" ca="1" si="184"/>
        <v>8.0316196761171064</v>
      </c>
      <c r="F1209">
        <f t="shared" ca="1" si="185"/>
        <v>2.2236092580096094</v>
      </c>
      <c r="H1209">
        <v>1</v>
      </c>
      <c r="I1209">
        <v>1</v>
      </c>
      <c r="J1209">
        <f t="shared" ca="1" si="180"/>
        <v>6.1395731530728845</v>
      </c>
      <c r="K1209">
        <f t="shared" ca="1" si="180"/>
        <v>4.1102471812801511</v>
      </c>
      <c r="L1209">
        <f t="shared" ca="1" si="181"/>
        <v>0.31117964648890239</v>
      </c>
      <c r="M1209">
        <f t="shared" ca="1" si="182"/>
        <v>-0.87769554376640335</v>
      </c>
      <c r="O1209">
        <f t="shared" ca="1" si="186"/>
        <v>0.97714341578584341</v>
      </c>
      <c r="P1209">
        <f t="shared" ca="1" si="187"/>
        <v>0.65416615623026564</v>
      </c>
      <c r="Q1209">
        <f t="shared" ca="1" si="188"/>
        <v>0.1555898232444512</v>
      </c>
      <c r="R1209">
        <f t="shared" ca="1" si="189"/>
        <v>-0.43884777188320168</v>
      </c>
    </row>
    <row r="1210" spans="1:18">
      <c r="A1210">
        <v>1</v>
      </c>
      <c r="B1210">
        <v>1</v>
      </c>
      <c r="C1210">
        <f t="shared" ca="1" si="183"/>
        <v>4.7026747493043306</v>
      </c>
      <c r="D1210">
        <f t="shared" ca="1" si="183"/>
        <v>4.6142897718748479</v>
      </c>
      <c r="E1210">
        <f t="shared" ca="1" si="184"/>
        <v>9.3169645211791785</v>
      </c>
      <c r="F1210">
        <f t="shared" ca="1" si="185"/>
        <v>8.8384977429482703E-2</v>
      </c>
      <c r="H1210">
        <v>1</v>
      </c>
      <c r="I1210">
        <v>1</v>
      </c>
      <c r="J1210">
        <f t="shared" ca="1" si="180"/>
        <v>3.7118627810657983</v>
      </c>
      <c r="K1210">
        <f t="shared" ca="1" si="180"/>
        <v>3.2352599382302074</v>
      </c>
      <c r="L1210">
        <f t="shared" ca="1" si="181"/>
        <v>-5.4183154692619584E-2</v>
      </c>
      <c r="M1210">
        <f t="shared" ca="1" si="182"/>
        <v>7.6363166657126613E-2</v>
      </c>
      <c r="O1210">
        <f t="shared" ca="1" si="186"/>
        <v>0.59076130968545149</v>
      </c>
      <c r="P1210">
        <f t="shared" ca="1" si="187"/>
        <v>0.51490761135651753</v>
      </c>
      <c r="Q1210">
        <f t="shared" ca="1" si="188"/>
        <v>-2.7091577346309792E-2</v>
      </c>
      <c r="R1210">
        <f t="shared" ca="1" si="189"/>
        <v>3.8181583328563307E-2</v>
      </c>
    </row>
    <row r="1211" spans="1:18">
      <c r="A1211">
        <v>1</v>
      </c>
      <c r="B1211">
        <v>1</v>
      </c>
      <c r="C1211">
        <f t="shared" ca="1" si="183"/>
        <v>0.27729587255013305</v>
      </c>
      <c r="D1211">
        <f t="shared" ca="1" si="183"/>
        <v>3.3061105369094577</v>
      </c>
      <c r="E1211">
        <f t="shared" ca="1" si="184"/>
        <v>3.5834064094595908</v>
      </c>
      <c r="F1211">
        <f t="shared" ca="1" si="185"/>
        <v>-3.0288146643593246</v>
      </c>
      <c r="H1211">
        <v>1</v>
      </c>
      <c r="I1211">
        <v>1</v>
      </c>
      <c r="J1211">
        <f t="shared" ca="1" si="180"/>
        <v>5.6881449986227146</v>
      </c>
      <c r="K1211">
        <f t="shared" ca="1" si="180"/>
        <v>2.019821277955804</v>
      </c>
      <c r="L1211">
        <f t="shared" ca="1" si="181"/>
        <v>0.97362296206330456</v>
      </c>
      <c r="M1211">
        <f t="shared" ca="1" si="182"/>
        <v>0.42881654886035836</v>
      </c>
      <c r="O1211">
        <f t="shared" ca="1" si="186"/>
        <v>0.90529639355424729</v>
      </c>
      <c r="P1211">
        <f t="shared" ca="1" si="187"/>
        <v>0.32146454054885532</v>
      </c>
      <c r="Q1211">
        <f t="shared" ca="1" si="188"/>
        <v>0.48681148103165228</v>
      </c>
      <c r="R1211">
        <f t="shared" ca="1" si="189"/>
        <v>0.21440827443017918</v>
      </c>
    </row>
    <row r="1212" spans="1:18">
      <c r="A1212">
        <v>1</v>
      </c>
      <c r="B1212">
        <v>1</v>
      </c>
      <c r="C1212">
        <f t="shared" ca="1" si="183"/>
        <v>6.1864703533646734</v>
      </c>
      <c r="D1212">
        <f t="shared" ca="1" si="183"/>
        <v>1.4295264380544377</v>
      </c>
      <c r="E1212">
        <f t="shared" ca="1" si="184"/>
        <v>7.6159967914191107</v>
      </c>
      <c r="F1212">
        <f t="shared" ca="1" si="185"/>
        <v>4.7569439153102362</v>
      </c>
      <c r="H1212">
        <v>1</v>
      </c>
      <c r="I1212">
        <v>1</v>
      </c>
      <c r="J1212">
        <f t="shared" ca="1" si="180"/>
        <v>0.95925079589083073</v>
      </c>
      <c r="K1212">
        <f t="shared" ca="1" si="180"/>
        <v>4.5611106396602157</v>
      </c>
      <c r="L1212">
        <f t="shared" ca="1" si="181"/>
        <v>1.2970212643369863</v>
      </c>
      <c r="M1212">
        <f t="shared" ca="1" si="182"/>
        <v>0.12779611548019276</v>
      </c>
      <c r="O1212">
        <f t="shared" ca="1" si="186"/>
        <v>0.15266950583086047</v>
      </c>
      <c r="P1212">
        <f t="shared" ca="1" si="187"/>
        <v>0.72592330429095997</v>
      </c>
      <c r="Q1212">
        <f t="shared" ca="1" si="188"/>
        <v>0.64851063216849314</v>
      </c>
      <c r="R1212">
        <f t="shared" ca="1" si="189"/>
        <v>6.3898057740096381E-2</v>
      </c>
    </row>
    <row r="1213" spans="1:18">
      <c r="A1213">
        <v>1</v>
      </c>
      <c r="B1213">
        <v>1</v>
      </c>
      <c r="C1213">
        <f t="shared" ca="1" si="183"/>
        <v>4.340803466730546</v>
      </c>
      <c r="D1213">
        <f t="shared" ca="1" si="183"/>
        <v>3.2898480344265879</v>
      </c>
      <c r="E1213">
        <f t="shared" ca="1" si="184"/>
        <v>7.6306515011571339</v>
      </c>
      <c r="F1213">
        <f t="shared" ca="1" si="185"/>
        <v>1.050955432303958</v>
      </c>
      <c r="H1213">
        <v>1</v>
      </c>
      <c r="I1213">
        <v>1</v>
      </c>
      <c r="J1213">
        <f t="shared" ca="1" si="180"/>
        <v>3.8806337431135143</v>
      </c>
      <c r="K1213">
        <f t="shared" ca="1" si="180"/>
        <v>2.3995181033827047</v>
      </c>
      <c r="L1213">
        <f t="shared" ca="1" si="181"/>
        <v>0.2608805982030109</v>
      </c>
      <c r="M1213">
        <f t="shared" ca="1" si="182"/>
        <v>-0.67661293252342924</v>
      </c>
      <c r="O1213">
        <f t="shared" ca="1" si="186"/>
        <v>0.61762204254572017</v>
      </c>
      <c r="P1213">
        <f t="shared" ca="1" si="187"/>
        <v>0.38189516719184702</v>
      </c>
      <c r="Q1213">
        <f t="shared" ca="1" si="188"/>
        <v>0.13044029910150545</v>
      </c>
      <c r="R1213">
        <f t="shared" ca="1" si="189"/>
        <v>-0.33830646626171462</v>
      </c>
    </row>
    <row r="1214" spans="1:18">
      <c r="A1214">
        <v>1</v>
      </c>
      <c r="B1214">
        <v>1</v>
      </c>
      <c r="C1214">
        <f t="shared" ca="1" si="183"/>
        <v>5.9654800649130806</v>
      </c>
      <c r="D1214">
        <f t="shared" ca="1" si="183"/>
        <v>5.529241654021031</v>
      </c>
      <c r="E1214">
        <f t="shared" ca="1" si="184"/>
        <v>11.494721718934112</v>
      </c>
      <c r="F1214">
        <f t="shared" ca="1" si="185"/>
        <v>0.43623841089204962</v>
      </c>
      <c r="H1214">
        <v>1</v>
      </c>
      <c r="I1214">
        <v>1</v>
      </c>
      <c r="J1214">
        <f t="shared" ca="1" si="180"/>
        <v>1.9875136811371876</v>
      </c>
      <c r="K1214">
        <f t="shared" ca="1" si="180"/>
        <v>2.9040076630909826</v>
      </c>
      <c r="L1214">
        <f t="shared" ca="1" si="181"/>
        <v>-0.22658502624809548</v>
      </c>
      <c r="M1214">
        <f t="shared" ca="1" si="182"/>
        <v>-6.9576103605960893E-2</v>
      </c>
      <c r="O1214">
        <f t="shared" ca="1" si="186"/>
        <v>0.31632262681575252</v>
      </c>
      <c r="P1214">
        <f t="shared" ca="1" si="187"/>
        <v>0.46218717435767331</v>
      </c>
      <c r="Q1214">
        <f t="shared" ca="1" si="188"/>
        <v>-0.11329251312404774</v>
      </c>
      <c r="R1214">
        <f t="shared" ca="1" si="189"/>
        <v>-3.4788051802980446E-2</v>
      </c>
    </row>
    <row r="1215" spans="1:18">
      <c r="A1215">
        <v>1</v>
      </c>
      <c r="B1215">
        <v>1</v>
      </c>
      <c r="C1215">
        <f t="shared" ca="1" si="183"/>
        <v>3.7284315163035364</v>
      </c>
      <c r="D1215">
        <f t="shared" ca="1" si="183"/>
        <v>2.9638014853439678</v>
      </c>
      <c r="E1215">
        <f t="shared" ca="1" si="184"/>
        <v>6.6922330016475042</v>
      </c>
      <c r="F1215">
        <f t="shared" ca="1" si="185"/>
        <v>0.76463003095956861</v>
      </c>
      <c r="H1215">
        <v>1</v>
      </c>
      <c r="I1215">
        <v>1</v>
      </c>
      <c r="J1215">
        <f t="shared" ca="1" si="180"/>
        <v>2.2884032925250186</v>
      </c>
      <c r="K1215">
        <f t="shared" ca="1" si="180"/>
        <v>0.54988588004165806</v>
      </c>
      <c r="L1215">
        <f t="shared" ca="1" si="181"/>
        <v>-1.6119387215189849</v>
      </c>
      <c r="M1215">
        <f t="shared" ca="1" si="182"/>
        <v>1.052056029483857</v>
      </c>
      <c r="O1215">
        <f t="shared" ca="1" si="186"/>
        <v>0.36421069579312526</v>
      </c>
      <c r="P1215">
        <f t="shared" ca="1" si="187"/>
        <v>8.7517055945066882E-2</v>
      </c>
      <c r="Q1215">
        <f t="shared" ca="1" si="188"/>
        <v>-0.80596936075949244</v>
      </c>
      <c r="R1215">
        <f t="shared" ca="1" si="189"/>
        <v>0.52602801474192851</v>
      </c>
    </row>
    <row r="1216" spans="1:18">
      <c r="A1216">
        <v>1</v>
      </c>
      <c r="B1216">
        <v>1</v>
      </c>
      <c r="C1216">
        <f t="shared" ca="1" si="183"/>
        <v>4.5106547861036423</v>
      </c>
      <c r="D1216">
        <f t="shared" ca="1" si="183"/>
        <v>0.39439629938471182</v>
      </c>
      <c r="E1216">
        <f t="shared" ca="1" si="184"/>
        <v>4.9050510854883544</v>
      </c>
      <c r="F1216">
        <f t="shared" ca="1" si="185"/>
        <v>4.1162584867189302</v>
      </c>
      <c r="H1216">
        <v>1</v>
      </c>
      <c r="I1216">
        <v>1</v>
      </c>
      <c r="J1216">
        <f t="shared" ca="1" si="180"/>
        <v>3.9682808561238745</v>
      </c>
      <c r="K1216">
        <f t="shared" ca="1" si="180"/>
        <v>5.661894369931356</v>
      </c>
      <c r="L1216">
        <f t="shared" ca="1" si="181"/>
        <v>-1.6562959709307119</v>
      </c>
      <c r="M1216">
        <f t="shared" ca="1" si="182"/>
        <v>-0.93964836732374957</v>
      </c>
      <c r="O1216">
        <f t="shared" ca="1" si="186"/>
        <v>0.63157151382905297</v>
      </c>
      <c r="P1216">
        <f t="shared" ca="1" si="187"/>
        <v>0.90111847623874763</v>
      </c>
      <c r="Q1216">
        <f t="shared" ca="1" si="188"/>
        <v>-0.82814798546535595</v>
      </c>
      <c r="R1216">
        <f t="shared" ca="1" si="189"/>
        <v>-0.46982418366187478</v>
      </c>
    </row>
    <row r="1217" spans="1:18">
      <c r="A1217">
        <v>1</v>
      </c>
      <c r="B1217">
        <v>1</v>
      </c>
      <c r="C1217">
        <f t="shared" ca="1" si="183"/>
        <v>4.6686354804369161</v>
      </c>
      <c r="D1217">
        <f t="shared" ca="1" si="183"/>
        <v>5.1708825451672924</v>
      </c>
      <c r="E1217">
        <f t="shared" ca="1" si="184"/>
        <v>9.8395180256042085</v>
      </c>
      <c r="F1217">
        <f t="shared" ca="1" si="185"/>
        <v>-0.50224706473037628</v>
      </c>
      <c r="H1217">
        <v>1</v>
      </c>
      <c r="I1217">
        <v>1</v>
      </c>
      <c r="J1217">
        <f t="shared" ca="1" si="180"/>
        <v>4.2969104987636051</v>
      </c>
      <c r="K1217">
        <f t="shared" ca="1" si="180"/>
        <v>1.6295720005384224</v>
      </c>
      <c r="L1217">
        <f t="shared" ca="1" si="181"/>
        <v>0.53342549955965501</v>
      </c>
      <c r="M1217">
        <f t="shared" ca="1" si="182"/>
        <v>-1.2641097891382143</v>
      </c>
      <c r="O1217">
        <f t="shared" ca="1" si="186"/>
        <v>0.68387454590168917</v>
      </c>
      <c r="P1217">
        <f t="shared" ca="1" si="187"/>
        <v>0.25935443900983868</v>
      </c>
      <c r="Q1217">
        <f t="shared" ca="1" si="188"/>
        <v>0.26671274977982751</v>
      </c>
      <c r="R1217">
        <f t="shared" ca="1" si="189"/>
        <v>-0.63205489456910713</v>
      </c>
    </row>
    <row r="1218" spans="1:18">
      <c r="A1218">
        <v>1</v>
      </c>
      <c r="B1218">
        <v>1</v>
      </c>
      <c r="C1218">
        <f t="shared" ca="1" si="183"/>
        <v>2.6523190694745633</v>
      </c>
      <c r="D1218">
        <f t="shared" ca="1" si="183"/>
        <v>1.9938139448670196</v>
      </c>
      <c r="E1218">
        <f t="shared" ca="1" si="184"/>
        <v>4.6461330143415829</v>
      </c>
      <c r="F1218">
        <f t="shared" ca="1" si="185"/>
        <v>0.65850512460754373</v>
      </c>
      <c r="H1218">
        <v>1</v>
      </c>
      <c r="I1218">
        <v>1</v>
      </c>
      <c r="J1218">
        <f t="shared" ref="J1218:K1281" ca="1" si="190">RAND()*PI()*2</f>
        <v>3.0814247006603952</v>
      </c>
      <c r="K1218">
        <f t="shared" ca="1" si="190"/>
        <v>4.6254741224711236</v>
      </c>
      <c r="L1218">
        <f t="shared" ref="L1218:L1281" ca="1" si="191">H1218*COS(J1218)+I1218*COS(J1218+K1218)</f>
        <v>-0.85163738628690522</v>
      </c>
      <c r="M1218">
        <f t="shared" ref="M1218:M1281" ca="1" si="192">H1218*SIN(J1218)+I1218*SIN(J1218+K1218)</f>
        <v>1.0493344657408792</v>
      </c>
      <c r="O1218">
        <f t="shared" ca="1" si="186"/>
        <v>0.49042397287556583</v>
      </c>
      <c r="P1218">
        <f t="shared" ca="1" si="187"/>
        <v>0.73616707073492627</v>
      </c>
      <c r="Q1218">
        <f t="shared" ca="1" si="188"/>
        <v>-0.42581869314345261</v>
      </c>
      <c r="R1218">
        <f t="shared" ca="1" si="189"/>
        <v>0.52466723287043959</v>
      </c>
    </row>
    <row r="1219" spans="1:18">
      <c r="A1219">
        <v>1</v>
      </c>
      <c r="B1219">
        <v>1</v>
      </c>
      <c r="C1219">
        <f t="shared" ref="C1219:D1282" ca="1" si="193">ABS(RAND()*PI()*2)</f>
        <v>1.9175499009890193</v>
      </c>
      <c r="D1219">
        <f t="shared" ca="1" si="193"/>
        <v>5.6145824966354141</v>
      </c>
      <c r="E1219">
        <f t="shared" ref="E1219:E1282" ca="1" si="194">C1219+D1219</f>
        <v>7.5321323976244337</v>
      </c>
      <c r="F1219">
        <f t="shared" ref="F1219:F1282" ca="1" si="195">C1219-D1219</f>
        <v>-3.6970325956463945</v>
      </c>
      <c r="H1219">
        <v>1</v>
      </c>
      <c r="I1219">
        <v>1</v>
      </c>
      <c r="J1219">
        <f t="shared" ca="1" si="190"/>
        <v>0.85863621731164486</v>
      </c>
      <c r="K1219">
        <f t="shared" ca="1" si="190"/>
        <v>3.8466458712915457</v>
      </c>
      <c r="L1219">
        <f t="shared" ca="1" si="191"/>
        <v>0.64636356172032783</v>
      </c>
      <c r="M1219">
        <f t="shared" ca="1" si="192"/>
        <v>-0.24302267066092031</v>
      </c>
      <c r="O1219">
        <f t="shared" ref="O1219:O1282" ca="1" si="196">J1219/(2*PI())</f>
        <v>0.13665619830287512</v>
      </c>
      <c r="P1219">
        <f t="shared" ref="P1219:P1282" ca="1" si="197">K1219/(2*PI())</f>
        <v>0.61221270474008016</v>
      </c>
      <c r="Q1219">
        <f t="shared" ref="Q1219:Q1282" ca="1" si="198">L1219/2</f>
        <v>0.32318178086016391</v>
      </c>
      <c r="R1219">
        <f t="shared" ref="R1219:R1282" ca="1" si="199">M1219/2</f>
        <v>-0.12151133533046016</v>
      </c>
    </row>
    <row r="1220" spans="1:18">
      <c r="A1220">
        <v>1</v>
      </c>
      <c r="B1220">
        <v>1</v>
      </c>
      <c r="C1220">
        <f t="shared" ca="1" si="193"/>
        <v>2.8061888289883883</v>
      </c>
      <c r="D1220">
        <f t="shared" ca="1" si="193"/>
        <v>5.319411386966248</v>
      </c>
      <c r="E1220">
        <f t="shared" ca="1" si="194"/>
        <v>8.1256002159546359</v>
      </c>
      <c r="F1220">
        <f t="shared" ca="1" si="195"/>
        <v>-2.5132225579778598</v>
      </c>
      <c r="H1220">
        <v>1</v>
      </c>
      <c r="I1220">
        <v>1</v>
      </c>
      <c r="J1220">
        <f t="shared" ca="1" si="190"/>
        <v>2.951732784977128</v>
      </c>
      <c r="K1220">
        <f t="shared" ca="1" si="190"/>
        <v>4.3093918394369224</v>
      </c>
      <c r="L1220">
        <f t="shared" ca="1" si="191"/>
        <v>-0.42329793603483468</v>
      </c>
      <c r="M1220">
        <f t="shared" ca="1" si="192"/>
        <v>1.0180690447320462</v>
      </c>
      <c r="O1220">
        <f t="shared" ca="1" si="196"/>
        <v>0.46978286341551656</v>
      </c>
      <c r="P1220">
        <f t="shared" ca="1" si="197"/>
        <v>0.68586101296626156</v>
      </c>
      <c r="Q1220">
        <f t="shared" ca="1" si="198"/>
        <v>-0.21164896801741734</v>
      </c>
      <c r="R1220">
        <f t="shared" ca="1" si="199"/>
        <v>0.50903452236602309</v>
      </c>
    </row>
    <row r="1221" spans="1:18">
      <c r="A1221">
        <v>1</v>
      </c>
      <c r="B1221">
        <v>1</v>
      </c>
      <c r="C1221">
        <f t="shared" ca="1" si="193"/>
        <v>1.0915563920500162</v>
      </c>
      <c r="D1221">
        <f t="shared" ca="1" si="193"/>
        <v>0.54272422971975043</v>
      </c>
      <c r="E1221">
        <f t="shared" ca="1" si="194"/>
        <v>1.6342806217697667</v>
      </c>
      <c r="F1221">
        <f t="shared" ca="1" si="195"/>
        <v>0.54883216233026577</v>
      </c>
      <c r="H1221">
        <v>1</v>
      </c>
      <c r="I1221">
        <v>1</v>
      </c>
      <c r="J1221">
        <f t="shared" ca="1" si="190"/>
        <v>2.888660863084151</v>
      </c>
      <c r="K1221">
        <f t="shared" ca="1" si="190"/>
        <v>1.0136065591441468</v>
      </c>
      <c r="L1221">
        <f t="shared" ca="1" si="191"/>
        <v>-1.6925539052582583</v>
      </c>
      <c r="M1221">
        <f t="shared" ca="1" si="192"/>
        <v>-0.43916684468700878</v>
      </c>
      <c r="O1221">
        <f t="shared" ca="1" si="196"/>
        <v>0.45974465527594333</v>
      </c>
      <c r="P1221">
        <f t="shared" ca="1" si="197"/>
        <v>0.16132049423815853</v>
      </c>
      <c r="Q1221">
        <f t="shared" ca="1" si="198"/>
        <v>-0.84627695262912916</v>
      </c>
      <c r="R1221">
        <f t="shared" ca="1" si="199"/>
        <v>-0.21958342234350439</v>
      </c>
    </row>
    <row r="1222" spans="1:18">
      <c r="A1222">
        <v>1</v>
      </c>
      <c r="B1222">
        <v>1</v>
      </c>
      <c r="C1222">
        <f t="shared" ca="1" si="193"/>
        <v>2.5606140764531453</v>
      </c>
      <c r="D1222">
        <f t="shared" ca="1" si="193"/>
        <v>3.9687536368217575</v>
      </c>
      <c r="E1222">
        <f t="shared" ca="1" si="194"/>
        <v>6.5293677132749028</v>
      </c>
      <c r="F1222">
        <f t="shared" ca="1" si="195"/>
        <v>-1.4081395603686122</v>
      </c>
      <c r="H1222">
        <v>1</v>
      </c>
      <c r="I1222">
        <v>1</v>
      </c>
      <c r="J1222">
        <f t="shared" ca="1" si="190"/>
        <v>3.1764801916337113</v>
      </c>
      <c r="K1222">
        <f t="shared" ca="1" si="190"/>
        <v>4.1069036811302997</v>
      </c>
      <c r="L1222">
        <f t="shared" ca="1" si="191"/>
        <v>-0.45925628352862047</v>
      </c>
      <c r="M1222">
        <f t="shared" ca="1" si="192"/>
        <v>0.80669779235832217</v>
      </c>
      <c r="O1222">
        <f t="shared" ca="1" si="196"/>
        <v>0.50555252413199614</v>
      </c>
      <c r="P1222">
        <f t="shared" ca="1" si="197"/>
        <v>0.65363402165418838</v>
      </c>
      <c r="Q1222">
        <f t="shared" ca="1" si="198"/>
        <v>-0.22962814176431023</v>
      </c>
      <c r="R1222">
        <f t="shared" ca="1" si="199"/>
        <v>0.40334889617916109</v>
      </c>
    </row>
    <row r="1223" spans="1:18">
      <c r="A1223">
        <v>1</v>
      </c>
      <c r="B1223">
        <v>1</v>
      </c>
      <c r="C1223">
        <f t="shared" ca="1" si="193"/>
        <v>5.6233958079006605</v>
      </c>
      <c r="D1223">
        <f t="shared" ca="1" si="193"/>
        <v>2.2090244165027935</v>
      </c>
      <c r="E1223">
        <f t="shared" ca="1" si="194"/>
        <v>7.832420224403454</v>
      </c>
      <c r="F1223">
        <f t="shared" ca="1" si="195"/>
        <v>3.4143713913978671</v>
      </c>
      <c r="H1223">
        <v>1</v>
      </c>
      <c r="I1223">
        <v>1</v>
      </c>
      <c r="J1223">
        <f t="shared" ca="1" si="190"/>
        <v>3.942267224389933</v>
      </c>
      <c r="K1223">
        <f t="shared" ca="1" si="190"/>
        <v>0.26569589618167244</v>
      </c>
      <c r="L1223">
        <f t="shared" ca="1" si="191"/>
        <v>-1.1795275311697611</v>
      </c>
      <c r="M1223">
        <f t="shared" ca="1" si="192"/>
        <v>-1.5932780091115863</v>
      </c>
      <c r="O1223">
        <f t="shared" ca="1" si="196"/>
        <v>0.627431315750824</v>
      </c>
      <c r="P1223">
        <f t="shared" ca="1" si="197"/>
        <v>4.2286815236544213E-2</v>
      </c>
      <c r="Q1223">
        <f t="shared" ca="1" si="198"/>
        <v>-0.58976376558488053</v>
      </c>
      <c r="R1223">
        <f t="shared" ca="1" si="199"/>
        <v>-0.79663900455579317</v>
      </c>
    </row>
    <row r="1224" spans="1:18">
      <c r="A1224">
        <v>1</v>
      </c>
      <c r="B1224">
        <v>1</v>
      </c>
      <c r="C1224">
        <f t="shared" ca="1" si="193"/>
        <v>3.1338673662295009</v>
      </c>
      <c r="D1224">
        <f t="shared" ca="1" si="193"/>
        <v>4.7884583210397755</v>
      </c>
      <c r="E1224">
        <f t="shared" ca="1" si="194"/>
        <v>7.9223256872692769</v>
      </c>
      <c r="F1224">
        <f t="shared" ca="1" si="195"/>
        <v>-1.6545909548102746</v>
      </c>
      <c r="H1224">
        <v>1</v>
      </c>
      <c r="I1224">
        <v>1</v>
      </c>
      <c r="J1224">
        <f t="shared" ca="1" si="190"/>
        <v>1.4686943505892422</v>
      </c>
      <c r="K1224">
        <f t="shared" ca="1" si="190"/>
        <v>2.5953978369712187</v>
      </c>
      <c r="L1224">
        <f t="shared" ca="1" si="191"/>
        <v>-0.50190496331700685</v>
      </c>
      <c r="M1224">
        <f t="shared" ca="1" si="192"/>
        <v>0.19767871865729947</v>
      </c>
      <c r="O1224">
        <f t="shared" ca="1" si="196"/>
        <v>0.23374996578741902</v>
      </c>
      <c r="P1224">
        <f t="shared" ca="1" si="197"/>
        <v>0.41307039504398257</v>
      </c>
      <c r="Q1224">
        <f t="shared" ca="1" si="198"/>
        <v>-0.25095248165850342</v>
      </c>
      <c r="R1224">
        <f t="shared" ca="1" si="199"/>
        <v>9.8839359328649734E-2</v>
      </c>
    </row>
    <row r="1225" spans="1:18">
      <c r="A1225">
        <v>1</v>
      </c>
      <c r="B1225">
        <v>1</v>
      </c>
      <c r="C1225">
        <f t="shared" ca="1" si="193"/>
        <v>3.6628109244635727</v>
      </c>
      <c r="D1225">
        <f t="shared" ca="1" si="193"/>
        <v>6.255037494263485</v>
      </c>
      <c r="E1225">
        <f t="shared" ca="1" si="194"/>
        <v>9.9178484187270577</v>
      </c>
      <c r="F1225">
        <f t="shared" ca="1" si="195"/>
        <v>-2.5922265697999123</v>
      </c>
      <c r="H1225">
        <v>1</v>
      </c>
      <c r="I1225">
        <v>1</v>
      </c>
      <c r="J1225">
        <f t="shared" ca="1" si="190"/>
        <v>2.711079622586698</v>
      </c>
      <c r="K1225">
        <f t="shared" ca="1" si="190"/>
        <v>2.2670240448899417</v>
      </c>
      <c r="L1225">
        <f t="shared" ca="1" si="191"/>
        <v>-0.64615282206304814</v>
      </c>
      <c r="M1225">
        <f t="shared" ca="1" si="192"/>
        <v>-0.54756799609150808</v>
      </c>
      <c r="O1225">
        <f t="shared" ca="1" si="196"/>
        <v>0.43148172305038301</v>
      </c>
      <c r="P1225">
        <f t="shared" ca="1" si="197"/>
        <v>0.36080808285241706</v>
      </c>
      <c r="Q1225">
        <f t="shared" ca="1" si="198"/>
        <v>-0.32307641103152407</v>
      </c>
      <c r="R1225">
        <f t="shared" ca="1" si="199"/>
        <v>-0.27378399804575404</v>
      </c>
    </row>
    <row r="1226" spans="1:18">
      <c r="A1226">
        <v>1</v>
      </c>
      <c r="B1226">
        <v>1</v>
      </c>
      <c r="C1226">
        <f t="shared" ca="1" si="193"/>
        <v>2.8933461330300934</v>
      </c>
      <c r="D1226">
        <f t="shared" ca="1" si="193"/>
        <v>2.2482936386938905</v>
      </c>
      <c r="E1226">
        <f t="shared" ca="1" si="194"/>
        <v>5.1416397717239839</v>
      </c>
      <c r="F1226">
        <f t="shared" ca="1" si="195"/>
        <v>0.64505249433620282</v>
      </c>
      <c r="H1226">
        <v>1</v>
      </c>
      <c r="I1226">
        <v>1</v>
      </c>
      <c r="J1226">
        <f t="shared" ca="1" si="190"/>
        <v>3.1201144197112463</v>
      </c>
      <c r="K1226">
        <f t="shared" ca="1" si="190"/>
        <v>1.3969653418818959</v>
      </c>
      <c r="L1226">
        <f t="shared" ca="1" si="191"/>
        <v>-1.1938392356705225</v>
      </c>
      <c r="M1226">
        <f t="shared" ca="1" si="192"/>
        <v>-0.95951112384828707</v>
      </c>
      <c r="O1226">
        <f t="shared" ca="1" si="196"/>
        <v>0.49658163290934548</v>
      </c>
      <c r="P1226">
        <f t="shared" ca="1" si="197"/>
        <v>0.22233393948856325</v>
      </c>
      <c r="Q1226">
        <f t="shared" ca="1" si="198"/>
        <v>-0.59691961783526126</v>
      </c>
      <c r="R1226">
        <f t="shared" ca="1" si="199"/>
        <v>-0.47975556192414354</v>
      </c>
    </row>
    <row r="1227" spans="1:18">
      <c r="A1227">
        <v>1</v>
      </c>
      <c r="B1227">
        <v>1</v>
      </c>
      <c r="C1227">
        <f t="shared" ca="1" si="193"/>
        <v>4.0890774082987109</v>
      </c>
      <c r="D1227">
        <f t="shared" ca="1" si="193"/>
        <v>1.7232612529111084</v>
      </c>
      <c r="E1227">
        <f t="shared" ca="1" si="194"/>
        <v>5.8123386612098198</v>
      </c>
      <c r="F1227">
        <f t="shared" ca="1" si="195"/>
        <v>2.3658161553876025</v>
      </c>
      <c r="H1227">
        <v>1</v>
      </c>
      <c r="I1227">
        <v>1</v>
      </c>
      <c r="J1227">
        <f t="shared" ca="1" si="190"/>
        <v>6.0719930002946692</v>
      </c>
      <c r="K1227">
        <f t="shared" ca="1" si="190"/>
        <v>4.7095645380646021</v>
      </c>
      <c r="L1227">
        <f t="shared" ca="1" si="191"/>
        <v>0.7653949589179897</v>
      </c>
      <c r="M1227">
        <f t="shared" ca="1" si="192"/>
        <v>-1.1868115603301939</v>
      </c>
      <c r="O1227">
        <f t="shared" ca="1" si="196"/>
        <v>0.96638770041628497</v>
      </c>
      <c r="P1227">
        <f t="shared" ca="1" si="197"/>
        <v>0.74955047604328007</v>
      </c>
      <c r="Q1227">
        <f t="shared" ca="1" si="198"/>
        <v>0.38269747945899485</v>
      </c>
      <c r="R1227">
        <f t="shared" ca="1" si="199"/>
        <v>-0.59340578016509693</v>
      </c>
    </row>
    <row r="1228" spans="1:18">
      <c r="A1228">
        <v>1</v>
      </c>
      <c r="B1228">
        <v>1</v>
      </c>
      <c r="C1228">
        <f t="shared" ca="1" si="193"/>
        <v>0.90230909320924912</v>
      </c>
      <c r="D1228">
        <f t="shared" ca="1" si="193"/>
        <v>3.2952458828228917</v>
      </c>
      <c r="E1228">
        <f t="shared" ca="1" si="194"/>
        <v>4.1975549760321407</v>
      </c>
      <c r="F1228">
        <f t="shared" ca="1" si="195"/>
        <v>-2.3929367896136426</v>
      </c>
      <c r="H1228">
        <v>1</v>
      </c>
      <c r="I1228">
        <v>1</v>
      </c>
      <c r="J1228">
        <f t="shared" ca="1" si="190"/>
        <v>0.58337483690225023</v>
      </c>
      <c r="K1228">
        <f t="shared" ca="1" si="190"/>
        <v>4.2026203109232281</v>
      </c>
      <c r="L1228">
        <f t="shared" ca="1" si="191"/>
        <v>0.90814811926441719</v>
      </c>
      <c r="M1228">
        <f t="shared" ca="1" si="192"/>
        <v>-0.44644855330175814</v>
      </c>
      <c r="O1228">
        <f t="shared" ca="1" si="196"/>
        <v>9.2846988968421362E-2</v>
      </c>
      <c r="P1228">
        <f t="shared" ca="1" si="197"/>
        <v>0.66886779642182992</v>
      </c>
      <c r="Q1228">
        <f t="shared" ca="1" si="198"/>
        <v>0.45407405963220859</v>
      </c>
      <c r="R1228">
        <f t="shared" ca="1" si="199"/>
        <v>-0.22322427665087907</v>
      </c>
    </row>
    <row r="1229" spans="1:18">
      <c r="A1229">
        <v>1</v>
      </c>
      <c r="B1229">
        <v>1</v>
      </c>
      <c r="C1229">
        <f t="shared" ca="1" si="193"/>
        <v>0.18613710082850377</v>
      </c>
      <c r="D1229">
        <f t="shared" ca="1" si="193"/>
        <v>1.7791126280790368</v>
      </c>
      <c r="E1229">
        <f t="shared" ca="1" si="194"/>
        <v>1.9652497289075406</v>
      </c>
      <c r="F1229">
        <f t="shared" ca="1" si="195"/>
        <v>-1.592975527250533</v>
      </c>
      <c r="H1229">
        <v>1</v>
      </c>
      <c r="I1229">
        <v>1</v>
      </c>
      <c r="J1229">
        <f t="shared" ca="1" si="190"/>
        <v>2.4135482720440358</v>
      </c>
      <c r="K1229">
        <f t="shared" ca="1" si="190"/>
        <v>3.5387022805866715</v>
      </c>
      <c r="L1229">
        <f t="shared" ca="1" si="191"/>
        <v>0.19926191042772634</v>
      </c>
      <c r="M1229">
        <f t="shared" ca="1" si="192"/>
        <v>0.34048387983625245</v>
      </c>
      <c r="O1229">
        <f t="shared" ca="1" si="196"/>
        <v>0.38412813788671085</v>
      </c>
      <c r="P1229">
        <f t="shared" ca="1" si="197"/>
        <v>0.56320196008593193</v>
      </c>
      <c r="Q1229">
        <f t="shared" ca="1" si="198"/>
        <v>9.963095521386317E-2</v>
      </c>
      <c r="R1229">
        <f t="shared" ca="1" si="199"/>
        <v>0.17024193991812622</v>
      </c>
    </row>
    <row r="1230" spans="1:18">
      <c r="A1230">
        <v>1</v>
      </c>
      <c r="B1230">
        <v>1</v>
      </c>
      <c r="C1230">
        <f t="shared" ca="1" si="193"/>
        <v>1.5036783436919297</v>
      </c>
      <c r="D1230">
        <f t="shared" ca="1" si="193"/>
        <v>1.6867996451980187</v>
      </c>
      <c r="E1230">
        <f t="shared" ca="1" si="194"/>
        <v>3.1904779888899482</v>
      </c>
      <c r="F1230">
        <f t="shared" ca="1" si="195"/>
        <v>-0.18312130150608907</v>
      </c>
      <c r="H1230">
        <v>1</v>
      </c>
      <c r="I1230">
        <v>1</v>
      </c>
      <c r="J1230">
        <f t="shared" ca="1" si="190"/>
        <v>0.47267718831348282</v>
      </c>
      <c r="K1230">
        <f t="shared" ca="1" si="190"/>
        <v>4.6940248720568647</v>
      </c>
      <c r="L1230">
        <f t="shared" ca="1" si="191"/>
        <v>1.3291978093836048</v>
      </c>
      <c r="M1230">
        <f t="shared" ca="1" si="192"/>
        <v>-0.44329113595119818</v>
      </c>
      <c r="O1230">
        <f t="shared" ca="1" si="196"/>
        <v>7.5228911006869459E-2</v>
      </c>
      <c r="P1230">
        <f t="shared" ca="1" si="197"/>
        <v>0.74707726138415165</v>
      </c>
      <c r="Q1230">
        <f t="shared" ca="1" si="198"/>
        <v>0.66459890469180238</v>
      </c>
      <c r="R1230">
        <f t="shared" ca="1" si="199"/>
        <v>-0.22164556797559909</v>
      </c>
    </row>
    <row r="1231" spans="1:18">
      <c r="A1231">
        <v>1</v>
      </c>
      <c r="B1231">
        <v>1</v>
      </c>
      <c r="C1231">
        <f t="shared" ca="1" si="193"/>
        <v>2.4855911957737917</v>
      </c>
      <c r="D1231">
        <f t="shared" ca="1" si="193"/>
        <v>4.7288967783528859</v>
      </c>
      <c r="E1231">
        <f t="shared" ca="1" si="194"/>
        <v>7.2144879741266781</v>
      </c>
      <c r="F1231">
        <f t="shared" ca="1" si="195"/>
        <v>-2.2433055825790942</v>
      </c>
      <c r="H1231">
        <v>1</v>
      </c>
      <c r="I1231">
        <v>1</v>
      </c>
      <c r="J1231">
        <f t="shared" ca="1" si="190"/>
        <v>1.9733923596429073</v>
      </c>
      <c r="K1231">
        <f t="shared" ca="1" si="190"/>
        <v>5.3203806190877287</v>
      </c>
      <c r="L1231">
        <f t="shared" ca="1" si="191"/>
        <v>0.13955483857955109</v>
      </c>
      <c r="M1231">
        <f t="shared" ca="1" si="192"/>
        <v>1.7671912064239501</v>
      </c>
      <c r="O1231">
        <f t="shared" ca="1" si="196"/>
        <v>0.31407514869694797</v>
      </c>
      <c r="P1231">
        <f t="shared" ca="1" si="197"/>
        <v>0.84676487465813033</v>
      </c>
      <c r="Q1231">
        <f t="shared" ca="1" si="198"/>
        <v>6.9777419289775544E-2</v>
      </c>
      <c r="R1231">
        <f t="shared" ca="1" si="199"/>
        <v>0.88359560321197506</v>
      </c>
    </row>
    <row r="1232" spans="1:18">
      <c r="A1232">
        <v>1</v>
      </c>
      <c r="B1232">
        <v>1</v>
      </c>
      <c r="C1232">
        <f t="shared" ca="1" si="193"/>
        <v>3.4744917319300099</v>
      </c>
      <c r="D1232">
        <f t="shared" ca="1" si="193"/>
        <v>5.4085833795391967</v>
      </c>
      <c r="E1232">
        <f t="shared" ca="1" si="194"/>
        <v>8.883075111469207</v>
      </c>
      <c r="F1232">
        <f t="shared" ca="1" si="195"/>
        <v>-1.9340916476091867</v>
      </c>
      <c r="H1232">
        <v>1</v>
      </c>
      <c r="I1232">
        <v>1</v>
      </c>
      <c r="J1232">
        <f t="shared" ca="1" si="190"/>
        <v>4.3456718102311056</v>
      </c>
      <c r="K1232">
        <f t="shared" ca="1" si="190"/>
        <v>4.5717638241796807</v>
      </c>
      <c r="L1232">
        <f t="shared" ca="1" si="191"/>
        <v>-1.2325916565921087</v>
      </c>
      <c r="M1232">
        <f t="shared" ca="1" si="192"/>
        <v>-0.44765338609163541</v>
      </c>
      <c r="O1232">
        <f t="shared" ca="1" si="196"/>
        <v>0.69163514965338546</v>
      </c>
      <c r="P1232">
        <f t="shared" ca="1" si="197"/>
        <v>0.72761881126690287</v>
      </c>
      <c r="Q1232">
        <f t="shared" ca="1" si="198"/>
        <v>-0.61629582829605434</v>
      </c>
      <c r="R1232">
        <f t="shared" ca="1" si="199"/>
        <v>-0.2238266930458177</v>
      </c>
    </row>
    <row r="1233" spans="1:18">
      <c r="A1233">
        <v>1</v>
      </c>
      <c r="B1233">
        <v>1</v>
      </c>
      <c r="C1233">
        <f t="shared" ca="1" si="193"/>
        <v>4.0053973793301765</v>
      </c>
      <c r="D1233">
        <f t="shared" ca="1" si="193"/>
        <v>2.3595595294291747</v>
      </c>
      <c r="E1233">
        <f t="shared" ca="1" si="194"/>
        <v>6.3649569087593516</v>
      </c>
      <c r="F1233">
        <f t="shared" ca="1" si="195"/>
        <v>1.6458378499010018</v>
      </c>
      <c r="H1233">
        <v>1</v>
      </c>
      <c r="I1233">
        <v>1</v>
      </c>
      <c r="J1233">
        <f t="shared" ca="1" si="190"/>
        <v>0.75705141288872246</v>
      </c>
      <c r="K1233">
        <f t="shared" ca="1" si="190"/>
        <v>2.084430043874471</v>
      </c>
      <c r="L1233">
        <f t="shared" ca="1" si="191"/>
        <v>-0.22843942053908894</v>
      </c>
      <c r="M1233">
        <f t="shared" ca="1" si="192"/>
        <v>0.98240764651192825</v>
      </c>
      <c r="O1233">
        <f t="shared" ca="1" si="196"/>
        <v>0.12048847453594359</v>
      </c>
      <c r="P1233">
        <f t="shared" ca="1" si="197"/>
        <v>0.33174734501187836</v>
      </c>
      <c r="Q1233">
        <f t="shared" ca="1" si="198"/>
        <v>-0.11421971026954447</v>
      </c>
      <c r="R1233">
        <f t="shared" ca="1" si="199"/>
        <v>0.49120382325596412</v>
      </c>
    </row>
    <row r="1234" spans="1:18">
      <c r="A1234">
        <v>1</v>
      </c>
      <c r="B1234">
        <v>1</v>
      </c>
      <c r="C1234">
        <f t="shared" ca="1" si="193"/>
        <v>3.1855064351326634</v>
      </c>
      <c r="D1234">
        <f t="shared" ca="1" si="193"/>
        <v>0.45800397297919765</v>
      </c>
      <c r="E1234">
        <f t="shared" ca="1" si="194"/>
        <v>3.6435104081118612</v>
      </c>
      <c r="F1234">
        <f t="shared" ca="1" si="195"/>
        <v>2.7275024621534656</v>
      </c>
      <c r="H1234">
        <v>1</v>
      </c>
      <c r="I1234">
        <v>1</v>
      </c>
      <c r="J1234">
        <f t="shared" ca="1" si="190"/>
        <v>0.66884254513305896</v>
      </c>
      <c r="K1234">
        <f t="shared" ca="1" si="190"/>
        <v>5.7094558301506888</v>
      </c>
      <c r="L1234">
        <f t="shared" ca="1" si="191"/>
        <v>1.7800200650014508</v>
      </c>
      <c r="M1234">
        <f t="shared" ca="1" si="192"/>
        <v>0.71504805936510296</v>
      </c>
      <c r="O1234">
        <f t="shared" ca="1" si="196"/>
        <v>0.10644959720809044</v>
      </c>
      <c r="P1234">
        <f t="shared" ca="1" si="197"/>
        <v>0.90868811773332292</v>
      </c>
      <c r="Q1234">
        <f t="shared" ca="1" si="198"/>
        <v>0.89001003250072541</v>
      </c>
      <c r="R1234">
        <f t="shared" ca="1" si="199"/>
        <v>0.35752402968255148</v>
      </c>
    </row>
    <row r="1235" spans="1:18">
      <c r="A1235">
        <v>1</v>
      </c>
      <c r="B1235">
        <v>1</v>
      </c>
      <c r="C1235">
        <f t="shared" ca="1" si="193"/>
        <v>0.86988964305630745</v>
      </c>
      <c r="D1235">
        <f t="shared" ca="1" si="193"/>
        <v>2.1237356234404365</v>
      </c>
      <c r="E1235">
        <f t="shared" ca="1" si="194"/>
        <v>2.993625266496744</v>
      </c>
      <c r="F1235">
        <f t="shared" ca="1" si="195"/>
        <v>-1.2538459803841291</v>
      </c>
      <c r="H1235">
        <v>1</v>
      </c>
      <c r="I1235">
        <v>1</v>
      </c>
      <c r="J1235">
        <f t="shared" ca="1" si="190"/>
        <v>3.9419233259590545</v>
      </c>
      <c r="K1235">
        <f t="shared" ca="1" si="190"/>
        <v>2.8534279240585931</v>
      </c>
      <c r="L1235">
        <f t="shared" ca="1" si="191"/>
        <v>0.17521563588200495</v>
      </c>
      <c r="M1235">
        <f t="shared" ca="1" si="192"/>
        <v>-0.22752001830807939</v>
      </c>
      <c r="O1235">
        <f t="shared" ca="1" si="196"/>
        <v>0.62737658261562812</v>
      </c>
      <c r="P1235">
        <f t="shared" ca="1" si="197"/>
        <v>0.45413715887037043</v>
      </c>
      <c r="Q1235">
        <f t="shared" ca="1" si="198"/>
        <v>8.7607817941002475E-2</v>
      </c>
      <c r="R1235">
        <f t="shared" ca="1" si="199"/>
        <v>-0.11376000915403969</v>
      </c>
    </row>
    <row r="1236" spans="1:18">
      <c r="A1236">
        <v>1</v>
      </c>
      <c r="B1236">
        <v>1</v>
      </c>
      <c r="C1236">
        <f t="shared" ca="1" si="193"/>
        <v>1.8184307518693625</v>
      </c>
      <c r="D1236">
        <f t="shared" ca="1" si="193"/>
        <v>1.1488172253962194</v>
      </c>
      <c r="E1236">
        <f t="shared" ca="1" si="194"/>
        <v>2.9672479772655818</v>
      </c>
      <c r="F1236">
        <f t="shared" ca="1" si="195"/>
        <v>0.66961352647314309</v>
      </c>
      <c r="H1236">
        <v>1</v>
      </c>
      <c r="I1236">
        <v>1</v>
      </c>
      <c r="J1236">
        <f t="shared" ca="1" si="190"/>
        <v>8.3395045700870279E-2</v>
      </c>
      <c r="K1236">
        <f t="shared" ca="1" si="190"/>
        <v>6.2118718567360744</v>
      </c>
      <c r="L1236">
        <f t="shared" ca="1" si="191"/>
        <v>1.9964516664715519</v>
      </c>
      <c r="M1236">
        <f t="shared" ca="1" si="192"/>
        <v>9.5379715598836512E-2</v>
      </c>
      <c r="O1236">
        <f t="shared" ca="1" si="196"/>
        <v>1.327273375266802E-2</v>
      </c>
      <c r="P1236">
        <f t="shared" ca="1" si="197"/>
        <v>0.98865011185297613</v>
      </c>
      <c r="Q1236">
        <f t="shared" ca="1" si="198"/>
        <v>0.99822583323577596</v>
      </c>
      <c r="R1236">
        <f t="shared" ca="1" si="199"/>
        <v>4.7689857799418256E-2</v>
      </c>
    </row>
    <row r="1237" spans="1:18">
      <c r="A1237">
        <v>1</v>
      </c>
      <c r="B1237">
        <v>1</v>
      </c>
      <c r="C1237">
        <f t="shared" ca="1" si="193"/>
        <v>0.85902373517431885</v>
      </c>
      <c r="D1237">
        <f t="shared" ca="1" si="193"/>
        <v>5.6360077339710299</v>
      </c>
      <c r="E1237">
        <f t="shared" ca="1" si="194"/>
        <v>6.4950314691453492</v>
      </c>
      <c r="F1237">
        <f t="shared" ca="1" si="195"/>
        <v>-4.7769839987967107</v>
      </c>
      <c r="H1237">
        <v>1</v>
      </c>
      <c r="I1237">
        <v>1</v>
      </c>
      <c r="J1237">
        <f t="shared" ca="1" si="190"/>
        <v>4.3978692213010531</v>
      </c>
      <c r="K1237">
        <f t="shared" ca="1" si="190"/>
        <v>6.1371493443870886</v>
      </c>
      <c r="L1237">
        <f t="shared" ca="1" si="191"/>
        <v>-0.75380581855757156</v>
      </c>
      <c r="M1237">
        <f t="shared" ca="1" si="192"/>
        <v>-1.8467507033134658</v>
      </c>
      <c r="O1237">
        <f t="shared" ca="1" si="196"/>
        <v>0.69994262564176724</v>
      </c>
      <c r="P1237">
        <f t="shared" ca="1" si="197"/>
        <v>0.97675765465238984</v>
      </c>
      <c r="Q1237">
        <f t="shared" ca="1" si="198"/>
        <v>-0.37690290927878578</v>
      </c>
      <c r="R1237">
        <f t="shared" ca="1" si="199"/>
        <v>-0.9233753516567329</v>
      </c>
    </row>
    <row r="1238" spans="1:18">
      <c r="A1238">
        <v>1</v>
      </c>
      <c r="B1238">
        <v>1</v>
      </c>
      <c r="C1238">
        <f t="shared" ca="1" si="193"/>
        <v>4.5046022021411716</v>
      </c>
      <c r="D1238">
        <f t="shared" ca="1" si="193"/>
        <v>4.8662498270213819</v>
      </c>
      <c r="E1238">
        <f t="shared" ca="1" si="194"/>
        <v>9.3708520291625526</v>
      </c>
      <c r="F1238">
        <f t="shared" ca="1" si="195"/>
        <v>-0.36164762488021029</v>
      </c>
      <c r="H1238">
        <v>1</v>
      </c>
      <c r="I1238">
        <v>1</v>
      </c>
      <c r="J1238">
        <f t="shared" ca="1" si="190"/>
        <v>2.8401412201342255</v>
      </c>
      <c r="K1238">
        <f t="shared" ca="1" si="190"/>
        <v>1.9945674443699744</v>
      </c>
      <c r="L1238">
        <f t="shared" ca="1" si="191"/>
        <v>-0.83289166950928117</v>
      </c>
      <c r="M1238">
        <f t="shared" ca="1" si="192"/>
        <v>-0.69562176824284772</v>
      </c>
      <c r="O1238">
        <f t="shared" ca="1" si="196"/>
        <v>0.45202251426340889</v>
      </c>
      <c r="P1238">
        <f t="shared" ca="1" si="197"/>
        <v>0.31744526810165041</v>
      </c>
      <c r="Q1238">
        <f t="shared" ca="1" si="198"/>
        <v>-0.41644583475464059</v>
      </c>
      <c r="R1238">
        <f t="shared" ca="1" si="199"/>
        <v>-0.34781088412142386</v>
      </c>
    </row>
    <row r="1239" spans="1:18">
      <c r="A1239">
        <v>1</v>
      </c>
      <c r="B1239">
        <v>1</v>
      </c>
      <c r="C1239">
        <f t="shared" ca="1" si="193"/>
        <v>1.6482851511295813</v>
      </c>
      <c r="D1239">
        <f t="shared" ca="1" si="193"/>
        <v>0.55401828377971418</v>
      </c>
      <c r="E1239">
        <f t="shared" ca="1" si="194"/>
        <v>2.2023034349092954</v>
      </c>
      <c r="F1239">
        <f t="shared" ca="1" si="195"/>
        <v>1.0942668673498672</v>
      </c>
      <c r="H1239">
        <v>1</v>
      </c>
      <c r="I1239">
        <v>1</v>
      </c>
      <c r="J1239">
        <f t="shared" ca="1" si="190"/>
        <v>4.4668091104014467</v>
      </c>
      <c r="K1239">
        <f t="shared" ca="1" si="190"/>
        <v>5.2354597942437726</v>
      </c>
      <c r="L1239">
        <f t="shared" ca="1" si="191"/>
        <v>-1.2048646418127984</v>
      </c>
      <c r="M1239">
        <f t="shared" ca="1" si="192"/>
        <v>-1.2439399499265347</v>
      </c>
      <c r="O1239">
        <f t="shared" ca="1" si="196"/>
        <v>0.71091474976830193</v>
      </c>
      <c r="P1239">
        <f t="shared" ca="1" si="197"/>
        <v>0.83324930561277377</v>
      </c>
      <c r="Q1239">
        <f t="shared" ca="1" si="198"/>
        <v>-0.6024323209063992</v>
      </c>
      <c r="R1239">
        <f t="shared" ca="1" si="199"/>
        <v>-0.62196997496326734</v>
      </c>
    </row>
    <row r="1240" spans="1:18">
      <c r="A1240">
        <v>1</v>
      </c>
      <c r="B1240">
        <v>1</v>
      </c>
      <c r="C1240">
        <f t="shared" ca="1" si="193"/>
        <v>1.6124076633237334</v>
      </c>
      <c r="D1240">
        <f t="shared" ca="1" si="193"/>
        <v>1.6580358465479879</v>
      </c>
      <c r="E1240">
        <f t="shared" ca="1" si="194"/>
        <v>3.2704435098717211</v>
      </c>
      <c r="F1240">
        <f t="shared" ca="1" si="195"/>
        <v>-4.5628183224254437E-2</v>
      </c>
      <c r="H1240">
        <v>1</v>
      </c>
      <c r="I1240">
        <v>1</v>
      </c>
      <c r="J1240">
        <f t="shared" ca="1" si="190"/>
        <v>5.3621876071665184</v>
      </c>
      <c r="K1240">
        <f t="shared" ca="1" si="190"/>
        <v>3.8937106931463856</v>
      </c>
      <c r="L1240">
        <f t="shared" ca="1" si="191"/>
        <v>-0.38074760650190542</v>
      </c>
      <c r="M1240">
        <f t="shared" ca="1" si="192"/>
        <v>-0.62812759720666733</v>
      </c>
      <c r="O1240">
        <f t="shared" ca="1" si="196"/>
        <v>0.85341866346665374</v>
      </c>
      <c r="P1240">
        <f t="shared" ca="1" si="197"/>
        <v>0.61970330378401739</v>
      </c>
      <c r="Q1240">
        <f t="shared" ca="1" si="198"/>
        <v>-0.19037380325095271</v>
      </c>
      <c r="R1240">
        <f t="shared" ca="1" si="199"/>
        <v>-0.31406379860333367</v>
      </c>
    </row>
    <row r="1241" spans="1:18">
      <c r="A1241">
        <v>1</v>
      </c>
      <c r="B1241">
        <v>1</v>
      </c>
      <c r="C1241">
        <f t="shared" ca="1" si="193"/>
        <v>2.4944712994051965</v>
      </c>
      <c r="D1241">
        <f t="shared" ca="1" si="193"/>
        <v>1.4934755030651643</v>
      </c>
      <c r="E1241">
        <f t="shared" ca="1" si="194"/>
        <v>3.9879468024703608</v>
      </c>
      <c r="F1241">
        <f t="shared" ca="1" si="195"/>
        <v>1.0009957963400322</v>
      </c>
      <c r="H1241">
        <v>1</v>
      </c>
      <c r="I1241">
        <v>1</v>
      </c>
      <c r="J1241">
        <f t="shared" ca="1" si="190"/>
        <v>6.0296896886064051</v>
      </c>
      <c r="K1241">
        <f t="shared" ca="1" si="190"/>
        <v>2.805077075988049</v>
      </c>
      <c r="L1241">
        <f t="shared" ca="1" si="191"/>
        <v>0.13710722393053432</v>
      </c>
      <c r="M1241">
        <f t="shared" ca="1" si="192"/>
        <v>0.30558093717732882</v>
      </c>
      <c r="O1241">
        <f t="shared" ca="1" si="196"/>
        <v>0.95965491925194057</v>
      </c>
      <c r="P1241">
        <f t="shared" ca="1" si="197"/>
        <v>0.44644188239725813</v>
      </c>
      <c r="Q1241">
        <f t="shared" ca="1" si="198"/>
        <v>6.8553611965267158E-2</v>
      </c>
      <c r="R1241">
        <f t="shared" ca="1" si="199"/>
        <v>0.15279046858866441</v>
      </c>
    </row>
    <row r="1242" spans="1:18">
      <c r="A1242">
        <v>1</v>
      </c>
      <c r="B1242">
        <v>1</v>
      </c>
      <c r="C1242">
        <f t="shared" ca="1" si="193"/>
        <v>8.4566198825461111E-2</v>
      </c>
      <c r="D1242">
        <f t="shared" ca="1" si="193"/>
        <v>5.8882681156723899</v>
      </c>
      <c r="E1242">
        <f t="shared" ca="1" si="194"/>
        <v>5.9728343144978506</v>
      </c>
      <c r="F1242">
        <f t="shared" ca="1" si="195"/>
        <v>-5.8037019168469293</v>
      </c>
      <c r="H1242">
        <v>1</v>
      </c>
      <c r="I1242">
        <v>1</v>
      </c>
      <c r="J1242">
        <f t="shared" ca="1" si="190"/>
        <v>2.019945683413531</v>
      </c>
      <c r="K1242">
        <f t="shared" ca="1" si="190"/>
        <v>1.6026686768753109</v>
      </c>
      <c r="L1242">
        <f t="shared" ca="1" si="191"/>
        <v>-1.3207220744905834</v>
      </c>
      <c r="M1242">
        <f t="shared" ca="1" si="192"/>
        <v>0.43813159406527574</v>
      </c>
      <c r="O1242">
        <f t="shared" ca="1" si="196"/>
        <v>0.32148434029240019</v>
      </c>
      <c r="P1242">
        <f t="shared" ca="1" si="197"/>
        <v>0.25507264206325331</v>
      </c>
      <c r="Q1242">
        <f t="shared" ca="1" si="198"/>
        <v>-0.66036103724529172</v>
      </c>
      <c r="R1242">
        <f t="shared" ca="1" si="199"/>
        <v>0.21906579703263787</v>
      </c>
    </row>
    <row r="1243" spans="1:18">
      <c r="A1243">
        <v>1</v>
      </c>
      <c r="B1243">
        <v>1</v>
      </c>
      <c r="C1243">
        <f t="shared" ca="1" si="193"/>
        <v>2.4274892958917968</v>
      </c>
      <c r="D1243">
        <f t="shared" ca="1" si="193"/>
        <v>6.017750133872922</v>
      </c>
      <c r="E1243">
        <f t="shared" ca="1" si="194"/>
        <v>8.4452394297647189</v>
      </c>
      <c r="F1243">
        <f t="shared" ca="1" si="195"/>
        <v>-3.5902608379811252</v>
      </c>
      <c r="H1243">
        <v>1</v>
      </c>
      <c r="I1243">
        <v>1</v>
      </c>
      <c r="J1243">
        <f t="shared" ca="1" si="190"/>
        <v>3.2002576020291147</v>
      </c>
      <c r="K1243">
        <f t="shared" ca="1" si="190"/>
        <v>2.5893977878206105</v>
      </c>
      <c r="L1243">
        <f t="shared" ca="1" si="191"/>
        <v>-0.11761361086029165</v>
      </c>
      <c r="M1243">
        <f t="shared" ca="1" si="192"/>
        <v>-0.53236881592853869</v>
      </c>
      <c r="O1243">
        <f t="shared" ca="1" si="196"/>
        <v>0.50933681653034923</v>
      </c>
      <c r="P1243">
        <f t="shared" ca="1" si="197"/>
        <v>0.41211545756286894</v>
      </c>
      <c r="Q1243">
        <f t="shared" ca="1" si="198"/>
        <v>-5.8806805430145825E-2</v>
      </c>
      <c r="R1243">
        <f t="shared" ca="1" si="199"/>
        <v>-0.26618440796426934</v>
      </c>
    </row>
    <row r="1244" spans="1:18">
      <c r="A1244">
        <v>1</v>
      </c>
      <c r="B1244">
        <v>1</v>
      </c>
      <c r="C1244">
        <f t="shared" ca="1" si="193"/>
        <v>4.6813210043543565</v>
      </c>
      <c r="D1244">
        <f t="shared" ca="1" si="193"/>
        <v>1.5435434662758598</v>
      </c>
      <c r="E1244">
        <f t="shared" ca="1" si="194"/>
        <v>6.2248644706302159</v>
      </c>
      <c r="F1244">
        <f t="shared" ca="1" si="195"/>
        <v>3.1377775380784967</v>
      </c>
      <c r="H1244">
        <v>1</v>
      </c>
      <c r="I1244">
        <v>1</v>
      </c>
      <c r="J1244">
        <f t="shared" ca="1" si="190"/>
        <v>1.8485877547931084</v>
      </c>
      <c r="K1244">
        <f t="shared" ca="1" si="190"/>
        <v>1.123495887001027</v>
      </c>
      <c r="L1244">
        <f t="shared" ca="1" si="191"/>
        <v>-1.259900130801114</v>
      </c>
      <c r="M1244">
        <f t="shared" ca="1" si="192"/>
        <v>1.130361863449205</v>
      </c>
      <c r="O1244">
        <f t="shared" ca="1" si="196"/>
        <v>0.29421187891447176</v>
      </c>
      <c r="P1244">
        <f t="shared" ca="1" si="197"/>
        <v>0.17880992395962694</v>
      </c>
      <c r="Q1244">
        <f t="shared" ca="1" si="198"/>
        <v>-0.62995006540055698</v>
      </c>
      <c r="R1244">
        <f t="shared" ca="1" si="199"/>
        <v>0.56518093172460249</v>
      </c>
    </row>
    <row r="1245" spans="1:18">
      <c r="A1245">
        <v>1</v>
      </c>
      <c r="B1245">
        <v>1</v>
      </c>
      <c r="C1245">
        <f t="shared" ca="1" si="193"/>
        <v>5.3466373614430767</v>
      </c>
      <c r="D1245">
        <f t="shared" ca="1" si="193"/>
        <v>4.7409831276484038</v>
      </c>
      <c r="E1245">
        <f t="shared" ca="1" si="194"/>
        <v>10.087620489091481</v>
      </c>
      <c r="F1245">
        <f t="shared" ca="1" si="195"/>
        <v>0.60565423379467287</v>
      </c>
      <c r="H1245">
        <v>1</v>
      </c>
      <c r="I1245">
        <v>1</v>
      </c>
      <c r="J1245">
        <f t="shared" ca="1" si="190"/>
        <v>3.5926413221491171</v>
      </c>
      <c r="K1245">
        <f t="shared" ca="1" si="190"/>
        <v>2.7750456570217623</v>
      </c>
      <c r="L1245">
        <f t="shared" ca="1" si="191"/>
        <v>9.644138503374633E-2</v>
      </c>
      <c r="M1245">
        <f t="shared" ca="1" si="192"/>
        <v>-0.35150842193748399</v>
      </c>
      <c r="O1245">
        <f t="shared" ca="1" si="196"/>
        <v>0.57178662517623435</v>
      </c>
      <c r="P1245">
        <f t="shared" ca="1" si="197"/>
        <v>0.44166223362070989</v>
      </c>
      <c r="Q1245">
        <f t="shared" ca="1" si="198"/>
        <v>4.8220692516873165E-2</v>
      </c>
      <c r="R1245">
        <f t="shared" ca="1" si="199"/>
        <v>-0.175754210968742</v>
      </c>
    </row>
    <row r="1246" spans="1:18">
      <c r="A1246">
        <v>1</v>
      </c>
      <c r="B1246">
        <v>1</v>
      </c>
      <c r="C1246">
        <f t="shared" ca="1" si="193"/>
        <v>1.7084043952110046</v>
      </c>
      <c r="D1246">
        <f t="shared" ca="1" si="193"/>
        <v>5.1086424352389344</v>
      </c>
      <c r="E1246">
        <f t="shared" ca="1" si="194"/>
        <v>6.8170468304499394</v>
      </c>
      <c r="F1246">
        <f t="shared" ca="1" si="195"/>
        <v>-3.4002380400279297</v>
      </c>
      <c r="H1246">
        <v>1</v>
      </c>
      <c r="I1246">
        <v>1</v>
      </c>
      <c r="J1246">
        <f t="shared" ca="1" si="190"/>
        <v>4.0933272449857547</v>
      </c>
      <c r="K1246">
        <f t="shared" ca="1" si="190"/>
        <v>3.0085410534121522</v>
      </c>
      <c r="L1246">
        <f t="shared" ca="1" si="191"/>
        <v>0.10291226927775998</v>
      </c>
      <c r="M1246">
        <f t="shared" ca="1" si="192"/>
        <v>-8.4176558485583142E-2</v>
      </c>
      <c r="O1246">
        <f t="shared" ca="1" si="196"/>
        <v>0.65147326473221256</v>
      </c>
      <c r="P1246">
        <f t="shared" ca="1" si="197"/>
        <v>0.47882418014544192</v>
      </c>
      <c r="Q1246">
        <f t="shared" ca="1" si="198"/>
        <v>5.1456134638879991E-2</v>
      </c>
      <c r="R1246">
        <f t="shared" ca="1" si="199"/>
        <v>-4.2088279242791571E-2</v>
      </c>
    </row>
    <row r="1247" spans="1:18">
      <c r="A1247">
        <v>1</v>
      </c>
      <c r="B1247">
        <v>1</v>
      </c>
      <c r="C1247">
        <f t="shared" ca="1" si="193"/>
        <v>1.6794707675034968</v>
      </c>
      <c r="D1247">
        <f t="shared" ca="1" si="193"/>
        <v>4.3581761104476149</v>
      </c>
      <c r="E1247">
        <f t="shared" ca="1" si="194"/>
        <v>6.0376468779511114</v>
      </c>
      <c r="F1247">
        <f t="shared" ca="1" si="195"/>
        <v>-2.6787053429441183</v>
      </c>
      <c r="H1247">
        <v>1</v>
      </c>
      <c r="I1247">
        <v>1</v>
      </c>
      <c r="J1247">
        <f t="shared" ca="1" si="190"/>
        <v>0.78440486410889143</v>
      </c>
      <c r="K1247">
        <f t="shared" ca="1" si="190"/>
        <v>1.1158880163969263</v>
      </c>
      <c r="L1247">
        <f t="shared" ca="1" si="191"/>
        <v>0.38424209506046619</v>
      </c>
      <c r="M1247">
        <f t="shared" ca="1" si="192"/>
        <v>1.652609425698808</v>
      </c>
      <c r="O1247">
        <f t="shared" ca="1" si="196"/>
        <v>0.12484191150825652</v>
      </c>
      <c r="P1247">
        <f t="shared" ca="1" si="197"/>
        <v>0.17759909374658078</v>
      </c>
      <c r="Q1247">
        <f t="shared" ca="1" si="198"/>
        <v>0.1921210475302331</v>
      </c>
      <c r="R1247">
        <f t="shared" ca="1" si="199"/>
        <v>0.82630471284940399</v>
      </c>
    </row>
    <row r="1248" spans="1:18">
      <c r="A1248">
        <v>1</v>
      </c>
      <c r="B1248">
        <v>1</v>
      </c>
      <c r="C1248">
        <f t="shared" ca="1" si="193"/>
        <v>2.322545616688632</v>
      </c>
      <c r="D1248">
        <f t="shared" ca="1" si="193"/>
        <v>5.4328840142635402</v>
      </c>
      <c r="E1248">
        <f t="shared" ca="1" si="194"/>
        <v>7.7554296309521717</v>
      </c>
      <c r="F1248">
        <f t="shared" ca="1" si="195"/>
        <v>-3.1103383975749082</v>
      </c>
      <c r="H1248">
        <v>1</v>
      </c>
      <c r="I1248">
        <v>1</v>
      </c>
      <c r="J1248">
        <f t="shared" ca="1" si="190"/>
        <v>5.1568410390169799</v>
      </c>
      <c r="K1248">
        <f t="shared" ca="1" si="190"/>
        <v>3.206930707986055</v>
      </c>
      <c r="L1248">
        <f t="shared" ca="1" si="191"/>
        <v>-5.8030820447100118E-2</v>
      </c>
      <c r="M1248">
        <f t="shared" ca="1" si="192"/>
        <v>-2.9999445098639166E-2</v>
      </c>
      <c r="O1248">
        <f t="shared" ca="1" si="196"/>
        <v>0.82073674209869785</v>
      </c>
      <c r="P1248">
        <f t="shared" ca="1" si="197"/>
        <v>0.51039887432917219</v>
      </c>
      <c r="Q1248">
        <f t="shared" ca="1" si="198"/>
        <v>-2.9015410223550059E-2</v>
      </c>
      <c r="R1248">
        <f t="shared" ca="1" si="199"/>
        <v>-1.4999722549319583E-2</v>
      </c>
    </row>
    <row r="1249" spans="1:18">
      <c r="A1249">
        <v>1</v>
      </c>
      <c r="B1249">
        <v>1</v>
      </c>
      <c r="C1249">
        <f t="shared" ca="1" si="193"/>
        <v>4.0347329834050729</v>
      </c>
      <c r="D1249">
        <f t="shared" ca="1" si="193"/>
        <v>1.3066898354804322</v>
      </c>
      <c r="E1249">
        <f t="shared" ca="1" si="194"/>
        <v>5.3414228188855049</v>
      </c>
      <c r="F1249">
        <f t="shared" ca="1" si="195"/>
        <v>2.728043147924641</v>
      </c>
      <c r="H1249">
        <v>1</v>
      </c>
      <c r="I1249">
        <v>1</v>
      </c>
      <c r="J1249">
        <f t="shared" ca="1" si="190"/>
        <v>4.2807911370603495</v>
      </c>
      <c r="K1249">
        <f t="shared" ca="1" si="190"/>
        <v>5.002040080438733</v>
      </c>
      <c r="L1249">
        <f t="shared" ca="1" si="191"/>
        <v>-1.4082651199099137</v>
      </c>
      <c r="M1249">
        <f t="shared" ca="1" si="192"/>
        <v>-0.76682795005548443</v>
      </c>
      <c r="O1249">
        <f t="shared" ca="1" si="196"/>
        <v>0.68130906980712991</v>
      </c>
      <c r="P1249">
        <f t="shared" ca="1" si="197"/>
        <v>0.79609940434560611</v>
      </c>
      <c r="Q1249">
        <f t="shared" ca="1" si="198"/>
        <v>-0.70413255995495683</v>
      </c>
      <c r="R1249">
        <f t="shared" ca="1" si="199"/>
        <v>-0.38341397502774222</v>
      </c>
    </row>
    <row r="1250" spans="1:18">
      <c r="A1250">
        <v>1</v>
      </c>
      <c r="B1250">
        <v>1</v>
      </c>
      <c r="C1250">
        <f t="shared" ca="1" si="193"/>
        <v>1.0635332847571688</v>
      </c>
      <c r="D1250">
        <f t="shared" ca="1" si="193"/>
        <v>0.4182401509765028</v>
      </c>
      <c r="E1250">
        <f t="shared" ca="1" si="194"/>
        <v>1.4817734357336716</v>
      </c>
      <c r="F1250">
        <f t="shared" ca="1" si="195"/>
        <v>0.645293133780666</v>
      </c>
      <c r="H1250">
        <v>1</v>
      </c>
      <c r="I1250">
        <v>1</v>
      </c>
      <c r="J1250">
        <f t="shared" ca="1" si="190"/>
        <v>5.6122374716490926</v>
      </c>
      <c r="K1250">
        <f t="shared" ca="1" si="190"/>
        <v>4.2760343383084063</v>
      </c>
      <c r="L1250">
        <f t="shared" ca="1" si="191"/>
        <v>-0.11126322260833876</v>
      </c>
      <c r="M1250">
        <f t="shared" ca="1" si="192"/>
        <v>-1.06880470526197</v>
      </c>
      <c r="O1250">
        <f t="shared" ca="1" si="196"/>
        <v>0.89321533541851394</v>
      </c>
      <c r="P1250">
        <f t="shared" ca="1" si="197"/>
        <v>0.68055200177246478</v>
      </c>
      <c r="Q1250">
        <f t="shared" ca="1" si="198"/>
        <v>-5.5631611304169382E-2</v>
      </c>
      <c r="R1250">
        <f t="shared" ca="1" si="199"/>
        <v>-0.53440235263098501</v>
      </c>
    </row>
    <row r="1251" spans="1:18">
      <c r="A1251">
        <v>1</v>
      </c>
      <c r="B1251">
        <v>1</v>
      </c>
      <c r="C1251">
        <f t="shared" ca="1" si="193"/>
        <v>2.7070090491812886</v>
      </c>
      <c r="D1251">
        <f t="shared" ca="1" si="193"/>
        <v>3.6509666082606049</v>
      </c>
      <c r="E1251">
        <f t="shared" ca="1" si="194"/>
        <v>6.3579756574418935</v>
      </c>
      <c r="F1251">
        <f t="shared" ca="1" si="195"/>
        <v>-0.94395755907931633</v>
      </c>
      <c r="H1251">
        <v>1</v>
      </c>
      <c r="I1251">
        <v>1</v>
      </c>
      <c r="J1251">
        <f t="shared" ca="1" si="190"/>
        <v>4.6193770070397173</v>
      </c>
      <c r="K1251">
        <f t="shared" ca="1" si="190"/>
        <v>6.1669515627269593</v>
      </c>
      <c r="L1251">
        <f t="shared" ca="1" si="191"/>
        <v>-0.30060004936190921</v>
      </c>
      <c r="M1251">
        <f t="shared" ca="1" si="192"/>
        <v>-1.973865378077273</v>
      </c>
      <c r="O1251">
        <f t="shared" ca="1" si="196"/>
        <v>0.73519668467541599</v>
      </c>
      <c r="P1251">
        <f t="shared" ca="1" si="197"/>
        <v>0.98150082501628422</v>
      </c>
      <c r="Q1251">
        <f t="shared" ca="1" si="198"/>
        <v>-0.1503000246809546</v>
      </c>
      <c r="R1251">
        <f t="shared" ca="1" si="199"/>
        <v>-0.98693268903863651</v>
      </c>
    </row>
    <row r="1252" spans="1:18">
      <c r="A1252">
        <v>1</v>
      </c>
      <c r="B1252">
        <v>1</v>
      </c>
      <c r="C1252">
        <f t="shared" ca="1" si="193"/>
        <v>6.2763981504980322</v>
      </c>
      <c r="D1252">
        <f t="shared" ca="1" si="193"/>
        <v>1.0725903933413976</v>
      </c>
      <c r="E1252">
        <f t="shared" ca="1" si="194"/>
        <v>7.3489885438394298</v>
      </c>
      <c r="F1252">
        <f t="shared" ca="1" si="195"/>
        <v>5.2038077571566346</v>
      </c>
      <c r="H1252">
        <v>1</v>
      </c>
      <c r="I1252">
        <v>1</v>
      </c>
      <c r="J1252">
        <f t="shared" ca="1" si="190"/>
        <v>4.1179204774434215</v>
      </c>
      <c r="K1252">
        <f t="shared" ca="1" si="190"/>
        <v>4.3626507116126909</v>
      </c>
      <c r="L1252">
        <f t="shared" ca="1" si="191"/>
        <v>-1.1464541206263692</v>
      </c>
      <c r="M1252">
        <f t="shared" ca="1" si="192"/>
        <v>-1.8414239579185643E-2</v>
      </c>
      <c r="O1252">
        <f t="shared" ca="1" si="196"/>
        <v>0.65538739924445821</v>
      </c>
      <c r="P1252">
        <f t="shared" ca="1" si="197"/>
        <v>0.69433742573653456</v>
      </c>
      <c r="Q1252">
        <f t="shared" ca="1" si="198"/>
        <v>-0.5732270603131846</v>
      </c>
      <c r="R1252">
        <f t="shared" ca="1" si="199"/>
        <v>-9.2071197895928214E-3</v>
      </c>
    </row>
    <row r="1253" spans="1:18">
      <c r="A1253">
        <v>1</v>
      </c>
      <c r="B1253">
        <v>1</v>
      </c>
      <c r="C1253">
        <f t="shared" ca="1" si="193"/>
        <v>1.6513843400795836</v>
      </c>
      <c r="D1253">
        <f t="shared" ca="1" si="193"/>
        <v>2.5589482877594159</v>
      </c>
      <c r="E1253">
        <f t="shared" ca="1" si="194"/>
        <v>4.2103326278389996</v>
      </c>
      <c r="F1253">
        <f t="shared" ca="1" si="195"/>
        <v>-0.90756394767983228</v>
      </c>
      <c r="H1253">
        <v>1</v>
      </c>
      <c r="I1253">
        <v>1</v>
      </c>
      <c r="J1253">
        <f t="shared" ca="1" si="190"/>
        <v>0.52837124088259868</v>
      </c>
      <c r="K1253">
        <f t="shared" ca="1" si="190"/>
        <v>0.77696929450075103</v>
      </c>
      <c r="L1253">
        <f t="shared" ca="1" si="191"/>
        <v>1.1259784395402925</v>
      </c>
      <c r="M1253">
        <f t="shared" ca="1" si="192"/>
        <v>1.4691003910335123</v>
      </c>
      <c r="O1253">
        <f t="shared" ca="1" si="196"/>
        <v>8.409289477406412E-2</v>
      </c>
      <c r="P1253">
        <f t="shared" ca="1" si="197"/>
        <v>0.1236585038504171</v>
      </c>
      <c r="Q1253">
        <f t="shared" ca="1" si="198"/>
        <v>0.56298921977014627</v>
      </c>
      <c r="R1253">
        <f t="shared" ca="1" si="199"/>
        <v>0.73455019551675615</v>
      </c>
    </row>
    <row r="1254" spans="1:18">
      <c r="A1254">
        <v>1</v>
      </c>
      <c r="B1254">
        <v>1</v>
      </c>
      <c r="C1254">
        <f t="shared" ca="1" si="193"/>
        <v>3.9128128208295965</v>
      </c>
      <c r="D1254">
        <f t="shared" ca="1" si="193"/>
        <v>5.4592041456715714</v>
      </c>
      <c r="E1254">
        <f t="shared" ca="1" si="194"/>
        <v>9.3720169665011674</v>
      </c>
      <c r="F1254">
        <f t="shared" ca="1" si="195"/>
        <v>-1.5463913248419749</v>
      </c>
      <c r="H1254">
        <v>1</v>
      </c>
      <c r="I1254">
        <v>1</v>
      </c>
      <c r="J1254">
        <f t="shared" ca="1" si="190"/>
        <v>2.6342844331261874</v>
      </c>
      <c r="K1254">
        <f t="shared" ca="1" si="190"/>
        <v>4.6775066175781133</v>
      </c>
      <c r="L1254">
        <f t="shared" ca="1" si="191"/>
        <v>-0.35804177091326861</v>
      </c>
      <c r="M1254">
        <f t="shared" ca="1" si="192"/>
        <v>1.342406611966851</v>
      </c>
      <c r="O1254">
        <f t="shared" ca="1" si="196"/>
        <v>0.41925938904206417</v>
      </c>
      <c r="P1254">
        <f t="shared" ca="1" si="197"/>
        <v>0.74444829953260849</v>
      </c>
      <c r="Q1254">
        <f t="shared" ca="1" si="198"/>
        <v>-0.1790208854566343</v>
      </c>
      <c r="R1254">
        <f t="shared" ca="1" si="199"/>
        <v>0.67120330598342548</v>
      </c>
    </row>
    <row r="1255" spans="1:18">
      <c r="A1255">
        <v>1</v>
      </c>
      <c r="B1255">
        <v>1</v>
      </c>
      <c r="C1255">
        <f t="shared" ca="1" si="193"/>
        <v>4.0679861893837455</v>
      </c>
      <c r="D1255">
        <f t="shared" ca="1" si="193"/>
        <v>6.1526628366341711</v>
      </c>
      <c r="E1255">
        <f t="shared" ca="1" si="194"/>
        <v>10.220649026017917</v>
      </c>
      <c r="F1255">
        <f t="shared" ca="1" si="195"/>
        <v>-2.0846766472504257</v>
      </c>
      <c r="H1255">
        <v>1</v>
      </c>
      <c r="I1255">
        <v>1</v>
      </c>
      <c r="J1255">
        <f t="shared" ca="1" si="190"/>
        <v>3.7448733410458335</v>
      </c>
      <c r="K1255">
        <f t="shared" ca="1" si="190"/>
        <v>6.096898576111375</v>
      </c>
      <c r="L1255">
        <f t="shared" ca="1" si="191"/>
        <v>-1.7377893199530194</v>
      </c>
      <c r="M1255">
        <f t="shared" ca="1" si="192"/>
        <v>-0.97236092783728689</v>
      </c>
      <c r="O1255">
        <f t="shared" ca="1" si="196"/>
        <v>0.59601510348050557</v>
      </c>
      <c r="P1255">
        <f t="shared" ca="1" si="197"/>
        <v>0.97035154591806361</v>
      </c>
      <c r="Q1255">
        <f t="shared" ca="1" si="198"/>
        <v>-0.86889465997650972</v>
      </c>
      <c r="R1255">
        <f t="shared" ca="1" si="199"/>
        <v>-0.48618046391864345</v>
      </c>
    </row>
    <row r="1256" spans="1:18">
      <c r="A1256">
        <v>1</v>
      </c>
      <c r="B1256">
        <v>1</v>
      </c>
      <c r="C1256">
        <f t="shared" ca="1" si="193"/>
        <v>5.0689079716392547</v>
      </c>
      <c r="D1256">
        <f t="shared" ca="1" si="193"/>
        <v>1.0659455202871329</v>
      </c>
      <c r="E1256">
        <f t="shared" ca="1" si="194"/>
        <v>6.1348534919263873</v>
      </c>
      <c r="F1256">
        <f t="shared" ca="1" si="195"/>
        <v>4.002962451352122</v>
      </c>
      <c r="H1256">
        <v>1</v>
      </c>
      <c r="I1256">
        <v>1</v>
      </c>
      <c r="J1256">
        <f t="shared" ca="1" si="190"/>
        <v>5.020820019328446</v>
      </c>
      <c r="K1256">
        <f t="shared" ca="1" si="190"/>
        <v>1.0339345709936745</v>
      </c>
      <c r="L1256">
        <f t="shared" ca="1" si="191"/>
        <v>1.2775870445445197</v>
      </c>
      <c r="M1256">
        <f t="shared" ca="1" si="192"/>
        <v>-1.1792603078472792</v>
      </c>
      <c r="O1256">
        <f t="shared" ca="1" si="196"/>
        <v>0.79908832445086775</v>
      </c>
      <c r="P1256">
        <f t="shared" ca="1" si="197"/>
        <v>0.16455579780724147</v>
      </c>
      <c r="Q1256">
        <f t="shared" ca="1" si="198"/>
        <v>0.63879352227225983</v>
      </c>
      <c r="R1256">
        <f t="shared" ca="1" si="199"/>
        <v>-0.5896301539236396</v>
      </c>
    </row>
    <row r="1257" spans="1:18">
      <c r="A1257">
        <v>1</v>
      </c>
      <c r="B1257">
        <v>1</v>
      </c>
      <c r="C1257">
        <f t="shared" ca="1" si="193"/>
        <v>2.6232082764467792</v>
      </c>
      <c r="D1257">
        <f t="shared" ca="1" si="193"/>
        <v>1.6375207854412539</v>
      </c>
      <c r="E1257">
        <f t="shared" ca="1" si="194"/>
        <v>4.2607290618880329</v>
      </c>
      <c r="F1257">
        <f t="shared" ca="1" si="195"/>
        <v>0.98568749100552533</v>
      </c>
      <c r="H1257">
        <v>1</v>
      </c>
      <c r="I1257">
        <v>1</v>
      </c>
      <c r="J1257">
        <f t="shared" ca="1" si="190"/>
        <v>0.11970127825638133</v>
      </c>
      <c r="K1257">
        <f t="shared" ca="1" si="190"/>
        <v>5.9594426675138212</v>
      </c>
      <c r="L1257">
        <f t="shared" ca="1" si="191"/>
        <v>1.9721000341484425</v>
      </c>
      <c r="M1257">
        <f t="shared" ca="1" si="192"/>
        <v>-8.3212872443021849E-2</v>
      </c>
      <c r="O1257">
        <f t="shared" ca="1" si="196"/>
        <v>1.9051050128921498E-2</v>
      </c>
      <c r="P1257">
        <f t="shared" ca="1" si="197"/>
        <v>0.94847475860757524</v>
      </c>
      <c r="Q1257">
        <f t="shared" ca="1" si="198"/>
        <v>0.98605001707422124</v>
      </c>
      <c r="R1257">
        <f t="shared" ca="1" si="199"/>
        <v>-4.1606436221510924E-2</v>
      </c>
    </row>
    <row r="1258" spans="1:18">
      <c r="A1258">
        <v>1</v>
      </c>
      <c r="B1258">
        <v>1</v>
      </c>
      <c r="C1258">
        <f t="shared" ca="1" si="193"/>
        <v>4.8036961524390405</v>
      </c>
      <c r="D1258">
        <f t="shared" ca="1" si="193"/>
        <v>3.8293129983266292</v>
      </c>
      <c r="E1258">
        <f t="shared" ca="1" si="194"/>
        <v>8.6330091507656697</v>
      </c>
      <c r="F1258">
        <f t="shared" ca="1" si="195"/>
        <v>0.97438315411241128</v>
      </c>
      <c r="H1258">
        <v>1</v>
      </c>
      <c r="I1258">
        <v>1</v>
      </c>
      <c r="J1258">
        <f t="shared" ca="1" si="190"/>
        <v>5.9020746281976171E-2</v>
      </c>
      <c r="K1258">
        <f t="shared" ca="1" si="190"/>
        <v>3.950605722812901</v>
      </c>
      <c r="L1258">
        <f t="shared" ca="1" si="191"/>
        <v>0.35193066973039699</v>
      </c>
      <c r="M1258">
        <f t="shared" ca="1" si="192"/>
        <v>-0.70407312618651263</v>
      </c>
      <c r="O1258">
        <f t="shared" ca="1" si="196"/>
        <v>9.3934435157491114E-3</v>
      </c>
      <c r="P1258">
        <f t="shared" ca="1" si="197"/>
        <v>0.62875842899280332</v>
      </c>
      <c r="Q1258">
        <f t="shared" ca="1" si="198"/>
        <v>0.1759653348651985</v>
      </c>
      <c r="R1258">
        <f t="shared" ca="1" si="199"/>
        <v>-0.35203656309325632</v>
      </c>
    </row>
    <row r="1259" spans="1:18">
      <c r="A1259">
        <v>1</v>
      </c>
      <c r="B1259">
        <v>1</v>
      </c>
      <c r="C1259">
        <f t="shared" ca="1" si="193"/>
        <v>1.7421289492823246</v>
      </c>
      <c r="D1259">
        <f t="shared" ca="1" si="193"/>
        <v>3.071431243307841</v>
      </c>
      <c r="E1259">
        <f t="shared" ca="1" si="194"/>
        <v>4.8135601925901659</v>
      </c>
      <c r="F1259">
        <f t="shared" ca="1" si="195"/>
        <v>-1.3293022940255164</v>
      </c>
      <c r="H1259">
        <v>1</v>
      </c>
      <c r="I1259">
        <v>1</v>
      </c>
      <c r="J1259">
        <f t="shared" ca="1" si="190"/>
        <v>5.6586726988528682</v>
      </c>
      <c r="K1259">
        <f t="shared" ca="1" si="190"/>
        <v>1.6105839637161068</v>
      </c>
      <c r="L1259">
        <f t="shared" ca="1" si="191"/>
        <v>1.3632182614959594</v>
      </c>
      <c r="M1259">
        <f t="shared" ca="1" si="192"/>
        <v>0.24916197818462005</v>
      </c>
      <c r="O1259">
        <f t="shared" ca="1" si="196"/>
        <v>0.90060573136159006</v>
      </c>
      <c r="P1259">
        <f t="shared" ca="1" si="197"/>
        <v>0.2563323990899562</v>
      </c>
      <c r="Q1259">
        <f t="shared" ca="1" si="198"/>
        <v>0.68160913074797969</v>
      </c>
      <c r="R1259">
        <f t="shared" ca="1" si="199"/>
        <v>0.12458098909231002</v>
      </c>
    </row>
    <row r="1260" spans="1:18">
      <c r="A1260">
        <v>1</v>
      </c>
      <c r="B1260">
        <v>1</v>
      </c>
      <c r="C1260">
        <f t="shared" ca="1" si="193"/>
        <v>5.1379861834684819</v>
      </c>
      <c r="D1260">
        <f t="shared" ca="1" si="193"/>
        <v>1.8661050948988254</v>
      </c>
      <c r="E1260">
        <f t="shared" ca="1" si="194"/>
        <v>7.0040912783673068</v>
      </c>
      <c r="F1260">
        <f t="shared" ca="1" si="195"/>
        <v>3.2718810885696565</v>
      </c>
      <c r="H1260">
        <v>1</v>
      </c>
      <c r="I1260">
        <v>1</v>
      </c>
      <c r="J1260">
        <f t="shared" ca="1" si="190"/>
        <v>0.95910127722636007</v>
      </c>
      <c r="K1260">
        <f t="shared" ca="1" si="190"/>
        <v>1.8319532977652861</v>
      </c>
      <c r="L1260">
        <f t="shared" ca="1" si="191"/>
        <v>-0.36493209042214869</v>
      </c>
      <c r="M1260">
        <f t="shared" ca="1" si="192"/>
        <v>1.1620790162103676</v>
      </c>
      <c r="O1260">
        <f t="shared" ca="1" si="196"/>
        <v>0.15264570919632547</v>
      </c>
      <c r="P1260">
        <f t="shared" ca="1" si="197"/>
        <v>0.29156442285284412</v>
      </c>
      <c r="Q1260">
        <f t="shared" ca="1" si="198"/>
        <v>-0.18246604521107435</v>
      </c>
      <c r="R1260">
        <f t="shared" ca="1" si="199"/>
        <v>0.58103950810518379</v>
      </c>
    </row>
    <row r="1261" spans="1:18">
      <c r="A1261">
        <v>1</v>
      </c>
      <c r="B1261">
        <v>1</v>
      </c>
      <c r="C1261">
        <f t="shared" ca="1" si="193"/>
        <v>3.3142552079593326</v>
      </c>
      <c r="D1261">
        <f t="shared" ca="1" si="193"/>
        <v>2.8658977765753586</v>
      </c>
      <c r="E1261">
        <f t="shared" ca="1" si="194"/>
        <v>6.1801529845346916</v>
      </c>
      <c r="F1261">
        <f t="shared" ca="1" si="195"/>
        <v>0.44835743138397399</v>
      </c>
      <c r="H1261">
        <v>1</v>
      </c>
      <c r="I1261">
        <v>1</v>
      </c>
      <c r="J1261">
        <f t="shared" ca="1" si="190"/>
        <v>2.6368611740133758</v>
      </c>
      <c r="K1261">
        <f t="shared" ca="1" si="190"/>
        <v>0.16711108798172114</v>
      </c>
      <c r="L1261">
        <f t="shared" ca="1" si="191"/>
        <v>-1.8188499193289971</v>
      </c>
      <c r="M1261">
        <f t="shared" ca="1" si="192"/>
        <v>0.81481518380504525</v>
      </c>
      <c r="O1261">
        <f t="shared" ca="1" si="196"/>
        <v>0.41966949009132715</v>
      </c>
      <c r="P1261">
        <f t="shared" ca="1" si="197"/>
        <v>2.6596555697755545E-2</v>
      </c>
      <c r="Q1261">
        <f t="shared" ca="1" si="198"/>
        <v>-0.90942495966449854</v>
      </c>
      <c r="R1261">
        <f t="shared" ca="1" si="199"/>
        <v>0.40740759190252263</v>
      </c>
    </row>
    <row r="1262" spans="1:18">
      <c r="A1262">
        <v>1</v>
      </c>
      <c r="B1262">
        <v>1</v>
      </c>
      <c r="C1262">
        <f t="shared" ca="1" si="193"/>
        <v>5.2781815234103018</v>
      </c>
      <c r="D1262">
        <f t="shared" ca="1" si="193"/>
        <v>2.415464692505759</v>
      </c>
      <c r="E1262">
        <f t="shared" ca="1" si="194"/>
        <v>7.6936462159160612</v>
      </c>
      <c r="F1262">
        <f t="shared" ca="1" si="195"/>
        <v>2.8627168309045428</v>
      </c>
      <c r="H1262">
        <v>1</v>
      </c>
      <c r="I1262">
        <v>1</v>
      </c>
      <c r="J1262">
        <f t="shared" ca="1" si="190"/>
        <v>1.535004281155018</v>
      </c>
      <c r="K1262">
        <f t="shared" ca="1" si="190"/>
        <v>3.1510234746111623</v>
      </c>
      <c r="L1262">
        <f t="shared" ca="1" si="191"/>
        <v>9.4262325136772115E-3</v>
      </c>
      <c r="M1262">
        <f t="shared" ca="1" si="192"/>
        <v>-2.9302992646995651E-4</v>
      </c>
      <c r="O1262">
        <f t="shared" ca="1" si="196"/>
        <v>0.24430351901304259</v>
      </c>
      <c r="P1262">
        <f t="shared" ca="1" si="197"/>
        <v>0.50150096178296588</v>
      </c>
      <c r="Q1262">
        <f t="shared" ca="1" si="198"/>
        <v>4.7131162568386058E-3</v>
      </c>
      <c r="R1262">
        <f t="shared" ca="1" si="199"/>
        <v>-1.4651496323497826E-4</v>
      </c>
    </row>
    <row r="1263" spans="1:18">
      <c r="A1263">
        <v>1</v>
      </c>
      <c r="B1263">
        <v>1</v>
      </c>
      <c r="C1263">
        <f t="shared" ca="1" si="193"/>
        <v>2.2249842904098638</v>
      </c>
      <c r="D1263">
        <f t="shared" ca="1" si="193"/>
        <v>2.2910897837139466</v>
      </c>
      <c r="E1263">
        <f t="shared" ca="1" si="194"/>
        <v>4.5160740741238108</v>
      </c>
      <c r="F1263">
        <f t="shared" ca="1" si="195"/>
        <v>-6.6105493304082774E-2</v>
      </c>
      <c r="H1263">
        <v>1</v>
      </c>
      <c r="I1263">
        <v>1</v>
      </c>
      <c r="J1263">
        <f t="shared" ca="1" si="190"/>
        <v>2.9223681379657758</v>
      </c>
      <c r="K1263">
        <f t="shared" ca="1" si="190"/>
        <v>3.6778068483339452</v>
      </c>
      <c r="L1263">
        <f t="shared" ca="1" si="191"/>
        <v>-2.5888327595835037E-2</v>
      </c>
      <c r="M1263">
        <f t="shared" ca="1" si="192"/>
        <v>0.52918040074111805</v>
      </c>
      <c r="O1263">
        <f t="shared" ca="1" si="196"/>
        <v>0.46510933469151122</v>
      </c>
      <c r="P1263">
        <f t="shared" ca="1" si="197"/>
        <v>0.58534113964957202</v>
      </c>
      <c r="Q1263">
        <f t="shared" ca="1" si="198"/>
        <v>-1.2944163797917518E-2</v>
      </c>
      <c r="R1263">
        <f t="shared" ca="1" si="199"/>
        <v>0.26459020037055903</v>
      </c>
    </row>
    <row r="1264" spans="1:18">
      <c r="A1264">
        <v>1</v>
      </c>
      <c r="B1264">
        <v>1</v>
      </c>
      <c r="C1264">
        <f t="shared" ca="1" si="193"/>
        <v>4.7266517426046537</v>
      </c>
      <c r="D1264">
        <f t="shared" ca="1" si="193"/>
        <v>5.2955166563627483</v>
      </c>
      <c r="E1264">
        <f t="shared" ca="1" si="194"/>
        <v>10.022168398967402</v>
      </c>
      <c r="F1264">
        <f t="shared" ca="1" si="195"/>
        <v>-0.56886491375809456</v>
      </c>
      <c r="H1264">
        <v>1</v>
      </c>
      <c r="I1264">
        <v>1</v>
      </c>
      <c r="J1264">
        <f t="shared" ca="1" si="190"/>
        <v>5.0997055328270777</v>
      </c>
      <c r="K1264">
        <f t="shared" ca="1" si="190"/>
        <v>4.5208275589945535</v>
      </c>
      <c r="L1264">
        <f t="shared" ca="1" si="191"/>
        <v>-0.60319596643076501</v>
      </c>
      <c r="M1264">
        <f t="shared" ca="1" si="192"/>
        <v>-1.1204332434303055</v>
      </c>
      <c r="O1264">
        <f t="shared" ca="1" si="196"/>
        <v>0.81164334386251735</v>
      </c>
      <c r="P1264">
        <f t="shared" ca="1" si="197"/>
        <v>0.71951205288005027</v>
      </c>
      <c r="Q1264">
        <f t="shared" ca="1" si="198"/>
        <v>-0.3015979832153825</v>
      </c>
      <c r="R1264">
        <f t="shared" ca="1" si="199"/>
        <v>-0.56021662171515274</v>
      </c>
    </row>
    <row r="1265" spans="1:18">
      <c r="A1265">
        <v>1</v>
      </c>
      <c r="B1265">
        <v>1</v>
      </c>
      <c r="C1265">
        <f t="shared" ca="1" si="193"/>
        <v>6.1352055987952543</v>
      </c>
      <c r="D1265">
        <f t="shared" ca="1" si="193"/>
        <v>2.772716548784699</v>
      </c>
      <c r="E1265">
        <f t="shared" ca="1" si="194"/>
        <v>8.9079221475799528</v>
      </c>
      <c r="F1265">
        <f t="shared" ca="1" si="195"/>
        <v>3.3624890500105553</v>
      </c>
      <c r="H1265">
        <v>1</v>
      </c>
      <c r="I1265">
        <v>1</v>
      </c>
      <c r="J1265">
        <f t="shared" ca="1" si="190"/>
        <v>3.9251910696002961</v>
      </c>
      <c r="K1265">
        <f t="shared" ca="1" si="190"/>
        <v>3.1577575346839106</v>
      </c>
      <c r="L1265">
        <f t="shared" ca="1" si="191"/>
        <v>-1.1501758798404427E-2</v>
      </c>
      <c r="M1265">
        <f t="shared" ca="1" si="192"/>
        <v>1.1358135208963893E-2</v>
      </c>
      <c r="O1265">
        <f t="shared" ca="1" si="196"/>
        <v>0.62471356130705091</v>
      </c>
      <c r="P1265">
        <f t="shared" ca="1" si="197"/>
        <v>0.50257272073062154</v>
      </c>
      <c r="Q1265">
        <f t="shared" ca="1" si="198"/>
        <v>-5.7508793992022134E-3</v>
      </c>
      <c r="R1265">
        <f t="shared" ca="1" si="199"/>
        <v>5.6790676044819466E-3</v>
      </c>
    </row>
    <row r="1266" spans="1:18">
      <c r="A1266">
        <v>1</v>
      </c>
      <c r="B1266">
        <v>1</v>
      </c>
      <c r="C1266">
        <f t="shared" ca="1" si="193"/>
        <v>6.031438645242349</v>
      </c>
      <c r="D1266">
        <f t="shared" ca="1" si="193"/>
        <v>1.4857200590747408</v>
      </c>
      <c r="E1266">
        <f t="shared" ca="1" si="194"/>
        <v>7.5171587043170902</v>
      </c>
      <c r="F1266">
        <f t="shared" ca="1" si="195"/>
        <v>4.5457185861676077</v>
      </c>
      <c r="H1266">
        <v>1</v>
      </c>
      <c r="I1266">
        <v>1</v>
      </c>
      <c r="J1266">
        <f t="shared" ca="1" si="190"/>
        <v>2.4885231647032411</v>
      </c>
      <c r="K1266">
        <f t="shared" ca="1" si="190"/>
        <v>4.3344832486527398</v>
      </c>
      <c r="L1266">
        <f t="shared" ca="1" si="191"/>
        <v>6.3578205125861431E-2</v>
      </c>
      <c r="M1266">
        <f t="shared" ca="1" si="192"/>
        <v>1.121609665953855</v>
      </c>
      <c r="O1266">
        <f t="shared" ca="1" si="196"/>
        <v>0.39606076266120765</v>
      </c>
      <c r="P1266">
        <f t="shared" ca="1" si="197"/>
        <v>0.6898544347721004</v>
      </c>
      <c r="Q1266">
        <f t="shared" ca="1" si="198"/>
        <v>3.1789102562930716E-2</v>
      </c>
      <c r="R1266">
        <f t="shared" ca="1" si="199"/>
        <v>0.56080483297692751</v>
      </c>
    </row>
    <row r="1267" spans="1:18">
      <c r="A1267">
        <v>1</v>
      </c>
      <c r="B1267">
        <v>1</v>
      </c>
      <c r="C1267">
        <f t="shared" ca="1" si="193"/>
        <v>2.008129217607769</v>
      </c>
      <c r="D1267">
        <f t="shared" ca="1" si="193"/>
        <v>3.2288452522821371</v>
      </c>
      <c r="E1267">
        <f t="shared" ca="1" si="194"/>
        <v>5.2369744698899066</v>
      </c>
      <c r="F1267">
        <f t="shared" ca="1" si="195"/>
        <v>-1.2207160346743682</v>
      </c>
      <c r="H1267">
        <v>1</v>
      </c>
      <c r="I1267">
        <v>1</v>
      </c>
      <c r="J1267">
        <f t="shared" ca="1" si="190"/>
        <v>4.9455866615552777</v>
      </c>
      <c r="K1267">
        <f t="shared" ca="1" si="190"/>
        <v>1.3920046666819053</v>
      </c>
      <c r="L1267">
        <f t="shared" ca="1" si="191"/>
        <v>1.2296101848447991</v>
      </c>
      <c r="M1267">
        <f t="shared" ca="1" si="192"/>
        <v>-0.91855323427910784</v>
      </c>
      <c r="O1267">
        <f t="shared" ca="1" si="196"/>
        <v>0.78711456367586685</v>
      </c>
      <c r="P1267">
        <f t="shared" ca="1" si="197"/>
        <v>0.22154442350941136</v>
      </c>
      <c r="Q1267">
        <f t="shared" ca="1" si="198"/>
        <v>0.61480509242239956</v>
      </c>
      <c r="R1267">
        <f t="shared" ca="1" si="199"/>
        <v>-0.45927661713955392</v>
      </c>
    </row>
    <row r="1268" spans="1:18">
      <c r="A1268">
        <v>1</v>
      </c>
      <c r="B1268">
        <v>1</v>
      </c>
      <c r="C1268">
        <f t="shared" ca="1" si="193"/>
        <v>2.8585995560969595</v>
      </c>
      <c r="D1268">
        <f t="shared" ca="1" si="193"/>
        <v>1.4373642606691492</v>
      </c>
      <c r="E1268">
        <f t="shared" ca="1" si="194"/>
        <v>4.2959638167661085</v>
      </c>
      <c r="F1268">
        <f t="shared" ca="1" si="195"/>
        <v>1.4212352954278102</v>
      </c>
      <c r="H1268">
        <v>1</v>
      </c>
      <c r="I1268">
        <v>1</v>
      </c>
      <c r="J1268">
        <f t="shared" ca="1" si="190"/>
        <v>2.5379747301643785</v>
      </c>
      <c r="K1268">
        <f t="shared" ca="1" si="190"/>
        <v>3.8399626414217409</v>
      </c>
      <c r="L1268">
        <f t="shared" ca="1" si="191"/>
        <v>0.17222699604689595</v>
      </c>
      <c r="M1268">
        <f t="shared" ca="1" si="192"/>
        <v>0.66223512062910173</v>
      </c>
      <c r="O1268">
        <f t="shared" ca="1" si="196"/>
        <v>0.40393122374798007</v>
      </c>
      <c r="P1268">
        <f t="shared" ca="1" si="197"/>
        <v>0.61114903567048129</v>
      </c>
      <c r="Q1268">
        <f t="shared" ca="1" si="198"/>
        <v>8.6113498023447976E-2</v>
      </c>
      <c r="R1268">
        <f t="shared" ca="1" si="199"/>
        <v>0.33111756031455086</v>
      </c>
    </row>
    <row r="1269" spans="1:18">
      <c r="A1269">
        <v>1</v>
      </c>
      <c r="B1269">
        <v>1</v>
      </c>
      <c r="C1269">
        <f t="shared" ca="1" si="193"/>
        <v>3.8419642809746133</v>
      </c>
      <c r="D1269">
        <f t="shared" ca="1" si="193"/>
        <v>0.80276892436372604</v>
      </c>
      <c r="E1269">
        <f t="shared" ca="1" si="194"/>
        <v>4.6447332053383397</v>
      </c>
      <c r="F1269">
        <f t="shared" ca="1" si="195"/>
        <v>3.0391953566108874</v>
      </c>
      <c r="H1269">
        <v>1</v>
      </c>
      <c r="I1269">
        <v>1</v>
      </c>
      <c r="J1269">
        <f t="shared" ca="1" si="190"/>
        <v>2.0731674001734639</v>
      </c>
      <c r="K1269">
        <f t="shared" ca="1" si="190"/>
        <v>2.2682269540316056</v>
      </c>
      <c r="L1269">
        <f t="shared" ca="1" si="191"/>
        <v>-0.84404757177088108</v>
      </c>
      <c r="M1269">
        <f t="shared" ca="1" si="192"/>
        <v>-5.5523869377479329E-2</v>
      </c>
      <c r="O1269">
        <f t="shared" ca="1" si="196"/>
        <v>0.32995483959458027</v>
      </c>
      <c r="P1269">
        <f t="shared" ca="1" si="197"/>
        <v>0.36099953178840327</v>
      </c>
      <c r="Q1269">
        <f t="shared" ca="1" si="198"/>
        <v>-0.42202378588544054</v>
      </c>
      <c r="R1269">
        <f t="shared" ca="1" si="199"/>
        <v>-2.7761934688739665E-2</v>
      </c>
    </row>
    <row r="1270" spans="1:18">
      <c r="A1270">
        <v>1</v>
      </c>
      <c r="B1270">
        <v>1</v>
      </c>
      <c r="C1270">
        <f t="shared" ca="1" si="193"/>
        <v>2.7318828481792643</v>
      </c>
      <c r="D1270">
        <f t="shared" ca="1" si="193"/>
        <v>5.2075435104812335</v>
      </c>
      <c r="E1270">
        <f t="shared" ca="1" si="194"/>
        <v>7.9394263586604978</v>
      </c>
      <c r="F1270">
        <f t="shared" ca="1" si="195"/>
        <v>-2.4756606623019692</v>
      </c>
      <c r="H1270">
        <v>1</v>
      </c>
      <c r="I1270">
        <v>1</v>
      </c>
      <c r="J1270">
        <f t="shared" ca="1" si="190"/>
        <v>2.3034272374454501</v>
      </c>
      <c r="K1270">
        <f t="shared" ca="1" si="190"/>
        <v>3.7697952258392413</v>
      </c>
      <c r="L1270">
        <f t="shared" ca="1" si="191"/>
        <v>0.3092108475246671</v>
      </c>
      <c r="M1270">
        <f t="shared" ca="1" si="192"/>
        <v>0.53499379112891521</v>
      </c>
      <c r="O1270">
        <f t="shared" ca="1" si="196"/>
        <v>0.36660183089195231</v>
      </c>
      <c r="P1270">
        <f t="shared" ca="1" si="197"/>
        <v>0.59998154463654318</v>
      </c>
      <c r="Q1270">
        <f t="shared" ca="1" si="198"/>
        <v>0.15460542376233355</v>
      </c>
      <c r="R1270">
        <f t="shared" ca="1" si="199"/>
        <v>0.2674968955644576</v>
      </c>
    </row>
    <row r="1271" spans="1:18">
      <c r="A1271">
        <v>1</v>
      </c>
      <c r="B1271">
        <v>1</v>
      </c>
      <c r="C1271">
        <f t="shared" ca="1" si="193"/>
        <v>1.5874802015676606</v>
      </c>
      <c r="D1271">
        <f t="shared" ca="1" si="193"/>
        <v>6.212285724517093</v>
      </c>
      <c r="E1271">
        <f t="shared" ca="1" si="194"/>
        <v>7.7997659260847536</v>
      </c>
      <c r="F1271">
        <f t="shared" ca="1" si="195"/>
        <v>-4.6248055229494325</v>
      </c>
      <c r="H1271">
        <v>1</v>
      </c>
      <c r="I1271">
        <v>1</v>
      </c>
      <c r="J1271">
        <f t="shared" ca="1" si="190"/>
        <v>4.5512169506362916</v>
      </c>
      <c r="K1271">
        <f t="shared" ca="1" si="190"/>
        <v>0.9439292454651651</v>
      </c>
      <c r="L1271">
        <f t="shared" ca="1" si="191"/>
        <v>0.54476172877997453</v>
      </c>
      <c r="M1271">
        <f t="shared" ca="1" si="192"/>
        <v>-1.6960116248224806</v>
      </c>
      <c r="O1271">
        <f t="shared" ca="1" si="196"/>
        <v>0.7243486747773884</v>
      </c>
      <c r="P1271">
        <f t="shared" ca="1" si="197"/>
        <v>0.15023100534478406</v>
      </c>
      <c r="Q1271">
        <f t="shared" ca="1" si="198"/>
        <v>0.27238086438998727</v>
      </c>
      <c r="R1271">
        <f t="shared" ca="1" si="199"/>
        <v>-0.84800581241124029</v>
      </c>
    </row>
    <row r="1272" spans="1:18">
      <c r="A1272">
        <v>1</v>
      </c>
      <c r="B1272">
        <v>1</v>
      </c>
      <c r="C1272">
        <f t="shared" ca="1" si="193"/>
        <v>1.629661566440161</v>
      </c>
      <c r="D1272">
        <f t="shared" ca="1" si="193"/>
        <v>0.14090961466177612</v>
      </c>
      <c r="E1272">
        <f t="shared" ca="1" si="194"/>
        <v>1.7705711811019371</v>
      </c>
      <c r="F1272">
        <f t="shared" ca="1" si="195"/>
        <v>1.4887519517783849</v>
      </c>
      <c r="H1272">
        <v>1</v>
      </c>
      <c r="I1272">
        <v>1</v>
      </c>
      <c r="J1272">
        <f t="shared" ca="1" si="190"/>
        <v>2.8509388459171769</v>
      </c>
      <c r="K1272">
        <f t="shared" ca="1" si="190"/>
        <v>2.9081955466359286</v>
      </c>
      <c r="L1272">
        <f t="shared" ca="1" si="191"/>
        <v>-9.2257467202247589E-2</v>
      </c>
      <c r="M1272">
        <f t="shared" ca="1" si="192"/>
        <v>-0.21381284162264014</v>
      </c>
      <c r="O1272">
        <f t="shared" ca="1" si="196"/>
        <v>0.45374100978042209</v>
      </c>
      <c r="P1272">
        <f t="shared" ca="1" si="197"/>
        <v>0.4628536967249447</v>
      </c>
      <c r="Q1272">
        <f t="shared" ca="1" si="198"/>
        <v>-4.6128733601123795E-2</v>
      </c>
      <c r="R1272">
        <f t="shared" ca="1" si="199"/>
        <v>-0.10690642081132007</v>
      </c>
    </row>
    <row r="1273" spans="1:18">
      <c r="A1273">
        <v>1</v>
      </c>
      <c r="B1273">
        <v>1</v>
      </c>
      <c r="C1273">
        <f t="shared" ca="1" si="193"/>
        <v>5.3723942301703875</v>
      </c>
      <c r="D1273">
        <f t="shared" ca="1" si="193"/>
        <v>3.1052820168365702</v>
      </c>
      <c r="E1273">
        <f t="shared" ca="1" si="194"/>
        <v>8.4776762470069578</v>
      </c>
      <c r="F1273">
        <f t="shared" ca="1" si="195"/>
        <v>2.2671122133338173</v>
      </c>
      <c r="H1273">
        <v>1</v>
      </c>
      <c r="I1273">
        <v>1</v>
      </c>
      <c r="J1273">
        <f t="shared" ca="1" si="190"/>
        <v>4.8896562279980991</v>
      </c>
      <c r="K1273">
        <f t="shared" ca="1" si="190"/>
        <v>3.4762990751710285</v>
      </c>
      <c r="L1273">
        <f t="shared" ca="1" si="191"/>
        <v>-0.31355849681646619</v>
      </c>
      <c r="M1273">
        <f t="shared" ca="1" si="192"/>
        <v>-0.11254995398813517</v>
      </c>
      <c r="O1273">
        <f t="shared" ca="1" si="196"/>
        <v>0.77821295870596907</v>
      </c>
      <c r="P1273">
        <f t="shared" ca="1" si="197"/>
        <v>0.55327018147925344</v>
      </c>
      <c r="Q1273">
        <f t="shared" ca="1" si="198"/>
        <v>-0.1567792484082331</v>
      </c>
      <c r="R1273">
        <f t="shared" ca="1" si="199"/>
        <v>-5.6274976994067583E-2</v>
      </c>
    </row>
    <row r="1274" spans="1:18">
      <c r="A1274">
        <v>1</v>
      </c>
      <c r="B1274">
        <v>1</v>
      </c>
      <c r="C1274">
        <f t="shared" ca="1" si="193"/>
        <v>5.6911236889782586</v>
      </c>
      <c r="D1274">
        <f t="shared" ca="1" si="193"/>
        <v>3.2604384298779077</v>
      </c>
      <c r="E1274">
        <f t="shared" ca="1" si="194"/>
        <v>8.9515621188561667</v>
      </c>
      <c r="F1274">
        <f t="shared" ca="1" si="195"/>
        <v>2.4306852591003509</v>
      </c>
      <c r="H1274">
        <v>1</v>
      </c>
      <c r="I1274">
        <v>1</v>
      </c>
      <c r="J1274">
        <f t="shared" ca="1" si="190"/>
        <v>1.9862038743381869</v>
      </c>
      <c r="K1274">
        <f t="shared" ca="1" si="190"/>
        <v>4.2234138295548931</v>
      </c>
      <c r="L1274">
        <f t="shared" ca="1" si="191"/>
        <v>0.59373227384625449</v>
      </c>
      <c r="M1274">
        <f t="shared" ca="1" si="192"/>
        <v>0.8414506645289479</v>
      </c>
      <c r="O1274">
        <f t="shared" ca="1" si="196"/>
        <v>0.31611416458919617</v>
      </c>
      <c r="P1274">
        <f t="shared" ca="1" si="197"/>
        <v>0.67217718769633283</v>
      </c>
      <c r="Q1274">
        <f t="shared" ca="1" si="198"/>
        <v>0.29686613692312724</v>
      </c>
      <c r="R1274">
        <f t="shared" ca="1" si="199"/>
        <v>0.42072533226447395</v>
      </c>
    </row>
    <row r="1275" spans="1:18">
      <c r="A1275">
        <v>1</v>
      </c>
      <c r="B1275">
        <v>1</v>
      </c>
      <c r="C1275">
        <f t="shared" ca="1" si="193"/>
        <v>5.2582792371171569</v>
      </c>
      <c r="D1275">
        <f t="shared" ca="1" si="193"/>
        <v>1.3493120136037935</v>
      </c>
      <c r="E1275">
        <f t="shared" ca="1" si="194"/>
        <v>6.6075912507209509</v>
      </c>
      <c r="F1275">
        <f t="shared" ca="1" si="195"/>
        <v>3.9089672235133635</v>
      </c>
      <c r="H1275">
        <v>1</v>
      </c>
      <c r="I1275">
        <v>1</v>
      </c>
      <c r="J1275">
        <f t="shared" ca="1" si="190"/>
        <v>1.4530587935215449</v>
      </c>
      <c r="K1275">
        <f t="shared" ca="1" si="190"/>
        <v>1.7542172329518493</v>
      </c>
      <c r="L1275">
        <f t="shared" ca="1" si="191"/>
        <v>-0.8803779163910963</v>
      </c>
      <c r="M1275">
        <f t="shared" ca="1" si="192"/>
        <v>0.92744078615569381</v>
      </c>
      <c r="O1275">
        <f t="shared" ca="1" si="196"/>
        <v>0.23126148959209958</v>
      </c>
      <c r="P1275">
        <f t="shared" ca="1" si="197"/>
        <v>0.27919234388127367</v>
      </c>
      <c r="Q1275">
        <f t="shared" ca="1" si="198"/>
        <v>-0.44018895819554815</v>
      </c>
      <c r="R1275">
        <f t="shared" ca="1" si="199"/>
        <v>0.4637203930778469</v>
      </c>
    </row>
    <row r="1276" spans="1:18">
      <c r="A1276">
        <v>1</v>
      </c>
      <c r="B1276">
        <v>1</v>
      </c>
      <c r="C1276">
        <f t="shared" ca="1" si="193"/>
        <v>2.2709658285121885</v>
      </c>
      <c r="D1276">
        <f t="shared" ca="1" si="193"/>
        <v>0.18815955585706756</v>
      </c>
      <c r="E1276">
        <f t="shared" ca="1" si="194"/>
        <v>2.4591253843692562</v>
      </c>
      <c r="F1276">
        <f t="shared" ca="1" si="195"/>
        <v>2.0828062726551209</v>
      </c>
      <c r="H1276">
        <v>1</v>
      </c>
      <c r="I1276">
        <v>1</v>
      </c>
      <c r="J1276">
        <f t="shared" ca="1" si="190"/>
        <v>1.2288109777946521</v>
      </c>
      <c r="K1276">
        <f t="shared" ca="1" si="190"/>
        <v>5.5062700791877601</v>
      </c>
      <c r="L1276">
        <f t="shared" ca="1" si="191"/>
        <v>1.2349790296838297</v>
      </c>
      <c r="M1276">
        <f t="shared" ca="1" si="192"/>
        <v>1.3787624936145413</v>
      </c>
      <c r="O1276">
        <f t="shared" ca="1" si="196"/>
        <v>0.19557134124160414</v>
      </c>
      <c r="P1276">
        <f t="shared" ca="1" si="197"/>
        <v>0.87635010110173406</v>
      </c>
      <c r="Q1276">
        <f t="shared" ca="1" si="198"/>
        <v>0.61748951484191483</v>
      </c>
      <c r="R1276">
        <f t="shared" ca="1" si="199"/>
        <v>0.68938124680727064</v>
      </c>
    </row>
    <row r="1277" spans="1:18">
      <c r="A1277">
        <v>1</v>
      </c>
      <c r="B1277">
        <v>1</v>
      </c>
      <c r="C1277">
        <f t="shared" ca="1" si="193"/>
        <v>0.74938914992040406</v>
      </c>
      <c r="D1277">
        <f t="shared" ca="1" si="193"/>
        <v>5.1833556110734893</v>
      </c>
      <c r="E1277">
        <f t="shared" ca="1" si="194"/>
        <v>5.9327447609938933</v>
      </c>
      <c r="F1277">
        <f t="shared" ca="1" si="195"/>
        <v>-4.4339664611530853</v>
      </c>
      <c r="H1277">
        <v>1</v>
      </c>
      <c r="I1277">
        <v>1</v>
      </c>
      <c r="J1277">
        <f t="shared" ca="1" si="190"/>
        <v>2.2858478055514624</v>
      </c>
      <c r="K1277">
        <f t="shared" ca="1" si="190"/>
        <v>5.2511326262873634</v>
      </c>
      <c r="L1277">
        <f t="shared" ca="1" si="191"/>
        <v>-0.34393770176575522</v>
      </c>
      <c r="M1277">
        <f t="shared" ca="1" si="192"/>
        <v>1.7052339599068738</v>
      </c>
      <c r="O1277">
        <f t="shared" ca="1" si="196"/>
        <v>0.36380397740927684</v>
      </c>
      <c r="P1277">
        <f t="shared" ca="1" si="197"/>
        <v>0.83574371430476024</v>
      </c>
      <c r="Q1277">
        <f t="shared" ca="1" si="198"/>
        <v>-0.17196885088287761</v>
      </c>
      <c r="R1277">
        <f t="shared" ca="1" si="199"/>
        <v>0.85261697995343688</v>
      </c>
    </row>
    <row r="1278" spans="1:18">
      <c r="A1278">
        <v>1</v>
      </c>
      <c r="B1278">
        <v>1</v>
      </c>
      <c r="C1278">
        <f t="shared" ca="1" si="193"/>
        <v>2.4238577505218246</v>
      </c>
      <c r="D1278">
        <f t="shared" ca="1" si="193"/>
        <v>2.5192985062730675</v>
      </c>
      <c r="E1278">
        <f t="shared" ca="1" si="194"/>
        <v>4.9431562567948921</v>
      </c>
      <c r="F1278">
        <f t="shared" ca="1" si="195"/>
        <v>-9.5440755751242889E-2</v>
      </c>
      <c r="H1278">
        <v>1</v>
      </c>
      <c r="I1278">
        <v>1</v>
      </c>
      <c r="J1278">
        <f t="shared" ca="1" si="190"/>
        <v>4.4506832513133983</v>
      </c>
      <c r="K1278">
        <f t="shared" ca="1" si="190"/>
        <v>5.5264359271567418</v>
      </c>
      <c r="L1278">
        <f t="shared" ca="1" si="191"/>
        <v>-1.1100270386980866</v>
      </c>
      <c r="M1278">
        <f t="shared" ca="1" si="192"/>
        <v>-1.4906318028214702</v>
      </c>
      <c r="O1278">
        <f t="shared" ca="1" si="196"/>
        <v>0.70834823958283566</v>
      </c>
      <c r="P1278">
        <f t="shared" ca="1" si="197"/>
        <v>0.87955959548763707</v>
      </c>
      <c r="Q1278">
        <f t="shared" ca="1" si="198"/>
        <v>-0.5550135193490433</v>
      </c>
      <c r="R1278">
        <f t="shared" ca="1" si="199"/>
        <v>-0.74531590141073512</v>
      </c>
    </row>
    <row r="1279" spans="1:18">
      <c r="A1279">
        <v>1</v>
      </c>
      <c r="B1279">
        <v>1</v>
      </c>
      <c r="C1279">
        <f t="shared" ca="1" si="193"/>
        <v>5.9413300407696283</v>
      </c>
      <c r="D1279">
        <f t="shared" ca="1" si="193"/>
        <v>2.8456453920013258</v>
      </c>
      <c r="E1279">
        <f t="shared" ca="1" si="194"/>
        <v>8.7869754327709551</v>
      </c>
      <c r="F1279">
        <f t="shared" ca="1" si="195"/>
        <v>3.0956846487683025</v>
      </c>
      <c r="H1279">
        <v>1</v>
      </c>
      <c r="I1279">
        <v>1</v>
      </c>
      <c r="J1279">
        <f t="shared" ca="1" si="190"/>
        <v>4.7158348690128689</v>
      </c>
      <c r="K1279">
        <f t="shared" ca="1" si="190"/>
        <v>0.33743843065416135</v>
      </c>
      <c r="L1279">
        <f t="shared" ca="1" si="191"/>
        <v>0.33776653957320169</v>
      </c>
      <c r="M1279">
        <f t="shared" ca="1" si="192"/>
        <v>-1.9424534508056908</v>
      </c>
      <c r="O1279">
        <f t="shared" ca="1" si="196"/>
        <v>0.75054843020851891</v>
      </c>
      <c r="P1279">
        <f t="shared" ca="1" si="197"/>
        <v>5.3704994227781522E-2</v>
      </c>
      <c r="Q1279">
        <f t="shared" ca="1" si="198"/>
        <v>0.16888326978660084</v>
      </c>
      <c r="R1279">
        <f t="shared" ca="1" si="199"/>
        <v>-0.97122672540284538</v>
      </c>
    </row>
    <row r="1280" spans="1:18">
      <c r="A1280">
        <v>1</v>
      </c>
      <c r="B1280">
        <v>1</v>
      </c>
      <c r="C1280">
        <f t="shared" ca="1" si="193"/>
        <v>5.5747552518290506</v>
      </c>
      <c r="D1280">
        <f t="shared" ca="1" si="193"/>
        <v>6.0327649946142463</v>
      </c>
      <c r="E1280">
        <f t="shared" ca="1" si="194"/>
        <v>11.607520246443297</v>
      </c>
      <c r="F1280">
        <f t="shared" ca="1" si="195"/>
        <v>-0.45800974278519568</v>
      </c>
      <c r="H1280">
        <v>1</v>
      </c>
      <c r="I1280">
        <v>1</v>
      </c>
      <c r="J1280">
        <f t="shared" ca="1" si="190"/>
        <v>5.3250094680550326</v>
      </c>
      <c r="K1280">
        <f t="shared" ca="1" si="190"/>
        <v>0.61709560582542988</v>
      </c>
      <c r="L1280">
        <f t="shared" ca="1" si="191"/>
        <v>1.5174072399250642</v>
      </c>
      <c r="M1280">
        <f t="shared" ca="1" si="192"/>
        <v>-1.1526493055576457</v>
      </c>
      <c r="O1280">
        <f t="shared" ca="1" si="196"/>
        <v>0.84750157885210264</v>
      </c>
      <c r="P1280">
        <f t="shared" ca="1" si="197"/>
        <v>9.8213816027404977E-2</v>
      </c>
      <c r="Q1280">
        <f t="shared" ca="1" si="198"/>
        <v>0.75870361996253211</v>
      </c>
      <c r="R1280">
        <f t="shared" ca="1" si="199"/>
        <v>-0.57632465277882283</v>
      </c>
    </row>
    <row r="1281" spans="1:18">
      <c r="A1281">
        <v>1</v>
      </c>
      <c r="B1281">
        <v>1</v>
      </c>
      <c r="C1281">
        <f t="shared" ca="1" si="193"/>
        <v>3.4242169207118658</v>
      </c>
      <c r="D1281">
        <f t="shared" ca="1" si="193"/>
        <v>2.4868523956646054</v>
      </c>
      <c r="E1281">
        <f t="shared" ca="1" si="194"/>
        <v>5.9110693163764711</v>
      </c>
      <c r="F1281">
        <f t="shared" ca="1" si="195"/>
        <v>0.93736452504726042</v>
      </c>
      <c r="H1281">
        <v>1</v>
      </c>
      <c r="I1281">
        <v>1</v>
      </c>
      <c r="J1281">
        <f t="shared" ca="1" si="190"/>
        <v>2.7646412680199282</v>
      </c>
      <c r="K1281">
        <f t="shared" ca="1" si="190"/>
        <v>6.007685956167184</v>
      </c>
      <c r="L1281">
        <f t="shared" ca="1" si="191"/>
        <v>-1.724389368683914</v>
      </c>
      <c r="M1281">
        <f t="shared" ca="1" si="192"/>
        <v>0.97522318777794337</v>
      </c>
      <c r="O1281">
        <f t="shared" ca="1" si="196"/>
        <v>0.44000632368121706</v>
      </c>
      <c r="P1281">
        <f t="shared" ca="1" si="197"/>
        <v>0.95615291646776701</v>
      </c>
      <c r="Q1281">
        <f t="shared" ca="1" si="198"/>
        <v>-0.86219468434195701</v>
      </c>
      <c r="R1281">
        <f t="shared" ca="1" si="199"/>
        <v>0.48761159388897168</v>
      </c>
    </row>
    <row r="1282" spans="1:18">
      <c r="A1282">
        <v>1</v>
      </c>
      <c r="B1282">
        <v>1</v>
      </c>
      <c r="C1282">
        <f t="shared" ca="1" si="193"/>
        <v>1.3898094215233394</v>
      </c>
      <c r="D1282">
        <f t="shared" ca="1" si="193"/>
        <v>4.3224994029137669</v>
      </c>
      <c r="E1282">
        <f t="shared" ca="1" si="194"/>
        <v>5.7123088244371063</v>
      </c>
      <c r="F1282">
        <f t="shared" ca="1" si="195"/>
        <v>-2.9326899813904275</v>
      </c>
      <c r="H1282">
        <v>1</v>
      </c>
      <c r="I1282">
        <v>1</v>
      </c>
      <c r="J1282">
        <f t="shared" ref="J1282:K1345" ca="1" si="200">RAND()*PI()*2</f>
        <v>4.1170450454266616</v>
      </c>
      <c r="K1282">
        <f t="shared" ca="1" si="200"/>
        <v>3.189535619991799</v>
      </c>
      <c r="L1282">
        <f t="shared" ref="L1282:L1345" ca="1" si="201">H1282*COS(J1282)+I1282*COS(J1282+K1282)</f>
        <v>-4.0323822540904053E-2</v>
      </c>
      <c r="M1282">
        <f t="shared" ref="M1282:M1345" ca="1" si="202">H1282*SIN(J1282)+I1282*SIN(J1282+K1282)</f>
        <v>2.592445038157476E-2</v>
      </c>
      <c r="O1282">
        <f t="shared" ca="1" si="196"/>
        <v>0.65524806991164997</v>
      </c>
      <c r="P1282">
        <f t="shared" ca="1" si="197"/>
        <v>0.5076303600893679</v>
      </c>
      <c r="Q1282">
        <f t="shared" ca="1" si="198"/>
        <v>-2.0161911270452026E-2</v>
      </c>
      <c r="R1282">
        <f t="shared" ca="1" si="199"/>
        <v>1.296222519078738E-2</v>
      </c>
    </row>
    <row r="1283" spans="1:18">
      <c r="A1283">
        <v>1</v>
      </c>
      <c r="B1283">
        <v>1</v>
      </c>
      <c r="C1283">
        <f t="shared" ref="C1283:D1346" ca="1" si="203">ABS(RAND()*PI()*2)</f>
        <v>0.78155203078821545</v>
      </c>
      <c r="D1283">
        <f t="shared" ca="1" si="203"/>
        <v>5.4376949935192052</v>
      </c>
      <c r="E1283">
        <f t="shared" ref="E1283:E1346" ca="1" si="204">C1283+D1283</f>
        <v>6.2192470243074203</v>
      </c>
      <c r="F1283">
        <f t="shared" ref="F1283:F1346" ca="1" si="205">C1283-D1283</f>
        <v>-4.65614296273099</v>
      </c>
      <c r="H1283">
        <v>1</v>
      </c>
      <c r="I1283">
        <v>1</v>
      </c>
      <c r="J1283">
        <f t="shared" ca="1" si="200"/>
        <v>5.5104661521128486</v>
      </c>
      <c r="K1283">
        <f t="shared" ca="1" si="200"/>
        <v>4.4538796291403751</v>
      </c>
      <c r="L1283">
        <f t="shared" ca="1" si="201"/>
        <v>-0.14191568206151561</v>
      </c>
      <c r="M1283">
        <f t="shared" ca="1" si="202"/>
        <v>-1.2118500326410424</v>
      </c>
      <c r="O1283">
        <f t="shared" ref="O1283:O1346" ca="1" si="206">J1283/(2*PI())</f>
        <v>0.87701792684933588</v>
      </c>
      <c r="P1283">
        <f t="shared" ref="P1283:P1346" ca="1" si="207">K1283/(2*PI())</f>
        <v>0.70885695891398837</v>
      </c>
      <c r="Q1283">
        <f t="shared" ref="Q1283:Q1346" ca="1" si="208">L1283/2</f>
        <v>-7.0957841030757807E-2</v>
      </c>
      <c r="R1283">
        <f t="shared" ref="R1283:R1346" ca="1" si="209">M1283/2</f>
        <v>-0.6059250163205212</v>
      </c>
    </row>
    <row r="1284" spans="1:18">
      <c r="A1284">
        <v>1</v>
      </c>
      <c r="B1284">
        <v>1</v>
      </c>
      <c r="C1284">
        <f t="shared" ca="1" si="203"/>
        <v>3.5658365375262697</v>
      </c>
      <c r="D1284">
        <f t="shared" ca="1" si="203"/>
        <v>3.1236771028316954</v>
      </c>
      <c r="E1284">
        <f t="shared" ca="1" si="204"/>
        <v>6.6895136403579656</v>
      </c>
      <c r="F1284">
        <f t="shared" ca="1" si="205"/>
        <v>0.4421594346945743</v>
      </c>
      <c r="H1284">
        <v>1</v>
      </c>
      <c r="I1284">
        <v>1</v>
      </c>
      <c r="J1284">
        <f t="shared" ca="1" si="200"/>
        <v>1.4898704360960853</v>
      </c>
      <c r="K1284">
        <f t="shared" ca="1" si="200"/>
        <v>3.6502719936073693</v>
      </c>
      <c r="L1284">
        <f t="shared" ca="1" si="201"/>
        <v>0.49566530356316807</v>
      </c>
      <c r="M1284">
        <f t="shared" ca="1" si="202"/>
        <v>8.6827310272732827E-2</v>
      </c>
      <c r="O1284">
        <f t="shared" ca="1" si="206"/>
        <v>0.23712024447116975</v>
      </c>
      <c r="P1284">
        <f t="shared" ca="1" si="207"/>
        <v>0.58095883141252025</v>
      </c>
      <c r="Q1284">
        <f t="shared" ca="1" si="208"/>
        <v>0.24783265178158403</v>
      </c>
      <c r="R1284">
        <f t="shared" ca="1" si="209"/>
        <v>4.3413655136366414E-2</v>
      </c>
    </row>
    <row r="1285" spans="1:18">
      <c r="A1285">
        <v>1</v>
      </c>
      <c r="B1285">
        <v>1</v>
      </c>
      <c r="C1285">
        <f t="shared" ca="1" si="203"/>
        <v>8.3860231489809159E-2</v>
      </c>
      <c r="D1285">
        <f t="shared" ca="1" si="203"/>
        <v>5.6840611198230633</v>
      </c>
      <c r="E1285">
        <f t="shared" ca="1" si="204"/>
        <v>5.7679213513128724</v>
      </c>
      <c r="F1285">
        <f t="shared" ca="1" si="205"/>
        <v>-5.6002008883332541</v>
      </c>
      <c r="H1285">
        <v>1</v>
      </c>
      <c r="I1285">
        <v>1</v>
      </c>
      <c r="J1285">
        <f t="shared" ca="1" si="200"/>
        <v>5.7131236674225967</v>
      </c>
      <c r="K1285">
        <f t="shared" ca="1" si="200"/>
        <v>2.4489690074235493</v>
      </c>
      <c r="L1285">
        <f t="shared" ca="1" si="201"/>
        <v>0.53860853670121933</v>
      </c>
      <c r="M1285">
        <f t="shared" ca="1" si="202"/>
        <v>0.41322417151680546</v>
      </c>
      <c r="O1285">
        <f t="shared" ca="1" si="206"/>
        <v>0.90927187216560379</v>
      </c>
      <c r="P1285">
        <f t="shared" ca="1" si="207"/>
        <v>0.38976552301031042</v>
      </c>
      <c r="Q1285">
        <f t="shared" ca="1" si="208"/>
        <v>0.26930426835060967</v>
      </c>
      <c r="R1285">
        <f t="shared" ca="1" si="209"/>
        <v>0.20661208575840273</v>
      </c>
    </row>
    <row r="1286" spans="1:18">
      <c r="A1286">
        <v>1</v>
      </c>
      <c r="B1286">
        <v>1</v>
      </c>
      <c r="C1286">
        <f t="shared" ca="1" si="203"/>
        <v>5.3278378361170828</v>
      </c>
      <c r="D1286">
        <f t="shared" ca="1" si="203"/>
        <v>0.37903155478115164</v>
      </c>
      <c r="E1286">
        <f t="shared" ca="1" si="204"/>
        <v>5.7068693908982349</v>
      </c>
      <c r="F1286">
        <f t="shared" ca="1" si="205"/>
        <v>4.9488062813359308</v>
      </c>
      <c r="H1286">
        <v>1</v>
      </c>
      <c r="I1286">
        <v>1</v>
      </c>
      <c r="J1286">
        <f t="shared" ca="1" si="200"/>
        <v>3.0909994235916325</v>
      </c>
      <c r="K1286">
        <f t="shared" ca="1" si="200"/>
        <v>1.4729878809515489</v>
      </c>
      <c r="L1286">
        <f t="shared" ca="1" si="201"/>
        <v>-1.1465780010783215</v>
      </c>
      <c r="M1286">
        <f t="shared" ca="1" si="202"/>
        <v>-0.93843701637813315</v>
      </c>
      <c r="O1286">
        <f t="shared" ca="1" si="206"/>
        <v>0.49194783735880759</v>
      </c>
      <c r="P1286">
        <f t="shared" ca="1" si="207"/>
        <v>0.23443330236789528</v>
      </c>
      <c r="Q1286">
        <f t="shared" ca="1" si="208"/>
        <v>-0.57328900053916076</v>
      </c>
      <c r="R1286">
        <f t="shared" ca="1" si="209"/>
        <v>-0.46921850818906657</v>
      </c>
    </row>
    <row r="1287" spans="1:18">
      <c r="A1287">
        <v>1</v>
      </c>
      <c r="B1287">
        <v>1</v>
      </c>
      <c r="C1287">
        <f t="shared" ca="1" si="203"/>
        <v>1.352367180953552</v>
      </c>
      <c r="D1287">
        <f t="shared" ca="1" si="203"/>
        <v>6.2593108946410059</v>
      </c>
      <c r="E1287">
        <f t="shared" ca="1" si="204"/>
        <v>7.6116780755945577</v>
      </c>
      <c r="F1287">
        <f t="shared" ca="1" si="205"/>
        <v>-4.9069437136874541</v>
      </c>
      <c r="H1287">
        <v>1</v>
      </c>
      <c r="I1287">
        <v>1</v>
      </c>
      <c r="J1287">
        <f t="shared" ca="1" si="200"/>
        <v>3.8496366527090484</v>
      </c>
      <c r="K1287">
        <f t="shared" ca="1" si="200"/>
        <v>0.50342477649373019</v>
      </c>
      <c r="L1287">
        <f t="shared" ca="1" si="201"/>
        <v>-1.1112802228474774</v>
      </c>
      <c r="M1287">
        <f t="shared" ca="1" si="202"/>
        <v>-1.5864826669836942</v>
      </c>
      <c r="O1287">
        <f t="shared" ca="1" si="206"/>
        <v>0.61268870238638307</v>
      </c>
      <c r="P1287">
        <f t="shared" ca="1" si="207"/>
        <v>8.0122541653909765E-2</v>
      </c>
      <c r="Q1287">
        <f t="shared" ca="1" si="208"/>
        <v>-0.5556401114237387</v>
      </c>
      <c r="R1287">
        <f t="shared" ca="1" si="209"/>
        <v>-0.79324133349184711</v>
      </c>
    </row>
    <row r="1288" spans="1:18">
      <c r="A1288">
        <v>1</v>
      </c>
      <c r="B1288">
        <v>1</v>
      </c>
      <c r="C1288">
        <f t="shared" ca="1" si="203"/>
        <v>0.34077954948930683</v>
      </c>
      <c r="D1288">
        <f t="shared" ca="1" si="203"/>
        <v>5.2763405990218422</v>
      </c>
      <c r="E1288">
        <f t="shared" ca="1" si="204"/>
        <v>5.617120148511149</v>
      </c>
      <c r="F1288">
        <f t="shared" ca="1" si="205"/>
        <v>-4.9355610495325353</v>
      </c>
      <c r="H1288">
        <v>1</v>
      </c>
      <c r="I1288">
        <v>1</v>
      </c>
      <c r="J1288">
        <f t="shared" ca="1" si="200"/>
        <v>5.5196893040709343</v>
      </c>
      <c r="K1288">
        <f t="shared" ca="1" si="200"/>
        <v>0.93944483859421035</v>
      </c>
      <c r="L1288">
        <f t="shared" ca="1" si="201"/>
        <v>1.7069840103325788</v>
      </c>
      <c r="M1288">
        <f t="shared" ca="1" si="202"/>
        <v>-0.51640885632458555</v>
      </c>
      <c r="O1288">
        <f t="shared" ca="1" si="206"/>
        <v>0.8784858370743529</v>
      </c>
      <c r="P1288">
        <f t="shared" ca="1" si="207"/>
        <v>0.14951728982443635</v>
      </c>
      <c r="Q1288">
        <f t="shared" ca="1" si="208"/>
        <v>0.85349200516628942</v>
      </c>
      <c r="R1288">
        <f t="shared" ca="1" si="209"/>
        <v>-0.25820442816229278</v>
      </c>
    </row>
    <row r="1289" spans="1:18">
      <c r="A1289">
        <v>1</v>
      </c>
      <c r="B1289">
        <v>1</v>
      </c>
      <c r="C1289">
        <f t="shared" ca="1" si="203"/>
        <v>5.7774765856929218</v>
      </c>
      <c r="D1289">
        <f t="shared" ca="1" si="203"/>
        <v>2.7873543857746741</v>
      </c>
      <c r="E1289">
        <f t="shared" ca="1" si="204"/>
        <v>8.5648309714675968</v>
      </c>
      <c r="F1289">
        <f t="shared" ca="1" si="205"/>
        <v>2.9901221999182477</v>
      </c>
      <c r="H1289">
        <v>1</v>
      </c>
      <c r="I1289">
        <v>1</v>
      </c>
      <c r="J1289">
        <f t="shared" ca="1" si="200"/>
        <v>2.2023396518105973</v>
      </c>
      <c r="K1289">
        <f t="shared" ca="1" si="200"/>
        <v>5.5246022898843581</v>
      </c>
      <c r="L1289">
        <f t="shared" ca="1" si="201"/>
        <v>-0.4636928543277371</v>
      </c>
      <c r="M1289">
        <f t="shared" ca="1" si="202"/>
        <v>1.7990586099026111</v>
      </c>
      <c r="O1289">
        <f t="shared" ca="1" si="206"/>
        <v>0.3505132419529402</v>
      </c>
      <c r="P1289">
        <f t="shared" ca="1" si="207"/>
        <v>0.87926776305189969</v>
      </c>
      <c r="Q1289">
        <f t="shared" ca="1" si="208"/>
        <v>-0.23184642716386855</v>
      </c>
      <c r="R1289">
        <f t="shared" ca="1" si="209"/>
        <v>0.89952930495130556</v>
      </c>
    </row>
    <row r="1290" spans="1:18">
      <c r="A1290">
        <v>1</v>
      </c>
      <c r="B1290">
        <v>1</v>
      </c>
      <c r="C1290">
        <f t="shared" ca="1" si="203"/>
        <v>1.943423480367237</v>
      </c>
      <c r="D1290">
        <f t="shared" ca="1" si="203"/>
        <v>0.2080919589829201</v>
      </c>
      <c r="E1290">
        <f t="shared" ca="1" si="204"/>
        <v>2.151515439350157</v>
      </c>
      <c r="F1290">
        <f t="shared" ca="1" si="205"/>
        <v>1.735331521384317</v>
      </c>
      <c r="H1290">
        <v>1</v>
      </c>
      <c r="I1290">
        <v>1</v>
      </c>
      <c r="J1290">
        <f t="shared" ca="1" si="200"/>
        <v>2.0331558965802436</v>
      </c>
      <c r="K1290">
        <f t="shared" ca="1" si="200"/>
        <v>2.140951662749726</v>
      </c>
      <c r="L1290">
        <f t="shared" ca="1" si="201"/>
        <v>-0.95872236059154048</v>
      </c>
      <c r="M1290">
        <f t="shared" ca="1" si="202"/>
        <v>3.6411479949611802E-2</v>
      </c>
      <c r="O1290">
        <f t="shared" ca="1" si="206"/>
        <v>0.32358681101718012</v>
      </c>
      <c r="P1290">
        <f t="shared" ca="1" si="207"/>
        <v>0.34074304004743133</v>
      </c>
      <c r="Q1290">
        <f t="shared" ca="1" si="208"/>
        <v>-0.47936118029577024</v>
      </c>
      <c r="R1290">
        <f t="shared" ca="1" si="209"/>
        <v>1.8205739974805901E-2</v>
      </c>
    </row>
    <row r="1291" spans="1:18">
      <c r="A1291">
        <v>1</v>
      </c>
      <c r="B1291">
        <v>1</v>
      </c>
      <c r="C1291">
        <f t="shared" ca="1" si="203"/>
        <v>2.666622816372012</v>
      </c>
      <c r="D1291">
        <f t="shared" ca="1" si="203"/>
        <v>4.9072036334750315</v>
      </c>
      <c r="E1291">
        <f t="shared" ca="1" si="204"/>
        <v>7.5738264498470436</v>
      </c>
      <c r="F1291">
        <f t="shared" ca="1" si="205"/>
        <v>-2.2405808171030195</v>
      </c>
      <c r="H1291">
        <v>1</v>
      </c>
      <c r="I1291">
        <v>1</v>
      </c>
      <c r="J1291">
        <f t="shared" ca="1" si="200"/>
        <v>5.6785453665614058</v>
      </c>
      <c r="K1291">
        <f t="shared" ca="1" si="200"/>
        <v>0.45047510371897237</v>
      </c>
      <c r="L1291">
        <f t="shared" ca="1" si="201"/>
        <v>1.8108469511877718</v>
      </c>
      <c r="M1291">
        <f t="shared" ca="1" si="202"/>
        <v>-0.72202078457409002</v>
      </c>
      <c r="O1291">
        <f t="shared" ca="1" si="206"/>
        <v>0.90376856465982647</v>
      </c>
      <c r="P1291">
        <f t="shared" ca="1" si="207"/>
        <v>7.1695339496708699E-2</v>
      </c>
      <c r="Q1291">
        <f t="shared" ca="1" si="208"/>
        <v>0.90542347559388592</v>
      </c>
      <c r="R1291">
        <f t="shared" ca="1" si="209"/>
        <v>-0.36101039228704501</v>
      </c>
    </row>
    <row r="1292" spans="1:18">
      <c r="A1292">
        <v>1</v>
      </c>
      <c r="B1292">
        <v>1</v>
      </c>
      <c r="C1292">
        <f t="shared" ca="1" si="203"/>
        <v>3.2165886112090822</v>
      </c>
      <c r="D1292">
        <f t="shared" ca="1" si="203"/>
        <v>1.2746958341586698</v>
      </c>
      <c r="E1292">
        <f t="shared" ca="1" si="204"/>
        <v>4.4912844453677518</v>
      </c>
      <c r="F1292">
        <f t="shared" ca="1" si="205"/>
        <v>1.9418927770504124</v>
      </c>
      <c r="H1292">
        <v>1</v>
      </c>
      <c r="I1292">
        <v>1</v>
      </c>
      <c r="J1292">
        <f t="shared" ca="1" si="200"/>
        <v>6.0356726308839912</v>
      </c>
      <c r="K1292">
        <f t="shared" ca="1" si="200"/>
        <v>1.9828877352136114</v>
      </c>
      <c r="L1292">
        <f t="shared" ca="1" si="201"/>
        <v>0.80568802752461732</v>
      </c>
      <c r="M1292">
        <f t="shared" ca="1" si="202"/>
        <v>0.74149426445779409</v>
      </c>
      <c r="O1292">
        <f t="shared" ca="1" si="206"/>
        <v>0.96060713408965182</v>
      </c>
      <c r="P1292">
        <f t="shared" ca="1" si="207"/>
        <v>0.31558638465553956</v>
      </c>
      <c r="Q1292">
        <f t="shared" ca="1" si="208"/>
        <v>0.40284401376230866</v>
      </c>
      <c r="R1292">
        <f t="shared" ca="1" si="209"/>
        <v>0.37074713222889705</v>
      </c>
    </row>
    <row r="1293" spans="1:18">
      <c r="A1293">
        <v>1</v>
      </c>
      <c r="B1293">
        <v>1</v>
      </c>
      <c r="C1293">
        <f t="shared" ca="1" si="203"/>
        <v>6.0320976878480481</v>
      </c>
      <c r="D1293">
        <f t="shared" ca="1" si="203"/>
        <v>2.0125575555402713</v>
      </c>
      <c r="E1293">
        <f t="shared" ca="1" si="204"/>
        <v>8.0446552433883198</v>
      </c>
      <c r="F1293">
        <f t="shared" ca="1" si="205"/>
        <v>4.0195401323077764</v>
      </c>
      <c r="H1293">
        <v>1</v>
      </c>
      <c r="I1293">
        <v>1</v>
      </c>
      <c r="J1293">
        <f t="shared" ca="1" si="200"/>
        <v>1.8051680876560039</v>
      </c>
      <c r="K1293">
        <f t="shared" ca="1" si="200"/>
        <v>3.9424930738757102</v>
      </c>
      <c r="L1293">
        <f t="shared" ca="1" si="201"/>
        <v>0.62776931212434728</v>
      </c>
      <c r="M1293">
        <f t="shared" ca="1" si="202"/>
        <v>0.46236855504950125</v>
      </c>
      <c r="O1293">
        <f t="shared" ca="1" si="206"/>
        <v>0.28730142426219685</v>
      </c>
      <c r="P1293">
        <f t="shared" ca="1" si="207"/>
        <v>0.62746726081288018</v>
      </c>
      <c r="Q1293">
        <f t="shared" ca="1" si="208"/>
        <v>0.31388465606217364</v>
      </c>
      <c r="R1293">
        <f t="shared" ca="1" si="209"/>
        <v>0.23118427752475063</v>
      </c>
    </row>
    <row r="1294" spans="1:18">
      <c r="A1294">
        <v>1</v>
      </c>
      <c r="B1294">
        <v>1</v>
      </c>
      <c r="C1294">
        <f t="shared" ca="1" si="203"/>
        <v>3.7674532159447205</v>
      </c>
      <c r="D1294">
        <f t="shared" ca="1" si="203"/>
        <v>0.23633773228915417</v>
      </c>
      <c r="E1294">
        <f t="shared" ca="1" si="204"/>
        <v>4.0037909482338749</v>
      </c>
      <c r="F1294">
        <f t="shared" ca="1" si="205"/>
        <v>3.5311154836555665</v>
      </c>
      <c r="H1294">
        <v>1</v>
      </c>
      <c r="I1294">
        <v>1</v>
      </c>
      <c r="J1294">
        <f t="shared" ca="1" si="200"/>
        <v>4.6496782213271164</v>
      </c>
      <c r="K1294">
        <f t="shared" ca="1" si="200"/>
        <v>2.2792001576805174</v>
      </c>
      <c r="L1294">
        <f t="shared" ca="1" si="201"/>
        <v>0.73601323734591684</v>
      </c>
      <c r="M1294">
        <f t="shared" ca="1" si="202"/>
        <v>-0.39628219705333234</v>
      </c>
      <c r="O1294">
        <f t="shared" ca="1" si="206"/>
        <v>0.74001927271094237</v>
      </c>
      <c r="P1294">
        <f t="shared" ca="1" si="207"/>
        <v>0.36274597139068165</v>
      </c>
      <c r="Q1294">
        <f t="shared" ca="1" si="208"/>
        <v>0.36800661867295842</v>
      </c>
      <c r="R1294">
        <f t="shared" ca="1" si="209"/>
        <v>-0.19814109852666617</v>
      </c>
    </row>
    <row r="1295" spans="1:18">
      <c r="A1295">
        <v>1</v>
      </c>
      <c r="B1295">
        <v>1</v>
      </c>
      <c r="C1295">
        <f t="shared" ca="1" si="203"/>
        <v>1.0238714425047877E-2</v>
      </c>
      <c r="D1295">
        <f t="shared" ca="1" si="203"/>
        <v>6.0669500641740193</v>
      </c>
      <c r="E1295">
        <f t="shared" ca="1" si="204"/>
        <v>6.0771887785990675</v>
      </c>
      <c r="F1295">
        <f t="shared" ca="1" si="205"/>
        <v>-6.0567113497489711</v>
      </c>
      <c r="H1295">
        <v>1</v>
      </c>
      <c r="I1295">
        <v>1</v>
      </c>
      <c r="J1295">
        <f t="shared" ca="1" si="200"/>
        <v>0.88243223496333534</v>
      </c>
      <c r="K1295">
        <f t="shared" ca="1" si="200"/>
        <v>6.0965433007961511</v>
      </c>
      <c r="L1295">
        <f t="shared" ca="1" si="201"/>
        <v>1.4028220545385277</v>
      </c>
      <c r="M1295">
        <f t="shared" ca="1" si="202"/>
        <v>1.4132784764123274</v>
      </c>
      <c r="O1295">
        <f t="shared" ca="1" si="206"/>
        <v>0.14044345213804366</v>
      </c>
      <c r="P1295">
        <f t="shared" ca="1" si="207"/>
        <v>0.97029500209548725</v>
      </c>
      <c r="Q1295">
        <f t="shared" ca="1" si="208"/>
        <v>0.70141102726926385</v>
      </c>
      <c r="R1295">
        <f t="shared" ca="1" si="209"/>
        <v>0.7066392382061637</v>
      </c>
    </row>
    <row r="1296" spans="1:18">
      <c r="A1296">
        <v>1</v>
      </c>
      <c r="B1296">
        <v>1</v>
      </c>
      <c r="C1296">
        <f t="shared" ca="1" si="203"/>
        <v>4.8764408925157376E-2</v>
      </c>
      <c r="D1296">
        <f t="shared" ca="1" si="203"/>
        <v>3.5650884427222618</v>
      </c>
      <c r="E1296">
        <f t="shared" ca="1" si="204"/>
        <v>3.6138528516474193</v>
      </c>
      <c r="F1296">
        <f t="shared" ca="1" si="205"/>
        <v>-3.5163240337971042</v>
      </c>
      <c r="H1296">
        <v>1</v>
      </c>
      <c r="I1296">
        <v>1</v>
      </c>
      <c r="J1296">
        <f t="shared" ca="1" si="200"/>
        <v>2.3039620915784296</v>
      </c>
      <c r="K1296">
        <f t="shared" ca="1" si="200"/>
        <v>0.91797420525676876</v>
      </c>
      <c r="L1296">
        <f t="shared" ca="1" si="201"/>
        <v>-1.6659995215425076</v>
      </c>
      <c r="M1296">
        <f t="shared" ca="1" si="202"/>
        <v>0.66280228595764812</v>
      </c>
      <c r="O1296">
        <f t="shared" ca="1" si="206"/>
        <v>0.36668695557104913</v>
      </c>
      <c r="P1296">
        <f t="shared" ca="1" si="207"/>
        <v>0.14610013239746888</v>
      </c>
      <c r="Q1296">
        <f t="shared" ca="1" si="208"/>
        <v>-0.83299976077125382</v>
      </c>
      <c r="R1296">
        <f t="shared" ca="1" si="209"/>
        <v>0.33140114297882406</v>
      </c>
    </row>
    <row r="1297" spans="1:18">
      <c r="A1297">
        <v>1</v>
      </c>
      <c r="B1297">
        <v>1</v>
      </c>
      <c r="C1297">
        <f t="shared" ca="1" si="203"/>
        <v>2.8527169587197778E-2</v>
      </c>
      <c r="D1297">
        <f t="shared" ca="1" si="203"/>
        <v>3.8713363217912087</v>
      </c>
      <c r="E1297">
        <f t="shared" ca="1" si="204"/>
        <v>3.8998634913784063</v>
      </c>
      <c r="F1297">
        <f t="shared" ca="1" si="205"/>
        <v>-3.8428091522040111</v>
      </c>
      <c r="H1297">
        <v>1</v>
      </c>
      <c r="I1297">
        <v>1</v>
      </c>
      <c r="J1297">
        <f t="shared" ca="1" si="200"/>
        <v>4.9940442093258083E-2</v>
      </c>
      <c r="K1297">
        <f t="shared" ca="1" si="200"/>
        <v>3.4782924693774189</v>
      </c>
      <c r="L1297">
        <f t="shared" ca="1" si="201"/>
        <v>7.2572062912938606E-2</v>
      </c>
      <c r="M1297">
        <f t="shared" ca="1" si="202"/>
        <v>-0.32715913358115556</v>
      </c>
      <c r="O1297">
        <f t="shared" ca="1" si="206"/>
        <v>7.948268219336585E-3</v>
      </c>
      <c r="P1297">
        <f t="shared" ca="1" si="207"/>
        <v>0.55358744002073124</v>
      </c>
      <c r="Q1297">
        <f t="shared" ca="1" si="208"/>
        <v>3.6286031456469303E-2</v>
      </c>
      <c r="R1297">
        <f t="shared" ca="1" si="209"/>
        <v>-0.16357956679057778</v>
      </c>
    </row>
    <row r="1298" spans="1:18">
      <c r="A1298">
        <v>1</v>
      </c>
      <c r="B1298">
        <v>1</v>
      </c>
      <c r="C1298">
        <f t="shared" ca="1" si="203"/>
        <v>2.4010411351933079</v>
      </c>
      <c r="D1298">
        <f t="shared" ca="1" si="203"/>
        <v>0.32711052597776635</v>
      </c>
      <c r="E1298">
        <f t="shared" ca="1" si="204"/>
        <v>2.7281516611710743</v>
      </c>
      <c r="F1298">
        <f t="shared" ca="1" si="205"/>
        <v>2.0739306092155414</v>
      </c>
      <c r="H1298">
        <v>1</v>
      </c>
      <c r="I1298">
        <v>1</v>
      </c>
      <c r="J1298">
        <f t="shared" ca="1" si="200"/>
        <v>5.8603934233314181</v>
      </c>
      <c r="K1298">
        <f t="shared" ca="1" si="200"/>
        <v>1.2806645110478811</v>
      </c>
      <c r="L1298">
        <f t="shared" ca="1" si="201"/>
        <v>1.5659951676128707</v>
      </c>
      <c r="M1298">
        <f t="shared" ca="1" si="202"/>
        <v>0.34614477248413283</v>
      </c>
      <c r="O1298">
        <f t="shared" ca="1" si="206"/>
        <v>0.93271058178642963</v>
      </c>
      <c r="P1298">
        <f t="shared" ca="1" si="207"/>
        <v>0.20382408737563551</v>
      </c>
      <c r="Q1298">
        <f t="shared" ca="1" si="208"/>
        <v>0.78299758380643536</v>
      </c>
      <c r="R1298">
        <f t="shared" ca="1" si="209"/>
        <v>0.17307238624206642</v>
      </c>
    </row>
    <row r="1299" spans="1:18">
      <c r="A1299">
        <v>1</v>
      </c>
      <c r="B1299">
        <v>1</v>
      </c>
      <c r="C1299">
        <f t="shared" ca="1" si="203"/>
        <v>6.1636872628354071</v>
      </c>
      <c r="D1299">
        <f t="shared" ca="1" si="203"/>
        <v>3.9260106927417708</v>
      </c>
      <c r="E1299">
        <f t="shared" ca="1" si="204"/>
        <v>10.089697955577178</v>
      </c>
      <c r="F1299">
        <f t="shared" ca="1" si="205"/>
        <v>2.2376765700936363</v>
      </c>
      <c r="H1299">
        <v>1</v>
      </c>
      <c r="I1299">
        <v>1</v>
      </c>
      <c r="J1299">
        <f t="shared" ca="1" si="200"/>
        <v>4.3291970689656054</v>
      </c>
      <c r="K1299">
        <f t="shared" ca="1" si="200"/>
        <v>0.36550950516406966</v>
      </c>
      <c r="L1299">
        <f t="shared" ca="1" si="201"/>
        <v>-0.3915642749289221</v>
      </c>
      <c r="M1299">
        <f t="shared" ca="1" si="202"/>
        <v>-1.9273196318806192</v>
      </c>
      <c r="O1299">
        <f t="shared" ca="1" si="206"/>
        <v>0.68901311314482105</v>
      </c>
      <c r="P1299">
        <f t="shared" ca="1" si="207"/>
        <v>5.8172644493934333E-2</v>
      </c>
      <c r="Q1299">
        <f t="shared" ca="1" si="208"/>
        <v>-0.19578213746446105</v>
      </c>
      <c r="R1299">
        <f t="shared" ca="1" si="209"/>
        <v>-0.96365981594030958</v>
      </c>
    </row>
    <row r="1300" spans="1:18">
      <c r="A1300">
        <v>1</v>
      </c>
      <c r="B1300">
        <v>1</v>
      </c>
      <c r="C1300">
        <f t="shared" ca="1" si="203"/>
        <v>5.1300123517954432</v>
      </c>
      <c r="D1300">
        <f t="shared" ca="1" si="203"/>
        <v>1.5159701106252006</v>
      </c>
      <c r="E1300">
        <f t="shared" ca="1" si="204"/>
        <v>6.6459824624206441</v>
      </c>
      <c r="F1300">
        <f t="shared" ca="1" si="205"/>
        <v>3.6140422411702424</v>
      </c>
      <c r="H1300">
        <v>1</v>
      </c>
      <c r="I1300">
        <v>1</v>
      </c>
      <c r="J1300">
        <f t="shared" ca="1" si="200"/>
        <v>6.2539731079957477</v>
      </c>
      <c r="K1300">
        <f t="shared" ca="1" si="200"/>
        <v>0.24232448891786268</v>
      </c>
      <c r="L1300">
        <f t="shared" ca="1" si="201"/>
        <v>1.9769507454461914</v>
      </c>
      <c r="M1300">
        <f t="shared" ca="1" si="202"/>
        <v>0.18229475625728561</v>
      </c>
      <c r="O1300">
        <f t="shared" ca="1" si="206"/>
        <v>0.99535073410130703</v>
      </c>
      <c r="P1300">
        <f t="shared" ca="1" si="207"/>
        <v>3.8567140243495057E-2</v>
      </c>
      <c r="Q1300">
        <f t="shared" ca="1" si="208"/>
        <v>0.98847537272309571</v>
      </c>
      <c r="R1300">
        <f t="shared" ca="1" si="209"/>
        <v>9.1147378128642806E-2</v>
      </c>
    </row>
    <row r="1301" spans="1:18">
      <c r="A1301">
        <v>1</v>
      </c>
      <c r="B1301">
        <v>1</v>
      </c>
      <c r="C1301">
        <f t="shared" ca="1" si="203"/>
        <v>0.48706662524228694</v>
      </c>
      <c r="D1301">
        <f t="shared" ca="1" si="203"/>
        <v>3.4041683376719951</v>
      </c>
      <c r="E1301">
        <f t="shared" ca="1" si="204"/>
        <v>3.8912349629142819</v>
      </c>
      <c r="F1301">
        <f t="shared" ca="1" si="205"/>
        <v>-2.9171017124297083</v>
      </c>
      <c r="H1301">
        <v>1</v>
      </c>
      <c r="I1301">
        <v>1</v>
      </c>
      <c r="J1301">
        <f t="shared" ca="1" si="200"/>
        <v>4.980531094096559</v>
      </c>
      <c r="K1301">
        <f t="shared" ca="1" si="200"/>
        <v>3.6162027697980736</v>
      </c>
      <c r="L1301">
        <f t="shared" ca="1" si="201"/>
        <v>-0.41137738989671946</v>
      </c>
      <c r="M1301">
        <f t="shared" ca="1" si="202"/>
        <v>-0.22765482057166275</v>
      </c>
      <c r="O1301">
        <f t="shared" ca="1" si="206"/>
        <v>0.79267614284835308</v>
      </c>
      <c r="P1301">
        <f t="shared" ca="1" si="207"/>
        <v>0.57553654603596671</v>
      </c>
      <c r="Q1301">
        <f t="shared" ca="1" si="208"/>
        <v>-0.20568869494835973</v>
      </c>
      <c r="R1301">
        <f t="shared" ca="1" si="209"/>
        <v>-0.11382741028583138</v>
      </c>
    </row>
    <row r="1302" spans="1:18">
      <c r="A1302">
        <v>1</v>
      </c>
      <c r="B1302">
        <v>1</v>
      </c>
      <c r="C1302">
        <f t="shared" ca="1" si="203"/>
        <v>9.5380365005342541E-2</v>
      </c>
      <c r="D1302">
        <f t="shared" ca="1" si="203"/>
        <v>0.48573008720545618</v>
      </c>
      <c r="E1302">
        <f t="shared" ca="1" si="204"/>
        <v>0.58111045221079871</v>
      </c>
      <c r="F1302">
        <f t="shared" ca="1" si="205"/>
        <v>-0.39034972220011366</v>
      </c>
      <c r="H1302">
        <v>1</v>
      </c>
      <c r="I1302">
        <v>1</v>
      </c>
      <c r="J1302">
        <f t="shared" ca="1" si="200"/>
        <v>4.0701723472382066E-2</v>
      </c>
      <c r="K1302">
        <f t="shared" ca="1" si="200"/>
        <v>4.3214891508673405</v>
      </c>
      <c r="L1302">
        <f t="shared" ca="1" si="201"/>
        <v>0.65608790305942954</v>
      </c>
      <c r="M1302">
        <f t="shared" ca="1" si="202"/>
        <v>-0.89861427783419645</v>
      </c>
      <c r="O1302">
        <f t="shared" ca="1" si="206"/>
        <v>6.4778804829890282E-3</v>
      </c>
      <c r="P1302">
        <f t="shared" ca="1" si="207"/>
        <v>0.68778635987853476</v>
      </c>
      <c r="Q1302">
        <f t="shared" ca="1" si="208"/>
        <v>0.32804395152971477</v>
      </c>
      <c r="R1302">
        <f t="shared" ca="1" si="209"/>
        <v>-0.44930713891709823</v>
      </c>
    </row>
    <row r="1303" spans="1:18">
      <c r="A1303">
        <v>1</v>
      </c>
      <c r="B1303">
        <v>1</v>
      </c>
      <c r="C1303">
        <f t="shared" ca="1" si="203"/>
        <v>2.0649363540835015</v>
      </c>
      <c r="D1303">
        <f t="shared" ca="1" si="203"/>
        <v>5.1544247912621222</v>
      </c>
      <c r="E1303">
        <f t="shared" ca="1" si="204"/>
        <v>7.2193611453456237</v>
      </c>
      <c r="F1303">
        <f t="shared" ca="1" si="205"/>
        <v>-3.0894884371786207</v>
      </c>
      <c r="H1303">
        <v>1</v>
      </c>
      <c r="I1303">
        <v>1</v>
      </c>
      <c r="J1303">
        <f t="shared" ca="1" si="200"/>
        <v>4.217705885512725</v>
      </c>
      <c r="K1303">
        <f t="shared" ca="1" si="200"/>
        <v>0.98754736493665352</v>
      </c>
      <c r="L1303">
        <f t="shared" ca="1" si="201"/>
        <v>-1.6015670321397613E-3</v>
      </c>
      <c r="M1303">
        <f t="shared" ca="1" si="202"/>
        <v>-1.7611004470770801</v>
      </c>
      <c r="O1303">
        <f t="shared" ca="1" si="206"/>
        <v>0.67126874018712979</v>
      </c>
      <c r="P1303">
        <f t="shared" ca="1" si="207"/>
        <v>0.15717304466704429</v>
      </c>
      <c r="Q1303">
        <f t="shared" ca="1" si="208"/>
        <v>-8.0078351606988063E-4</v>
      </c>
      <c r="R1303">
        <f t="shared" ca="1" si="209"/>
        <v>-0.88055022353854007</v>
      </c>
    </row>
    <row r="1304" spans="1:18">
      <c r="A1304">
        <v>1</v>
      </c>
      <c r="B1304">
        <v>1</v>
      </c>
      <c r="C1304">
        <f t="shared" ca="1" si="203"/>
        <v>5.8187120413454272</v>
      </c>
      <c r="D1304">
        <f t="shared" ca="1" si="203"/>
        <v>6.0030115768140631</v>
      </c>
      <c r="E1304">
        <f t="shared" ca="1" si="204"/>
        <v>11.82172361815949</v>
      </c>
      <c r="F1304">
        <f t="shared" ca="1" si="205"/>
        <v>-0.18429953546863587</v>
      </c>
      <c r="H1304">
        <v>1</v>
      </c>
      <c r="I1304">
        <v>1</v>
      </c>
      <c r="J1304">
        <f t="shared" ca="1" si="200"/>
        <v>3.7345859040585121</v>
      </c>
      <c r="K1304">
        <f t="shared" ca="1" si="200"/>
        <v>2.0418906065709059</v>
      </c>
      <c r="L1304">
        <f t="shared" ca="1" si="201"/>
        <v>4.5074837324934447E-2</v>
      </c>
      <c r="M1304">
        <f t="shared" ca="1" si="202"/>
        <v>-1.0441479687696724</v>
      </c>
      <c r="O1304">
        <f t="shared" ca="1" si="206"/>
        <v>0.59437780703222698</v>
      </c>
      <c r="P1304">
        <f t="shared" ca="1" si="207"/>
        <v>0.3249769832886682</v>
      </c>
      <c r="Q1304">
        <f t="shared" ca="1" si="208"/>
        <v>2.2537418662467223E-2</v>
      </c>
      <c r="R1304">
        <f t="shared" ca="1" si="209"/>
        <v>-0.52207398438483621</v>
      </c>
    </row>
    <row r="1305" spans="1:18">
      <c r="A1305">
        <v>1</v>
      </c>
      <c r="B1305">
        <v>1</v>
      </c>
      <c r="C1305">
        <f t="shared" ca="1" si="203"/>
        <v>1.9299332025409255</v>
      </c>
      <c r="D1305">
        <f t="shared" ca="1" si="203"/>
        <v>0.48074167396843548</v>
      </c>
      <c r="E1305">
        <f t="shared" ca="1" si="204"/>
        <v>2.4106748765093609</v>
      </c>
      <c r="F1305">
        <f t="shared" ca="1" si="205"/>
        <v>1.4491915285724901</v>
      </c>
      <c r="H1305">
        <v>1</v>
      </c>
      <c r="I1305">
        <v>1</v>
      </c>
      <c r="J1305">
        <f t="shared" ca="1" si="200"/>
        <v>0.55312442851382904</v>
      </c>
      <c r="K1305">
        <f t="shared" ca="1" si="200"/>
        <v>5.6680839238753125</v>
      </c>
      <c r="L1305">
        <f t="shared" ca="1" si="201"/>
        <v>1.8489673078675914</v>
      </c>
      <c r="M1305">
        <f t="shared" ca="1" si="202"/>
        <v>0.46341103992094812</v>
      </c>
      <c r="O1305">
        <f t="shared" ca="1" si="206"/>
        <v>8.8032486942855592E-2</v>
      </c>
      <c r="P1305">
        <f t="shared" ca="1" si="207"/>
        <v>0.9021035743444622</v>
      </c>
      <c r="Q1305">
        <f t="shared" ca="1" si="208"/>
        <v>0.92448365393379572</v>
      </c>
      <c r="R1305">
        <f t="shared" ca="1" si="209"/>
        <v>0.23170551996047406</v>
      </c>
    </row>
    <row r="1306" spans="1:18">
      <c r="A1306">
        <v>1</v>
      </c>
      <c r="B1306">
        <v>1</v>
      </c>
      <c r="C1306">
        <f t="shared" ca="1" si="203"/>
        <v>1.8240538522845433</v>
      </c>
      <c r="D1306">
        <f t="shared" ca="1" si="203"/>
        <v>0.78958356910247762</v>
      </c>
      <c r="E1306">
        <f t="shared" ca="1" si="204"/>
        <v>2.613637421387021</v>
      </c>
      <c r="F1306">
        <f t="shared" ca="1" si="205"/>
        <v>1.0344702831820656</v>
      </c>
      <c r="H1306">
        <v>1</v>
      </c>
      <c r="I1306">
        <v>1</v>
      </c>
      <c r="J1306">
        <f t="shared" ca="1" si="200"/>
        <v>1.1033329826954159</v>
      </c>
      <c r="K1306">
        <f t="shared" ca="1" si="200"/>
        <v>1.6307742292407625</v>
      </c>
      <c r="L1306">
        <f t="shared" ca="1" si="201"/>
        <v>-0.4674970199252918</v>
      </c>
      <c r="M1306">
        <f t="shared" ca="1" si="202"/>
        <v>1.2890161515715364</v>
      </c>
      <c r="O1306">
        <f t="shared" ca="1" si="206"/>
        <v>0.17560089807230006</v>
      </c>
      <c r="P1306">
        <f t="shared" ca="1" si="207"/>
        <v>0.25954577965054304</v>
      </c>
      <c r="Q1306">
        <f t="shared" ca="1" si="208"/>
        <v>-0.2337485099626459</v>
      </c>
      <c r="R1306">
        <f t="shared" ca="1" si="209"/>
        <v>0.64450807578576819</v>
      </c>
    </row>
    <row r="1307" spans="1:18">
      <c r="A1307">
        <v>1</v>
      </c>
      <c r="B1307">
        <v>1</v>
      </c>
      <c r="C1307">
        <f t="shared" ca="1" si="203"/>
        <v>0.11322731748910012</v>
      </c>
      <c r="D1307">
        <f t="shared" ca="1" si="203"/>
        <v>1.1642575008014389</v>
      </c>
      <c r="E1307">
        <f t="shared" ca="1" si="204"/>
        <v>1.2774848182905389</v>
      </c>
      <c r="F1307">
        <f t="shared" ca="1" si="205"/>
        <v>-1.0510301833123388</v>
      </c>
      <c r="H1307">
        <v>1</v>
      </c>
      <c r="I1307">
        <v>1</v>
      </c>
      <c r="J1307">
        <f t="shared" ca="1" si="200"/>
        <v>0.53456424030509309</v>
      </c>
      <c r="K1307">
        <f t="shared" ca="1" si="200"/>
        <v>5.6108627132597642</v>
      </c>
      <c r="L1307">
        <f t="shared" ca="1" si="201"/>
        <v>1.8510170301299964</v>
      </c>
      <c r="M1307">
        <f t="shared" ca="1" si="202"/>
        <v>0.37214306884489945</v>
      </c>
      <c r="O1307">
        <f t="shared" ca="1" si="206"/>
        <v>8.507854124471935E-2</v>
      </c>
      <c r="P1307">
        <f t="shared" ca="1" si="207"/>
        <v>0.89299653582529526</v>
      </c>
      <c r="Q1307">
        <f t="shared" ca="1" si="208"/>
        <v>0.92550851506499821</v>
      </c>
      <c r="R1307">
        <f t="shared" ca="1" si="209"/>
        <v>0.18607153442244972</v>
      </c>
    </row>
    <row r="1308" spans="1:18">
      <c r="A1308">
        <v>1</v>
      </c>
      <c r="B1308">
        <v>1</v>
      </c>
      <c r="C1308">
        <f t="shared" ca="1" si="203"/>
        <v>2.775332230281919</v>
      </c>
      <c r="D1308">
        <f t="shared" ca="1" si="203"/>
        <v>3.9196365606885081E-2</v>
      </c>
      <c r="E1308">
        <f t="shared" ca="1" si="204"/>
        <v>2.8145285958888042</v>
      </c>
      <c r="F1308">
        <f t="shared" ca="1" si="205"/>
        <v>2.7361358646750338</v>
      </c>
      <c r="H1308">
        <v>1</v>
      </c>
      <c r="I1308">
        <v>1</v>
      </c>
      <c r="J1308">
        <f t="shared" ca="1" si="200"/>
        <v>0.72787771077300722</v>
      </c>
      <c r="K1308">
        <f t="shared" ca="1" si="200"/>
        <v>3.2339406586812673</v>
      </c>
      <c r="L1308">
        <f t="shared" ca="1" si="201"/>
        <v>6.4531854653706699E-2</v>
      </c>
      <c r="M1308">
        <f t="shared" ca="1" si="202"/>
        <v>-6.6013140492569788E-2</v>
      </c>
      <c r="O1308">
        <f t="shared" ca="1" si="206"/>
        <v>0.11584533563593702</v>
      </c>
      <c r="P1308">
        <f t="shared" ca="1" si="207"/>
        <v>0.51469764149498365</v>
      </c>
      <c r="Q1308">
        <f t="shared" ca="1" si="208"/>
        <v>3.226592732685335E-2</v>
      </c>
      <c r="R1308">
        <f t="shared" ca="1" si="209"/>
        <v>-3.3006570246284894E-2</v>
      </c>
    </row>
    <row r="1309" spans="1:18">
      <c r="A1309">
        <v>1</v>
      </c>
      <c r="B1309">
        <v>1</v>
      </c>
      <c r="C1309">
        <f t="shared" ca="1" si="203"/>
        <v>1.1684707099109803</v>
      </c>
      <c r="D1309">
        <f t="shared" ca="1" si="203"/>
        <v>3.8579100115767586</v>
      </c>
      <c r="E1309">
        <f t="shared" ca="1" si="204"/>
        <v>5.0263807214877385</v>
      </c>
      <c r="F1309">
        <f t="shared" ca="1" si="205"/>
        <v>-2.6894393016657783</v>
      </c>
      <c r="H1309">
        <v>1</v>
      </c>
      <c r="I1309">
        <v>1</v>
      </c>
      <c r="J1309">
        <f t="shared" ca="1" si="200"/>
        <v>0.20443812037818285</v>
      </c>
      <c r="K1309">
        <f t="shared" ca="1" si="200"/>
        <v>5.1521114805062469</v>
      </c>
      <c r="L1309">
        <f t="shared" ca="1" si="201"/>
        <v>1.5797026890434864</v>
      </c>
      <c r="M1309">
        <f t="shared" ca="1" si="202"/>
        <v>-0.59658710563849815</v>
      </c>
      <c r="O1309">
        <f t="shared" ca="1" si="206"/>
        <v>3.253733741460374E-2</v>
      </c>
      <c r="P1309">
        <f t="shared" ca="1" si="207"/>
        <v>0.81998400948307237</v>
      </c>
      <c r="Q1309">
        <f t="shared" ca="1" si="208"/>
        <v>0.78985134452174321</v>
      </c>
      <c r="R1309">
        <f t="shared" ca="1" si="209"/>
        <v>-0.29829355281924907</v>
      </c>
    </row>
    <row r="1310" spans="1:18">
      <c r="A1310">
        <v>1</v>
      </c>
      <c r="B1310">
        <v>1</v>
      </c>
      <c r="C1310">
        <f t="shared" ca="1" si="203"/>
        <v>5.8780209504639842</v>
      </c>
      <c r="D1310">
        <f t="shared" ca="1" si="203"/>
        <v>2.2751337267837144</v>
      </c>
      <c r="E1310">
        <f t="shared" ca="1" si="204"/>
        <v>8.1531546772476986</v>
      </c>
      <c r="F1310">
        <f t="shared" ca="1" si="205"/>
        <v>3.6028872236802698</v>
      </c>
      <c r="H1310">
        <v>1</v>
      </c>
      <c r="I1310">
        <v>1</v>
      </c>
      <c r="J1310">
        <f t="shared" ca="1" si="200"/>
        <v>2.9238977151543333</v>
      </c>
      <c r="K1310">
        <f t="shared" ca="1" si="200"/>
        <v>5.4110894539485042</v>
      </c>
      <c r="L1310">
        <f t="shared" ca="1" si="201"/>
        <v>-1.4390687354724996</v>
      </c>
      <c r="M1310">
        <f t="shared" ca="1" si="202"/>
        <v>1.1025096808654427</v>
      </c>
      <c r="O1310">
        <f t="shared" ca="1" si="206"/>
        <v>0.46535277446191076</v>
      </c>
      <c r="P1310">
        <f t="shared" ca="1" si="207"/>
        <v>0.86120163410832917</v>
      </c>
      <c r="Q1310">
        <f t="shared" ca="1" si="208"/>
        <v>-0.71953436773624979</v>
      </c>
      <c r="R1310">
        <f t="shared" ca="1" si="209"/>
        <v>0.55125484043272133</v>
      </c>
    </row>
    <row r="1311" spans="1:18">
      <c r="A1311">
        <v>1</v>
      </c>
      <c r="B1311">
        <v>1</v>
      </c>
      <c r="C1311">
        <f t="shared" ca="1" si="203"/>
        <v>3.5228419762800733</v>
      </c>
      <c r="D1311">
        <f t="shared" ca="1" si="203"/>
        <v>4.781956843464334</v>
      </c>
      <c r="E1311">
        <f t="shared" ca="1" si="204"/>
        <v>8.3047988197444074</v>
      </c>
      <c r="F1311">
        <f t="shared" ca="1" si="205"/>
        <v>-1.2591148671842607</v>
      </c>
      <c r="H1311">
        <v>1</v>
      </c>
      <c r="I1311">
        <v>1</v>
      </c>
      <c r="J1311">
        <f t="shared" ca="1" si="200"/>
        <v>1.037232752216166</v>
      </c>
      <c r="K1311">
        <f t="shared" ca="1" si="200"/>
        <v>3.2095171914824694</v>
      </c>
      <c r="L1311">
        <f t="shared" ca="1" si="201"/>
        <v>5.9610907526189416E-2</v>
      </c>
      <c r="M1311">
        <f t="shared" ca="1" si="202"/>
        <v>-3.2534734352195893E-2</v>
      </c>
      <c r="O1311">
        <f t="shared" ca="1" si="206"/>
        <v>0.16508071965201387</v>
      </c>
      <c r="P1311">
        <f t="shared" ca="1" si="207"/>
        <v>0.51081052596285215</v>
      </c>
      <c r="Q1311">
        <f t="shared" ca="1" si="208"/>
        <v>2.9805453763094708E-2</v>
      </c>
      <c r="R1311">
        <f t="shared" ca="1" si="209"/>
        <v>-1.6267367176097947E-2</v>
      </c>
    </row>
    <row r="1312" spans="1:18">
      <c r="A1312">
        <v>1</v>
      </c>
      <c r="B1312">
        <v>1</v>
      </c>
      <c r="C1312">
        <f t="shared" ca="1" si="203"/>
        <v>5.2517181768763219</v>
      </c>
      <c r="D1312">
        <f t="shared" ca="1" si="203"/>
        <v>6.1381103782822946</v>
      </c>
      <c r="E1312">
        <f t="shared" ca="1" si="204"/>
        <v>11.389828555158616</v>
      </c>
      <c r="F1312">
        <f t="shared" ca="1" si="205"/>
        <v>-0.88639220140597264</v>
      </c>
      <c r="H1312">
        <v>1</v>
      </c>
      <c r="I1312">
        <v>1</v>
      </c>
      <c r="J1312">
        <f t="shared" ca="1" si="200"/>
        <v>3.886948227324186</v>
      </c>
      <c r="K1312">
        <f t="shared" ca="1" si="200"/>
        <v>1.3638988943156702</v>
      </c>
      <c r="L1312">
        <f t="shared" ca="1" si="201"/>
        <v>-0.22203387153709986</v>
      </c>
      <c r="M1312">
        <f t="shared" ca="1" si="202"/>
        <v>-1.5367335321389644</v>
      </c>
      <c r="O1312">
        <f t="shared" ca="1" si="206"/>
        <v>0.61862702392092428</v>
      </c>
      <c r="P1312">
        <f t="shared" ca="1" si="207"/>
        <v>0.21707125090790946</v>
      </c>
      <c r="Q1312">
        <f t="shared" ca="1" si="208"/>
        <v>-0.11101693576854993</v>
      </c>
      <c r="R1312">
        <f t="shared" ca="1" si="209"/>
        <v>-0.76836676606948218</v>
      </c>
    </row>
    <row r="1313" spans="1:18">
      <c r="A1313">
        <v>1</v>
      </c>
      <c r="B1313">
        <v>1</v>
      </c>
      <c r="C1313">
        <f t="shared" ca="1" si="203"/>
        <v>5.8028767877035108</v>
      </c>
      <c r="D1313">
        <f t="shared" ca="1" si="203"/>
        <v>4.4429384709683841</v>
      </c>
      <c r="E1313">
        <f t="shared" ca="1" si="204"/>
        <v>10.245815258671895</v>
      </c>
      <c r="F1313">
        <f t="shared" ca="1" si="205"/>
        <v>1.3599383167351267</v>
      </c>
      <c r="H1313">
        <v>1</v>
      </c>
      <c r="I1313">
        <v>1</v>
      </c>
      <c r="J1313">
        <f t="shared" ca="1" si="200"/>
        <v>0.67559718659964785</v>
      </c>
      <c r="K1313">
        <f t="shared" ca="1" si="200"/>
        <v>2.4996803689980842</v>
      </c>
      <c r="L1313">
        <f t="shared" ca="1" si="201"/>
        <v>-0.2190990856929601</v>
      </c>
      <c r="M1313">
        <f t="shared" ca="1" si="202"/>
        <v>0.59168490085367387</v>
      </c>
      <c r="O1313">
        <f t="shared" ca="1" si="206"/>
        <v>0.10752463178631155</v>
      </c>
      <c r="P1313">
        <f t="shared" ca="1" si="207"/>
        <v>0.39783648687581802</v>
      </c>
      <c r="Q1313">
        <f t="shared" ca="1" si="208"/>
        <v>-0.10954954284648005</v>
      </c>
      <c r="R1313">
        <f t="shared" ca="1" si="209"/>
        <v>0.29584245042683693</v>
      </c>
    </row>
    <row r="1314" spans="1:18">
      <c r="A1314">
        <v>1</v>
      </c>
      <c r="B1314">
        <v>1</v>
      </c>
      <c r="C1314">
        <f t="shared" ca="1" si="203"/>
        <v>3.4521147717175404</v>
      </c>
      <c r="D1314">
        <f t="shared" ca="1" si="203"/>
        <v>5.5700759741906731</v>
      </c>
      <c r="E1314">
        <f t="shared" ca="1" si="204"/>
        <v>9.0221907459082136</v>
      </c>
      <c r="F1314">
        <f t="shared" ca="1" si="205"/>
        <v>-2.1179612024731327</v>
      </c>
      <c r="H1314">
        <v>1</v>
      </c>
      <c r="I1314">
        <v>1</v>
      </c>
      <c r="J1314">
        <f t="shared" ca="1" si="200"/>
        <v>5.624177097997209</v>
      </c>
      <c r="K1314">
        <f t="shared" ca="1" si="200"/>
        <v>6.1163735781810518</v>
      </c>
      <c r="L1314">
        <f t="shared" ca="1" si="201"/>
        <v>1.4685543803465932</v>
      </c>
      <c r="M1314">
        <f t="shared" ca="1" si="202"/>
        <v>-1.3474369535453778</v>
      </c>
      <c r="O1314">
        <f t="shared" ca="1" si="206"/>
        <v>0.8951155859704869</v>
      </c>
      <c r="P1314">
        <f t="shared" ca="1" si="207"/>
        <v>0.97345108876417763</v>
      </c>
      <c r="Q1314">
        <f t="shared" ca="1" si="208"/>
        <v>0.73427719017329662</v>
      </c>
      <c r="R1314">
        <f t="shared" ca="1" si="209"/>
        <v>-0.67371847677268892</v>
      </c>
    </row>
    <row r="1315" spans="1:18">
      <c r="A1315">
        <v>1</v>
      </c>
      <c r="B1315">
        <v>1</v>
      </c>
      <c r="C1315">
        <f t="shared" ca="1" si="203"/>
        <v>2.0711274025416992</v>
      </c>
      <c r="D1315">
        <f t="shared" ca="1" si="203"/>
        <v>5.1315978214013684</v>
      </c>
      <c r="E1315">
        <f t="shared" ca="1" si="204"/>
        <v>7.2027252239430677</v>
      </c>
      <c r="F1315">
        <f t="shared" ca="1" si="205"/>
        <v>-3.0604704188596692</v>
      </c>
      <c r="H1315">
        <v>1</v>
      </c>
      <c r="I1315">
        <v>1</v>
      </c>
      <c r="J1315">
        <f t="shared" ca="1" si="200"/>
        <v>5.9135634270113648</v>
      </c>
      <c r="K1315">
        <f t="shared" ca="1" si="200"/>
        <v>0.52726005758198646</v>
      </c>
      <c r="L1315">
        <f t="shared" ca="1" si="201"/>
        <v>1.9200648238068272</v>
      </c>
      <c r="M1315">
        <f t="shared" ca="1" si="202"/>
        <v>-0.20427676593167979</v>
      </c>
      <c r="O1315">
        <f t="shared" ca="1" si="206"/>
        <v>0.94117285069630741</v>
      </c>
      <c r="P1315">
        <f t="shared" ca="1" si="207"/>
        <v>8.3916044459090511E-2</v>
      </c>
      <c r="Q1315">
        <f t="shared" ca="1" si="208"/>
        <v>0.9600324119034136</v>
      </c>
      <c r="R1315">
        <f t="shared" ca="1" si="209"/>
        <v>-0.10213838296583989</v>
      </c>
    </row>
    <row r="1316" spans="1:18">
      <c r="A1316">
        <v>1</v>
      </c>
      <c r="B1316">
        <v>1</v>
      </c>
      <c r="C1316">
        <f t="shared" ca="1" si="203"/>
        <v>5.7716676090862471</v>
      </c>
      <c r="D1316">
        <f t="shared" ca="1" si="203"/>
        <v>2.4436370346356528</v>
      </c>
      <c r="E1316">
        <f t="shared" ca="1" si="204"/>
        <v>8.2153046437219004</v>
      </c>
      <c r="F1316">
        <f t="shared" ca="1" si="205"/>
        <v>3.3280305744505942</v>
      </c>
      <c r="H1316">
        <v>1</v>
      </c>
      <c r="I1316">
        <v>1</v>
      </c>
      <c r="J1316">
        <f t="shared" ca="1" si="200"/>
        <v>2.5490491087421132</v>
      </c>
      <c r="K1316">
        <f t="shared" ca="1" si="200"/>
        <v>1.6772552693159655</v>
      </c>
      <c r="L1316">
        <f t="shared" ca="1" si="201"/>
        <v>-1.2966904690325687</v>
      </c>
      <c r="M1316">
        <f t="shared" ca="1" si="202"/>
        <v>-0.32569602239174933</v>
      </c>
      <c r="O1316">
        <f t="shared" ca="1" si="206"/>
        <v>0.40569376584029759</v>
      </c>
      <c r="P1316">
        <f t="shared" ca="1" si="207"/>
        <v>0.26694346693856408</v>
      </c>
      <c r="Q1316">
        <f t="shared" ca="1" si="208"/>
        <v>-0.64834523451628434</v>
      </c>
      <c r="R1316">
        <f t="shared" ca="1" si="209"/>
        <v>-0.16284801119587466</v>
      </c>
    </row>
    <row r="1317" spans="1:18">
      <c r="A1317">
        <v>1</v>
      </c>
      <c r="B1317">
        <v>1</v>
      </c>
      <c r="C1317">
        <f t="shared" ca="1" si="203"/>
        <v>2.5926129023296198</v>
      </c>
      <c r="D1317">
        <f t="shared" ca="1" si="203"/>
        <v>5.3443775437371928</v>
      </c>
      <c r="E1317">
        <f t="shared" ca="1" si="204"/>
        <v>7.9369904460668126</v>
      </c>
      <c r="F1317">
        <f t="shared" ca="1" si="205"/>
        <v>-2.7517646414075729</v>
      </c>
      <c r="H1317">
        <v>1</v>
      </c>
      <c r="I1317">
        <v>1</v>
      </c>
      <c r="J1317">
        <f t="shared" ca="1" si="200"/>
        <v>6.1520696333519798</v>
      </c>
      <c r="K1317">
        <f t="shared" ca="1" si="200"/>
        <v>0.19347762248859196</v>
      </c>
      <c r="L1317">
        <f t="shared" ca="1" si="201"/>
        <v>1.9894727709943534</v>
      </c>
      <c r="M1317">
        <f t="shared" ca="1" si="202"/>
        <v>-6.8418785911459806E-2</v>
      </c>
      <c r="O1317">
        <f t="shared" ca="1" si="206"/>
        <v>0.97913229239351174</v>
      </c>
      <c r="P1317">
        <f t="shared" ca="1" si="207"/>
        <v>3.0792919996727064E-2</v>
      </c>
      <c r="Q1317">
        <f t="shared" ca="1" si="208"/>
        <v>0.99473638549717669</v>
      </c>
      <c r="R1317">
        <f t="shared" ca="1" si="209"/>
        <v>-3.4209392955729903E-2</v>
      </c>
    </row>
    <row r="1318" spans="1:18">
      <c r="A1318">
        <v>1</v>
      </c>
      <c r="B1318">
        <v>1</v>
      </c>
      <c r="C1318">
        <f t="shared" ca="1" si="203"/>
        <v>4.1357439223817671</v>
      </c>
      <c r="D1318">
        <f t="shared" ca="1" si="203"/>
        <v>1.4624098607955032</v>
      </c>
      <c r="E1318">
        <f t="shared" ca="1" si="204"/>
        <v>5.5981537831772705</v>
      </c>
      <c r="F1318">
        <f t="shared" ca="1" si="205"/>
        <v>2.6733340615862637</v>
      </c>
      <c r="H1318">
        <v>1</v>
      </c>
      <c r="I1318">
        <v>1</v>
      </c>
      <c r="J1318">
        <f t="shared" ca="1" si="200"/>
        <v>4.4918296985626434</v>
      </c>
      <c r="K1318">
        <f t="shared" ca="1" si="200"/>
        <v>0.29570160815688151</v>
      </c>
      <c r="L1318">
        <f t="shared" ca="1" si="201"/>
        <v>-0.14370375788234854</v>
      </c>
      <c r="M1318">
        <f t="shared" ca="1" si="202"/>
        <v>-1.9729533883889827</v>
      </c>
      <c r="O1318">
        <f t="shared" ca="1" si="206"/>
        <v>0.71489690005322293</v>
      </c>
      <c r="P1318">
        <f t="shared" ca="1" si="207"/>
        <v>4.7062372618390413E-2</v>
      </c>
      <c r="Q1318">
        <f t="shared" ca="1" si="208"/>
        <v>-7.1851878941174271E-2</v>
      </c>
      <c r="R1318">
        <f t="shared" ca="1" si="209"/>
        <v>-0.98647669419449135</v>
      </c>
    </row>
    <row r="1319" spans="1:18">
      <c r="A1319">
        <v>1</v>
      </c>
      <c r="B1319">
        <v>1</v>
      </c>
      <c r="C1319">
        <f t="shared" ca="1" si="203"/>
        <v>4.0578309801475845</v>
      </c>
      <c r="D1319">
        <f t="shared" ca="1" si="203"/>
        <v>2.3706200515980185</v>
      </c>
      <c r="E1319">
        <f t="shared" ca="1" si="204"/>
        <v>6.4284510317456025</v>
      </c>
      <c r="F1319">
        <f t="shared" ca="1" si="205"/>
        <v>1.687210928549566</v>
      </c>
      <c r="H1319">
        <v>1</v>
      </c>
      <c r="I1319">
        <v>1</v>
      </c>
      <c r="J1319">
        <f t="shared" ca="1" si="200"/>
        <v>2.3170322907408845</v>
      </c>
      <c r="K1319">
        <f t="shared" ca="1" si="200"/>
        <v>4.5338114251390689</v>
      </c>
      <c r="L1319">
        <f t="shared" ca="1" si="201"/>
        <v>0.1642824290946806</v>
      </c>
      <c r="M1319">
        <f t="shared" ca="1" si="202"/>
        <v>1.2719085755408557</v>
      </c>
      <c r="O1319">
        <f t="shared" ca="1" si="206"/>
        <v>0.36876714237494934</v>
      </c>
      <c r="P1319">
        <f t="shared" ca="1" si="207"/>
        <v>0.72157849935739338</v>
      </c>
      <c r="Q1319">
        <f t="shared" ca="1" si="208"/>
        <v>8.2141214547340302E-2</v>
      </c>
      <c r="R1319">
        <f t="shared" ca="1" si="209"/>
        <v>0.63595428777042784</v>
      </c>
    </row>
    <row r="1320" spans="1:18">
      <c r="A1320">
        <v>1</v>
      </c>
      <c r="B1320">
        <v>1</v>
      </c>
      <c r="C1320">
        <f t="shared" ca="1" si="203"/>
        <v>3.1832035577147035</v>
      </c>
      <c r="D1320">
        <f t="shared" ca="1" si="203"/>
        <v>3.8902645177392938</v>
      </c>
      <c r="E1320">
        <f t="shared" ca="1" si="204"/>
        <v>7.0734680754539969</v>
      </c>
      <c r="F1320">
        <f t="shared" ca="1" si="205"/>
        <v>-0.70706096002459029</v>
      </c>
      <c r="H1320">
        <v>1</v>
      </c>
      <c r="I1320">
        <v>1</v>
      </c>
      <c r="J1320">
        <f t="shared" ca="1" si="200"/>
        <v>1.3654533517439476</v>
      </c>
      <c r="K1320">
        <f t="shared" ca="1" si="200"/>
        <v>3.2934623436486699</v>
      </c>
      <c r="L1320">
        <f t="shared" ca="1" si="201"/>
        <v>0.15045513629679466</v>
      </c>
      <c r="M1320">
        <f t="shared" ca="1" si="202"/>
        <v>-1.9579536055994717E-2</v>
      </c>
      <c r="O1320">
        <f t="shared" ca="1" si="206"/>
        <v>0.21731865049144572</v>
      </c>
      <c r="P1320">
        <f t="shared" ca="1" si="207"/>
        <v>0.52417081187870429</v>
      </c>
      <c r="Q1320">
        <f t="shared" ca="1" si="208"/>
        <v>7.5227568148397331E-2</v>
      </c>
      <c r="R1320">
        <f t="shared" ca="1" si="209"/>
        <v>-9.7897680279973587E-3</v>
      </c>
    </row>
    <row r="1321" spans="1:18">
      <c r="A1321">
        <v>1</v>
      </c>
      <c r="B1321">
        <v>1</v>
      </c>
      <c r="C1321">
        <f t="shared" ca="1" si="203"/>
        <v>1.0108358553680814</v>
      </c>
      <c r="D1321">
        <f t="shared" ca="1" si="203"/>
        <v>0.41162720815603776</v>
      </c>
      <c r="E1321">
        <f t="shared" ca="1" si="204"/>
        <v>1.4224630635241191</v>
      </c>
      <c r="F1321">
        <f t="shared" ca="1" si="205"/>
        <v>0.5992086472120437</v>
      </c>
      <c r="H1321">
        <v>1</v>
      </c>
      <c r="I1321">
        <v>1</v>
      </c>
      <c r="J1321">
        <f t="shared" ca="1" si="200"/>
        <v>0.12376630673664338</v>
      </c>
      <c r="K1321">
        <f t="shared" ca="1" si="200"/>
        <v>1.0998913725603747</v>
      </c>
      <c r="L1321">
        <f t="shared" ca="1" si="201"/>
        <v>1.3325592534588211</v>
      </c>
      <c r="M1321">
        <f t="shared" ca="1" si="202"/>
        <v>1.0638005887698325</v>
      </c>
      <c r="O1321">
        <f t="shared" ca="1" si="206"/>
        <v>1.9698019505364539E-2</v>
      </c>
      <c r="P1321">
        <f t="shared" ca="1" si="207"/>
        <v>0.17505314880711309</v>
      </c>
      <c r="Q1321">
        <f t="shared" ca="1" si="208"/>
        <v>0.66627962672941055</v>
      </c>
      <c r="R1321">
        <f t="shared" ca="1" si="209"/>
        <v>0.53190029438491626</v>
      </c>
    </row>
    <row r="1322" spans="1:18">
      <c r="A1322">
        <v>1</v>
      </c>
      <c r="B1322">
        <v>1</v>
      </c>
      <c r="C1322">
        <f t="shared" ca="1" si="203"/>
        <v>1.9672333723633213</v>
      </c>
      <c r="D1322">
        <f t="shared" ca="1" si="203"/>
        <v>2.9209522948769981</v>
      </c>
      <c r="E1322">
        <f t="shared" ca="1" si="204"/>
        <v>4.8881856672403199</v>
      </c>
      <c r="F1322">
        <f t="shared" ca="1" si="205"/>
        <v>-0.95371892251367685</v>
      </c>
      <c r="H1322">
        <v>1</v>
      </c>
      <c r="I1322">
        <v>1</v>
      </c>
      <c r="J1322">
        <f t="shared" ca="1" si="200"/>
        <v>4.9050542437824456</v>
      </c>
      <c r="K1322">
        <f t="shared" ca="1" si="200"/>
        <v>0.40554588741645015</v>
      </c>
      <c r="L1322">
        <f t="shared" ca="1" si="201"/>
        <v>0.75464069084795571</v>
      </c>
      <c r="M1322">
        <f t="shared" ca="1" si="202"/>
        <v>-1.8078417431891076</v>
      </c>
      <c r="O1322">
        <f t="shared" ca="1" si="206"/>
        <v>0.78066362903185482</v>
      </c>
      <c r="P1322">
        <f t="shared" ca="1" si="207"/>
        <v>6.454463263291732E-2</v>
      </c>
      <c r="Q1322">
        <f t="shared" ca="1" si="208"/>
        <v>0.37732034542397785</v>
      </c>
      <c r="R1322">
        <f t="shared" ca="1" si="209"/>
        <v>-0.90392087159455381</v>
      </c>
    </row>
    <row r="1323" spans="1:18">
      <c r="A1323">
        <v>1</v>
      </c>
      <c r="B1323">
        <v>1</v>
      </c>
      <c r="C1323">
        <f t="shared" ca="1" si="203"/>
        <v>2.2573791193119188</v>
      </c>
      <c r="D1323">
        <f t="shared" ca="1" si="203"/>
        <v>5.6759610115128316</v>
      </c>
      <c r="E1323">
        <f t="shared" ca="1" si="204"/>
        <v>7.9333401308247504</v>
      </c>
      <c r="F1323">
        <f t="shared" ca="1" si="205"/>
        <v>-3.4185818922009128</v>
      </c>
      <c r="H1323">
        <v>1</v>
      </c>
      <c r="I1323">
        <v>1</v>
      </c>
      <c r="J1323">
        <f t="shared" ca="1" si="200"/>
        <v>0.1940076524420111</v>
      </c>
      <c r="K1323">
        <f t="shared" ca="1" si="200"/>
        <v>0.79881902947918815</v>
      </c>
      <c r="L1323">
        <f t="shared" ca="1" si="201"/>
        <v>1.5275639623795549</v>
      </c>
      <c r="M1323">
        <f t="shared" ca="1" si="202"/>
        <v>1.0303665077250841</v>
      </c>
      <c r="O1323">
        <f t="shared" ca="1" si="206"/>
        <v>3.0877276883800486E-2</v>
      </c>
      <c r="P1323">
        <f t="shared" ca="1" si="207"/>
        <v>0.12713599717748325</v>
      </c>
      <c r="Q1323">
        <f t="shared" ca="1" si="208"/>
        <v>0.76378198118977747</v>
      </c>
      <c r="R1323">
        <f t="shared" ca="1" si="209"/>
        <v>0.51518325386254205</v>
      </c>
    </row>
    <row r="1324" spans="1:18">
      <c r="A1324">
        <v>1</v>
      </c>
      <c r="B1324">
        <v>1</v>
      </c>
      <c r="C1324">
        <f t="shared" ca="1" si="203"/>
        <v>2.8711385701559404</v>
      </c>
      <c r="D1324">
        <f t="shared" ca="1" si="203"/>
        <v>4.5756983512699492</v>
      </c>
      <c r="E1324">
        <f t="shared" ca="1" si="204"/>
        <v>7.4468369214258896</v>
      </c>
      <c r="F1324">
        <f t="shared" ca="1" si="205"/>
        <v>-1.7045597811140087</v>
      </c>
      <c r="H1324">
        <v>1</v>
      </c>
      <c r="I1324">
        <v>1</v>
      </c>
      <c r="J1324">
        <f t="shared" ca="1" si="200"/>
        <v>0.93966442050061949</v>
      </c>
      <c r="K1324">
        <f t="shared" ca="1" si="200"/>
        <v>4.8510467725829329</v>
      </c>
      <c r="L1324">
        <f t="shared" ca="1" si="201"/>
        <v>1.4712247689296758</v>
      </c>
      <c r="M1324">
        <f t="shared" ca="1" si="202"/>
        <v>0.33455269646710273</v>
      </c>
      <c r="O1324">
        <f t="shared" ca="1" si="206"/>
        <v>0.14955223737025491</v>
      </c>
      <c r="P1324">
        <f t="shared" ca="1" si="207"/>
        <v>0.77206807302655922</v>
      </c>
      <c r="Q1324">
        <f t="shared" ca="1" si="208"/>
        <v>0.7356123844648379</v>
      </c>
      <c r="R1324">
        <f t="shared" ca="1" si="209"/>
        <v>0.16727634823355136</v>
      </c>
    </row>
    <row r="1325" spans="1:18">
      <c r="A1325">
        <v>1</v>
      </c>
      <c r="B1325">
        <v>1</v>
      </c>
      <c r="C1325">
        <f t="shared" ca="1" si="203"/>
        <v>4.8472359713329833</v>
      </c>
      <c r="D1325">
        <f t="shared" ca="1" si="203"/>
        <v>3.4739008808982605</v>
      </c>
      <c r="E1325">
        <f t="shared" ca="1" si="204"/>
        <v>8.3211368522312448</v>
      </c>
      <c r="F1325">
        <f t="shared" ca="1" si="205"/>
        <v>1.3733350904347228</v>
      </c>
      <c r="H1325">
        <v>1</v>
      </c>
      <c r="I1325">
        <v>1</v>
      </c>
      <c r="J1325">
        <f t="shared" ca="1" si="200"/>
        <v>0.46170198522188305</v>
      </c>
      <c r="K1325">
        <f t="shared" ca="1" si="200"/>
        <v>1.7495770553777465</v>
      </c>
      <c r="L1325">
        <f t="shared" ca="1" si="201"/>
        <v>0.29771305248623381</v>
      </c>
      <c r="M1325">
        <f t="shared" ca="1" si="202"/>
        <v>1.2472799212966486</v>
      </c>
      <c r="O1325">
        <f t="shared" ca="1" si="206"/>
        <v>7.3482153183403898E-2</v>
      </c>
      <c r="P1325">
        <f t="shared" ca="1" si="207"/>
        <v>0.27845383668353108</v>
      </c>
      <c r="Q1325">
        <f t="shared" ca="1" si="208"/>
        <v>0.1488565262431169</v>
      </c>
      <c r="R1325">
        <f t="shared" ca="1" si="209"/>
        <v>0.62363996064832428</v>
      </c>
    </row>
    <row r="1326" spans="1:18">
      <c r="A1326">
        <v>1</v>
      </c>
      <c r="B1326">
        <v>1</v>
      </c>
      <c r="C1326">
        <f t="shared" ca="1" si="203"/>
        <v>5.1026262951773491</v>
      </c>
      <c r="D1326">
        <f t="shared" ca="1" si="203"/>
        <v>5.497050963839853</v>
      </c>
      <c r="E1326">
        <f t="shared" ca="1" si="204"/>
        <v>10.599677259017202</v>
      </c>
      <c r="F1326">
        <f t="shared" ca="1" si="205"/>
        <v>-0.39442466866250392</v>
      </c>
      <c r="H1326">
        <v>1</v>
      </c>
      <c r="I1326">
        <v>1</v>
      </c>
      <c r="J1326">
        <f t="shared" ca="1" si="200"/>
        <v>1.8344578383840562</v>
      </c>
      <c r="K1326">
        <f t="shared" ca="1" si="200"/>
        <v>1.4918136522163219</v>
      </c>
      <c r="L1326">
        <f t="shared" ca="1" si="201"/>
        <v>-1.2436125455505258</v>
      </c>
      <c r="M1326">
        <f t="shared" ca="1" si="202"/>
        <v>0.78181135748839981</v>
      </c>
      <c r="O1326">
        <f t="shared" ca="1" si="206"/>
        <v>0.29196303287249581</v>
      </c>
      <c r="P1326">
        <f t="shared" ca="1" si="207"/>
        <v>0.23742951692220127</v>
      </c>
      <c r="Q1326">
        <f t="shared" ca="1" si="208"/>
        <v>-0.6218062727752629</v>
      </c>
      <c r="R1326">
        <f t="shared" ca="1" si="209"/>
        <v>0.3909056787441999</v>
      </c>
    </row>
    <row r="1327" spans="1:18">
      <c r="A1327">
        <v>1</v>
      </c>
      <c r="B1327">
        <v>1</v>
      </c>
      <c r="C1327">
        <f t="shared" ca="1" si="203"/>
        <v>2.5023612316461827</v>
      </c>
      <c r="D1327">
        <f t="shared" ca="1" si="203"/>
        <v>2.241675250014346</v>
      </c>
      <c r="E1327">
        <f t="shared" ca="1" si="204"/>
        <v>4.7440364816605287</v>
      </c>
      <c r="F1327">
        <f t="shared" ca="1" si="205"/>
        <v>0.26068598163183676</v>
      </c>
      <c r="H1327">
        <v>1</v>
      </c>
      <c r="I1327">
        <v>1</v>
      </c>
      <c r="J1327">
        <f t="shared" ca="1" si="200"/>
        <v>5.7558738781743957</v>
      </c>
      <c r="K1327">
        <f t="shared" ca="1" si="200"/>
        <v>6.2227451995963152</v>
      </c>
      <c r="L1327">
        <f t="shared" ca="1" si="201"/>
        <v>1.6963526477978057</v>
      </c>
      <c r="M1327">
        <f t="shared" ca="1" si="202"/>
        <v>-1.0577030772420966</v>
      </c>
      <c r="O1327">
        <f t="shared" ca="1" si="206"/>
        <v>0.91607577952497288</v>
      </c>
      <c r="P1327">
        <f t="shared" ca="1" si="207"/>
        <v>0.99038065811711651</v>
      </c>
      <c r="Q1327">
        <f t="shared" ca="1" si="208"/>
        <v>0.84817632389890285</v>
      </c>
      <c r="R1327">
        <f t="shared" ca="1" si="209"/>
        <v>-0.52885153862104828</v>
      </c>
    </row>
    <row r="1328" spans="1:18">
      <c r="A1328">
        <v>1</v>
      </c>
      <c r="B1328">
        <v>1</v>
      </c>
      <c r="C1328">
        <f t="shared" ca="1" si="203"/>
        <v>3.5940485185039188</v>
      </c>
      <c r="D1328">
        <f t="shared" ca="1" si="203"/>
        <v>5.1110352544902522</v>
      </c>
      <c r="E1328">
        <f t="shared" ca="1" si="204"/>
        <v>8.7050837729941719</v>
      </c>
      <c r="F1328">
        <f t="shared" ca="1" si="205"/>
        <v>-1.5169867359863334</v>
      </c>
      <c r="H1328">
        <v>1</v>
      </c>
      <c r="I1328">
        <v>1</v>
      </c>
      <c r="J1328">
        <f t="shared" ca="1" si="200"/>
        <v>6.1173929968116596</v>
      </c>
      <c r="K1328">
        <f t="shared" ca="1" si="200"/>
        <v>2.4706251046798422</v>
      </c>
      <c r="L1328">
        <f t="shared" ca="1" si="201"/>
        <v>0.3164158404843781</v>
      </c>
      <c r="M1328">
        <f t="shared" ca="1" si="202"/>
        <v>0.57744271260998314</v>
      </c>
      <c r="O1328">
        <f t="shared" ca="1" si="206"/>
        <v>0.97361333427831875</v>
      </c>
      <c r="P1328">
        <f t="shared" ca="1" si="207"/>
        <v>0.39321219793672824</v>
      </c>
      <c r="Q1328">
        <f t="shared" ca="1" si="208"/>
        <v>0.15820792024218905</v>
      </c>
      <c r="R1328">
        <f t="shared" ca="1" si="209"/>
        <v>0.28872135630499157</v>
      </c>
    </row>
    <row r="1329" spans="1:18">
      <c r="A1329">
        <v>1</v>
      </c>
      <c r="B1329">
        <v>1</v>
      </c>
      <c r="C1329">
        <f t="shared" ca="1" si="203"/>
        <v>1.6259000907990282</v>
      </c>
      <c r="D1329">
        <f t="shared" ca="1" si="203"/>
        <v>0.94148379136167804</v>
      </c>
      <c r="E1329">
        <f t="shared" ca="1" si="204"/>
        <v>2.5673838821607062</v>
      </c>
      <c r="F1329">
        <f t="shared" ca="1" si="205"/>
        <v>0.68441629943735016</v>
      </c>
      <c r="H1329">
        <v>1</v>
      </c>
      <c r="I1329">
        <v>1</v>
      </c>
      <c r="J1329">
        <f t="shared" ca="1" si="200"/>
        <v>1.1395729159638379</v>
      </c>
      <c r="K1329">
        <f t="shared" ca="1" si="200"/>
        <v>3.2222468904408608</v>
      </c>
      <c r="L1329">
        <f t="shared" ca="1" si="201"/>
        <v>7.4550110332861741E-2</v>
      </c>
      <c r="M1329">
        <f t="shared" ca="1" si="202"/>
        <v>-3.0722326881639228E-2</v>
      </c>
      <c r="O1329">
        <f t="shared" ca="1" si="206"/>
        <v>0.18136866258928985</v>
      </c>
      <c r="P1329">
        <f t="shared" ca="1" si="207"/>
        <v>0.51283652047615191</v>
      </c>
      <c r="Q1329">
        <f t="shared" ca="1" si="208"/>
        <v>3.727505516643087E-2</v>
      </c>
      <c r="R1329">
        <f t="shared" ca="1" si="209"/>
        <v>-1.5361163440819614E-2</v>
      </c>
    </row>
    <row r="1330" spans="1:18">
      <c r="A1330">
        <v>1</v>
      </c>
      <c r="B1330">
        <v>1</v>
      </c>
      <c r="C1330">
        <f t="shared" ca="1" si="203"/>
        <v>1.6646441348163383</v>
      </c>
      <c r="D1330">
        <f t="shared" ca="1" si="203"/>
        <v>3.5966521884110718</v>
      </c>
      <c r="E1330">
        <f t="shared" ca="1" si="204"/>
        <v>5.2612963232274099</v>
      </c>
      <c r="F1330">
        <f t="shared" ca="1" si="205"/>
        <v>-1.9320080535947335</v>
      </c>
      <c r="H1330">
        <v>1</v>
      </c>
      <c r="I1330">
        <v>1</v>
      </c>
      <c r="J1330">
        <f t="shared" ca="1" si="200"/>
        <v>0.45230914420546797</v>
      </c>
      <c r="K1330">
        <f t="shared" ca="1" si="200"/>
        <v>0.10101976521861798</v>
      </c>
      <c r="L1330">
        <f t="shared" ca="1" si="201"/>
        <v>1.7502201275967462</v>
      </c>
      <c r="M1330">
        <f t="shared" ca="1" si="202"/>
        <v>0.9625659393147723</v>
      </c>
      <c r="O1330">
        <f t="shared" ca="1" si="206"/>
        <v>7.1987236105965136E-2</v>
      </c>
      <c r="P1330">
        <f t="shared" ca="1" si="207"/>
        <v>1.6077794984525773E-2</v>
      </c>
      <c r="Q1330">
        <f t="shared" ca="1" si="208"/>
        <v>0.87511006379837308</v>
      </c>
      <c r="R1330">
        <f t="shared" ca="1" si="209"/>
        <v>0.48128296965738615</v>
      </c>
    </row>
    <row r="1331" spans="1:18">
      <c r="A1331">
        <v>1</v>
      </c>
      <c r="B1331">
        <v>1</v>
      </c>
      <c r="C1331">
        <f t="shared" ca="1" si="203"/>
        <v>4.0812178893646571</v>
      </c>
      <c r="D1331">
        <f t="shared" ca="1" si="203"/>
        <v>1.2683274643443856</v>
      </c>
      <c r="E1331">
        <f t="shared" ca="1" si="204"/>
        <v>5.3495453537090425</v>
      </c>
      <c r="F1331">
        <f t="shared" ca="1" si="205"/>
        <v>2.8128904250202718</v>
      </c>
      <c r="H1331">
        <v>1</v>
      </c>
      <c r="I1331">
        <v>1</v>
      </c>
      <c r="J1331">
        <f t="shared" ca="1" si="200"/>
        <v>6.7967636500357934E-2</v>
      </c>
      <c r="K1331">
        <f t="shared" ca="1" si="200"/>
        <v>1.462435429802051</v>
      </c>
      <c r="L1331">
        <f t="shared" ca="1" si="201"/>
        <v>1.0380733662635153</v>
      </c>
      <c r="M1331">
        <f t="shared" ca="1" si="202"/>
        <v>1.0670996212128823</v>
      </c>
      <c r="O1331">
        <f t="shared" ca="1" si="206"/>
        <v>1.0817385319305095E-2</v>
      </c>
      <c r="P1331">
        <f t="shared" ca="1" si="207"/>
        <v>0.23275382760571692</v>
      </c>
      <c r="Q1331">
        <f t="shared" ca="1" si="208"/>
        <v>0.51903668313175766</v>
      </c>
      <c r="R1331">
        <f t="shared" ca="1" si="209"/>
        <v>0.53354981060644113</v>
      </c>
    </row>
    <row r="1332" spans="1:18">
      <c r="A1332">
        <v>1</v>
      </c>
      <c r="B1332">
        <v>1</v>
      </c>
      <c r="C1332">
        <f t="shared" ca="1" si="203"/>
        <v>0.47637416488233764</v>
      </c>
      <c r="D1332">
        <f t="shared" ca="1" si="203"/>
        <v>1.9469904753596603</v>
      </c>
      <c r="E1332">
        <f t="shared" ca="1" si="204"/>
        <v>2.4233646402419979</v>
      </c>
      <c r="F1332">
        <f t="shared" ca="1" si="205"/>
        <v>-1.4706163104773227</v>
      </c>
      <c r="H1332">
        <v>1</v>
      </c>
      <c r="I1332">
        <v>1</v>
      </c>
      <c r="J1332">
        <f t="shared" ca="1" si="200"/>
        <v>0.41856620455746674</v>
      </c>
      <c r="K1332">
        <f t="shared" ca="1" si="200"/>
        <v>2.1879101861964894</v>
      </c>
      <c r="L1332">
        <f t="shared" ca="1" si="201"/>
        <v>5.3463298745583643E-2</v>
      </c>
      <c r="M1332">
        <f t="shared" ca="1" si="202"/>
        <v>0.91639190486935163</v>
      </c>
      <c r="O1332">
        <f t="shared" ca="1" si="206"/>
        <v>6.6616880466534245E-2</v>
      </c>
      <c r="P1332">
        <f t="shared" ca="1" si="207"/>
        <v>0.34821672117428043</v>
      </c>
      <c r="Q1332">
        <f t="shared" ca="1" si="208"/>
        <v>2.6731649372791821E-2</v>
      </c>
      <c r="R1332">
        <f t="shared" ca="1" si="209"/>
        <v>0.45819595243467581</v>
      </c>
    </row>
    <row r="1333" spans="1:18">
      <c r="A1333">
        <v>1</v>
      </c>
      <c r="B1333">
        <v>1</v>
      </c>
      <c r="C1333">
        <f t="shared" ca="1" si="203"/>
        <v>4.4894153058026465</v>
      </c>
      <c r="D1333">
        <f t="shared" ca="1" si="203"/>
        <v>1.2124588981240898</v>
      </c>
      <c r="E1333">
        <f t="shared" ca="1" si="204"/>
        <v>5.7018742039267361</v>
      </c>
      <c r="F1333">
        <f t="shared" ca="1" si="205"/>
        <v>3.2769564076785569</v>
      </c>
      <c r="H1333">
        <v>1</v>
      </c>
      <c r="I1333">
        <v>1</v>
      </c>
      <c r="J1333">
        <f t="shared" ca="1" si="200"/>
        <v>1.8332770846293744</v>
      </c>
      <c r="K1333">
        <f t="shared" ca="1" si="200"/>
        <v>4.3235464764970084</v>
      </c>
      <c r="L1333">
        <f t="shared" ca="1" si="201"/>
        <v>0.73254983412814856</v>
      </c>
      <c r="M1333">
        <f t="shared" ca="1" si="202"/>
        <v>0.83972351190840322</v>
      </c>
      <c r="O1333">
        <f t="shared" ca="1" si="206"/>
        <v>0.29177511007586387</v>
      </c>
      <c r="P1333">
        <f t="shared" ca="1" si="207"/>
        <v>0.68811379342204604</v>
      </c>
      <c r="Q1333">
        <f t="shared" ca="1" si="208"/>
        <v>0.36627491706407428</v>
      </c>
      <c r="R1333">
        <f t="shared" ca="1" si="209"/>
        <v>0.41986175595420161</v>
      </c>
    </row>
    <row r="1334" spans="1:18">
      <c r="A1334">
        <v>1</v>
      </c>
      <c r="B1334">
        <v>1</v>
      </c>
      <c r="C1334">
        <f t="shared" ca="1" si="203"/>
        <v>6.2297452379160987</v>
      </c>
      <c r="D1334">
        <f t="shared" ca="1" si="203"/>
        <v>5.0494214841818259</v>
      </c>
      <c r="E1334">
        <f t="shared" ca="1" si="204"/>
        <v>11.279166722097925</v>
      </c>
      <c r="F1334">
        <f t="shared" ca="1" si="205"/>
        <v>1.1803237537342728</v>
      </c>
      <c r="H1334">
        <v>1</v>
      </c>
      <c r="I1334">
        <v>1</v>
      </c>
      <c r="J1334">
        <f t="shared" ca="1" si="200"/>
        <v>3.1817527286578602</v>
      </c>
      <c r="K1334">
        <f t="shared" ca="1" si="200"/>
        <v>6.2750218686848278</v>
      </c>
      <c r="L1334">
        <f t="shared" ca="1" si="201"/>
        <v>-1.9986818438586562</v>
      </c>
      <c r="M1334">
        <f t="shared" ca="1" si="202"/>
        <v>-7.2140457940028824E-2</v>
      </c>
      <c r="O1334">
        <f t="shared" ca="1" si="206"/>
        <v>0.50639167446202449</v>
      </c>
      <c r="P1334">
        <f t="shared" ca="1" si="207"/>
        <v>0.99870074841093248</v>
      </c>
      <c r="Q1334">
        <f t="shared" ca="1" si="208"/>
        <v>-0.99934092192932811</v>
      </c>
      <c r="R1334">
        <f t="shared" ca="1" si="209"/>
        <v>-3.6070228970014412E-2</v>
      </c>
    </row>
    <row r="1335" spans="1:18">
      <c r="A1335">
        <v>1</v>
      </c>
      <c r="B1335">
        <v>1</v>
      </c>
      <c r="C1335">
        <f t="shared" ca="1" si="203"/>
        <v>1.3981147569076708</v>
      </c>
      <c r="D1335">
        <f t="shared" ca="1" si="203"/>
        <v>4.2799983604437255</v>
      </c>
      <c r="E1335">
        <f t="shared" ca="1" si="204"/>
        <v>5.6781131173513959</v>
      </c>
      <c r="F1335">
        <f t="shared" ca="1" si="205"/>
        <v>-2.8818836035360547</v>
      </c>
      <c r="H1335">
        <v>1</v>
      </c>
      <c r="I1335">
        <v>1</v>
      </c>
      <c r="J1335">
        <f t="shared" ca="1" si="200"/>
        <v>5.9829583749227133</v>
      </c>
      <c r="K1335">
        <f t="shared" ca="1" si="200"/>
        <v>2.3014458149586234</v>
      </c>
      <c r="L1335">
        <f t="shared" ca="1" si="201"/>
        <v>0.53801454741209009</v>
      </c>
      <c r="M1335">
        <f t="shared" ca="1" si="202"/>
        <v>0.61305252159501933</v>
      </c>
      <c r="O1335">
        <f t="shared" ca="1" si="206"/>
        <v>0.95221739968200303</v>
      </c>
      <c r="P1335">
        <f t="shared" ca="1" si="207"/>
        <v>0.36628647770882039</v>
      </c>
      <c r="Q1335">
        <f t="shared" ca="1" si="208"/>
        <v>0.26900727370604505</v>
      </c>
      <c r="R1335">
        <f t="shared" ca="1" si="209"/>
        <v>0.30652626079750966</v>
      </c>
    </row>
    <row r="1336" spans="1:18">
      <c r="A1336">
        <v>1</v>
      </c>
      <c r="B1336">
        <v>1</v>
      </c>
      <c r="C1336">
        <f t="shared" ca="1" si="203"/>
        <v>3.0399584973835698</v>
      </c>
      <c r="D1336">
        <f t="shared" ca="1" si="203"/>
        <v>3.0347693757802858</v>
      </c>
      <c r="E1336">
        <f t="shared" ca="1" si="204"/>
        <v>6.0747278731638552</v>
      </c>
      <c r="F1336">
        <f t="shared" ca="1" si="205"/>
        <v>5.1891216032839971E-3</v>
      </c>
      <c r="H1336">
        <v>1</v>
      </c>
      <c r="I1336">
        <v>1</v>
      </c>
      <c r="J1336">
        <f t="shared" ca="1" si="200"/>
        <v>3.4898351554769409</v>
      </c>
      <c r="K1336">
        <f t="shared" ca="1" si="200"/>
        <v>4.3610220574816179</v>
      </c>
      <c r="L1336">
        <f t="shared" ca="1" si="201"/>
        <v>-0.93684948808748836</v>
      </c>
      <c r="M1336">
        <f t="shared" ca="1" si="202"/>
        <v>0.65874878603653642</v>
      </c>
      <c r="O1336">
        <f t="shared" ca="1" si="206"/>
        <v>0.55542451557002825</v>
      </c>
      <c r="P1336">
        <f t="shared" ca="1" si="207"/>
        <v>0.69407821738098718</v>
      </c>
      <c r="Q1336">
        <f t="shared" ca="1" si="208"/>
        <v>-0.46842474404374418</v>
      </c>
      <c r="R1336">
        <f t="shared" ca="1" si="209"/>
        <v>0.32937439301826821</v>
      </c>
    </row>
    <row r="1337" spans="1:18">
      <c r="A1337">
        <v>1</v>
      </c>
      <c r="B1337">
        <v>1</v>
      </c>
      <c r="C1337">
        <f t="shared" ca="1" si="203"/>
        <v>0.839816531770186</v>
      </c>
      <c r="D1337">
        <f t="shared" ca="1" si="203"/>
        <v>1.8840180408474347</v>
      </c>
      <c r="E1337">
        <f t="shared" ca="1" si="204"/>
        <v>2.723834572617621</v>
      </c>
      <c r="F1337">
        <f t="shared" ca="1" si="205"/>
        <v>-1.0442015090772487</v>
      </c>
      <c r="H1337">
        <v>1</v>
      </c>
      <c r="I1337">
        <v>1</v>
      </c>
      <c r="J1337">
        <f t="shared" ca="1" si="200"/>
        <v>1.4633827970922784</v>
      </c>
      <c r="K1337">
        <f t="shared" ca="1" si="200"/>
        <v>1.9957400337985944</v>
      </c>
      <c r="L1337">
        <f t="shared" ca="1" si="201"/>
        <v>-0.84280234716575986</v>
      </c>
      <c r="M1337">
        <f t="shared" ca="1" si="202"/>
        <v>0.68201555087229282</v>
      </c>
      <c r="O1337">
        <f t="shared" ca="1" si="206"/>
        <v>0.23290460579288019</v>
      </c>
      <c r="P1337">
        <f t="shared" ca="1" si="207"/>
        <v>0.31763189150543258</v>
      </c>
      <c r="Q1337">
        <f t="shared" ca="1" si="208"/>
        <v>-0.42140117358287993</v>
      </c>
      <c r="R1337">
        <f t="shared" ca="1" si="209"/>
        <v>0.34100777543614641</v>
      </c>
    </row>
    <row r="1338" spans="1:18">
      <c r="A1338">
        <v>1</v>
      </c>
      <c r="B1338">
        <v>1</v>
      </c>
      <c r="C1338">
        <f t="shared" ca="1" si="203"/>
        <v>1.8888050357008708E-3</v>
      </c>
      <c r="D1338">
        <f t="shared" ca="1" si="203"/>
        <v>1.0663478139566445</v>
      </c>
      <c r="E1338">
        <f t="shared" ca="1" si="204"/>
        <v>1.0682366189923453</v>
      </c>
      <c r="F1338">
        <f t="shared" ca="1" si="205"/>
        <v>-1.0644590089209436</v>
      </c>
      <c r="H1338">
        <v>1</v>
      </c>
      <c r="I1338">
        <v>1</v>
      </c>
      <c r="J1338">
        <f t="shared" ca="1" si="200"/>
        <v>6.1163821248062655</v>
      </c>
      <c r="K1338">
        <f t="shared" ca="1" si="200"/>
        <v>3.6302157399308856</v>
      </c>
      <c r="L1338">
        <f t="shared" ca="1" si="201"/>
        <v>3.7459209436763619E-2</v>
      </c>
      <c r="M1338">
        <f t="shared" ca="1" si="202"/>
        <v>-0.4823243112234662</v>
      </c>
      <c r="O1338">
        <f t="shared" ca="1" si="206"/>
        <v>0.97345244900182715</v>
      </c>
      <c r="P1338">
        <f t="shared" ca="1" si="207"/>
        <v>0.57776677950000288</v>
      </c>
      <c r="Q1338">
        <f t="shared" ca="1" si="208"/>
        <v>1.8729604718381809E-2</v>
      </c>
      <c r="R1338">
        <f t="shared" ca="1" si="209"/>
        <v>-0.2411621556117331</v>
      </c>
    </row>
    <row r="1339" spans="1:18">
      <c r="A1339">
        <v>1</v>
      </c>
      <c r="B1339">
        <v>1</v>
      </c>
      <c r="C1339">
        <f t="shared" ca="1" si="203"/>
        <v>6.1254507888884691</v>
      </c>
      <c r="D1339">
        <f t="shared" ca="1" si="203"/>
        <v>4.3109403733421914</v>
      </c>
      <c r="E1339">
        <f t="shared" ca="1" si="204"/>
        <v>10.43639116223066</v>
      </c>
      <c r="F1339">
        <f t="shared" ca="1" si="205"/>
        <v>1.8145104155462777</v>
      </c>
      <c r="H1339">
        <v>1</v>
      </c>
      <c r="I1339">
        <v>1</v>
      </c>
      <c r="J1339">
        <f t="shared" ca="1" si="200"/>
        <v>3.2994381309771907</v>
      </c>
      <c r="K1339">
        <f t="shared" ca="1" si="200"/>
        <v>2.8043861945798323</v>
      </c>
      <c r="L1339">
        <f t="shared" ca="1" si="201"/>
        <v>-3.6103513568328527E-3</v>
      </c>
      <c r="M1339">
        <f t="shared" ca="1" si="202"/>
        <v>-0.33559167769470122</v>
      </c>
      <c r="O1339">
        <f t="shared" ca="1" si="206"/>
        <v>0.52512188797090431</v>
      </c>
      <c r="P1339">
        <f t="shared" ca="1" si="207"/>
        <v>0.44633192520605014</v>
      </c>
      <c r="Q1339">
        <f t="shared" ca="1" si="208"/>
        <v>-1.8051756784164263E-3</v>
      </c>
      <c r="R1339">
        <f t="shared" ca="1" si="209"/>
        <v>-0.16779583884735061</v>
      </c>
    </row>
    <row r="1340" spans="1:18">
      <c r="A1340">
        <v>1</v>
      </c>
      <c r="B1340">
        <v>1</v>
      </c>
      <c r="C1340">
        <f t="shared" ca="1" si="203"/>
        <v>1.5336140931867934</v>
      </c>
      <c r="D1340">
        <f t="shared" ca="1" si="203"/>
        <v>4.5332902850180243</v>
      </c>
      <c r="E1340">
        <f t="shared" ca="1" si="204"/>
        <v>6.0669043782048178</v>
      </c>
      <c r="F1340">
        <f t="shared" ca="1" si="205"/>
        <v>-2.9996761918312309</v>
      </c>
      <c r="H1340">
        <v>1</v>
      </c>
      <c r="I1340">
        <v>1</v>
      </c>
      <c r="J1340">
        <f t="shared" ca="1" si="200"/>
        <v>1.0690311928490341</v>
      </c>
      <c r="K1340">
        <f t="shared" ca="1" si="200"/>
        <v>1.4904418810852724</v>
      </c>
      <c r="L1340">
        <f t="shared" ca="1" si="201"/>
        <v>-0.35432534974722707</v>
      </c>
      <c r="M1340">
        <f t="shared" ca="1" si="202"/>
        <v>1.4265305985454786</v>
      </c>
      <c r="O1340">
        <f t="shared" ca="1" si="206"/>
        <v>0.17014159866134904</v>
      </c>
      <c r="P1340">
        <f t="shared" ca="1" si="207"/>
        <v>0.23721119276590397</v>
      </c>
      <c r="Q1340">
        <f t="shared" ca="1" si="208"/>
        <v>-0.17716267487361353</v>
      </c>
      <c r="R1340">
        <f t="shared" ca="1" si="209"/>
        <v>0.71326529927273929</v>
      </c>
    </row>
    <row r="1341" spans="1:18">
      <c r="A1341">
        <v>1</v>
      </c>
      <c r="B1341">
        <v>1</v>
      </c>
      <c r="C1341">
        <f t="shared" ca="1" si="203"/>
        <v>2.419883244827262</v>
      </c>
      <c r="D1341">
        <f t="shared" ca="1" si="203"/>
        <v>1.0060063990339563</v>
      </c>
      <c r="E1341">
        <f t="shared" ca="1" si="204"/>
        <v>3.4258896438612183</v>
      </c>
      <c r="F1341">
        <f t="shared" ca="1" si="205"/>
        <v>1.4138768457933057</v>
      </c>
      <c r="H1341">
        <v>1</v>
      </c>
      <c r="I1341">
        <v>1</v>
      </c>
      <c r="J1341">
        <f t="shared" ca="1" si="200"/>
        <v>4.0864495958819962</v>
      </c>
      <c r="K1341">
        <f t="shared" ca="1" si="200"/>
        <v>3.5141690769695697</v>
      </c>
      <c r="L1341">
        <f t="shared" ca="1" si="201"/>
        <v>-0.33519785194633367</v>
      </c>
      <c r="M1341">
        <f t="shared" ca="1" si="202"/>
        <v>0.15766180396544305</v>
      </c>
      <c r="O1341">
        <f t="shared" ca="1" si="206"/>
        <v>0.65037865288049779</v>
      </c>
      <c r="P1341">
        <f t="shared" ca="1" si="207"/>
        <v>0.55929737946039026</v>
      </c>
      <c r="Q1341">
        <f t="shared" ca="1" si="208"/>
        <v>-0.16759892597316683</v>
      </c>
      <c r="R1341">
        <f t="shared" ca="1" si="209"/>
        <v>7.8830901982721524E-2</v>
      </c>
    </row>
    <row r="1342" spans="1:18">
      <c r="A1342">
        <v>1</v>
      </c>
      <c r="B1342">
        <v>1</v>
      </c>
      <c r="C1342">
        <f t="shared" ca="1" si="203"/>
        <v>3.9936737276175465</v>
      </c>
      <c r="D1342">
        <f t="shared" ca="1" si="203"/>
        <v>3.8328632890931109</v>
      </c>
      <c r="E1342">
        <f t="shared" ca="1" si="204"/>
        <v>7.8265370167106578</v>
      </c>
      <c r="F1342">
        <f t="shared" ca="1" si="205"/>
        <v>0.16081043852443555</v>
      </c>
      <c r="H1342">
        <v>1</v>
      </c>
      <c r="I1342">
        <v>1</v>
      </c>
      <c r="J1342">
        <f t="shared" ca="1" si="200"/>
        <v>3.3435343975546936</v>
      </c>
      <c r="K1342">
        <f t="shared" ca="1" si="200"/>
        <v>1.7727058354828134</v>
      </c>
      <c r="L1342">
        <f t="shared" ca="1" si="201"/>
        <v>-0.58671628131864706</v>
      </c>
      <c r="M1342">
        <f t="shared" ca="1" si="202"/>
        <v>-1.1201264120724788</v>
      </c>
      <c r="O1342">
        <f t="shared" ca="1" si="206"/>
        <v>0.53214002676861183</v>
      </c>
      <c r="P1342">
        <f t="shared" ca="1" si="207"/>
        <v>0.28213489636493794</v>
      </c>
      <c r="Q1342">
        <f t="shared" ca="1" si="208"/>
        <v>-0.29335814065932353</v>
      </c>
      <c r="R1342">
        <f t="shared" ca="1" si="209"/>
        <v>-0.56006320603623938</v>
      </c>
    </row>
    <row r="1343" spans="1:18">
      <c r="A1343">
        <v>1</v>
      </c>
      <c r="B1343">
        <v>1</v>
      </c>
      <c r="C1343">
        <f t="shared" ca="1" si="203"/>
        <v>3.2878867074364879</v>
      </c>
      <c r="D1343">
        <f t="shared" ca="1" si="203"/>
        <v>1.0485910540659549</v>
      </c>
      <c r="E1343">
        <f t="shared" ca="1" si="204"/>
        <v>4.3364777615024428</v>
      </c>
      <c r="F1343">
        <f t="shared" ca="1" si="205"/>
        <v>2.239295653370533</v>
      </c>
      <c r="H1343">
        <v>1</v>
      </c>
      <c r="I1343">
        <v>1</v>
      </c>
      <c r="J1343">
        <f t="shared" ca="1" si="200"/>
        <v>2.0795665475425835</v>
      </c>
      <c r="K1343">
        <f t="shared" ca="1" si="200"/>
        <v>1.2368649392504185</v>
      </c>
      <c r="L1343">
        <f t="shared" ca="1" si="201"/>
        <v>-1.4718581814829088</v>
      </c>
      <c r="M1343">
        <f t="shared" ca="1" si="202"/>
        <v>0.69939476768245568</v>
      </c>
      <c r="O1343">
        <f t="shared" ca="1" si="206"/>
        <v>0.33097329552994914</v>
      </c>
      <c r="P1343">
        <f t="shared" ca="1" si="207"/>
        <v>0.19685316901876096</v>
      </c>
      <c r="Q1343">
        <f t="shared" ca="1" si="208"/>
        <v>-0.73592909074145441</v>
      </c>
      <c r="R1343">
        <f t="shared" ca="1" si="209"/>
        <v>0.34969738384122784</v>
      </c>
    </row>
    <row r="1344" spans="1:18">
      <c r="A1344">
        <v>1</v>
      </c>
      <c r="B1344">
        <v>1</v>
      </c>
      <c r="C1344">
        <f t="shared" ca="1" si="203"/>
        <v>3.3370273483099453</v>
      </c>
      <c r="D1344">
        <f t="shared" ca="1" si="203"/>
        <v>1.3882730327405697</v>
      </c>
      <c r="E1344">
        <f t="shared" ca="1" si="204"/>
        <v>4.7253003810505145</v>
      </c>
      <c r="F1344">
        <f t="shared" ca="1" si="205"/>
        <v>1.9487543155693756</v>
      </c>
      <c r="H1344">
        <v>1</v>
      </c>
      <c r="I1344">
        <v>1</v>
      </c>
      <c r="J1344">
        <f t="shared" ca="1" si="200"/>
        <v>1.4466487486392074</v>
      </c>
      <c r="K1344">
        <f t="shared" ca="1" si="200"/>
        <v>0.74899787308922516</v>
      </c>
      <c r="L1344">
        <f t="shared" ca="1" si="201"/>
        <v>-0.46114694387025368</v>
      </c>
      <c r="M1344">
        <f t="shared" ca="1" si="202"/>
        <v>1.8033542846493593</v>
      </c>
      <c r="O1344">
        <f t="shared" ca="1" si="206"/>
        <v>0.23024129926363468</v>
      </c>
      <c r="P1344">
        <f t="shared" ca="1" si="207"/>
        <v>0.11920671386746629</v>
      </c>
      <c r="Q1344">
        <f t="shared" ca="1" si="208"/>
        <v>-0.23057347193512684</v>
      </c>
      <c r="R1344">
        <f t="shared" ca="1" si="209"/>
        <v>0.90167714232467966</v>
      </c>
    </row>
    <row r="1345" spans="1:18">
      <c r="A1345">
        <v>1</v>
      </c>
      <c r="B1345">
        <v>1</v>
      </c>
      <c r="C1345">
        <f t="shared" ca="1" si="203"/>
        <v>5.2664001297391083</v>
      </c>
      <c r="D1345">
        <f t="shared" ca="1" si="203"/>
        <v>1.1628602889967279</v>
      </c>
      <c r="E1345">
        <f t="shared" ca="1" si="204"/>
        <v>6.4292604187358364</v>
      </c>
      <c r="F1345">
        <f t="shared" ca="1" si="205"/>
        <v>4.1035398407423802</v>
      </c>
      <c r="H1345">
        <v>1</v>
      </c>
      <c r="I1345">
        <v>1</v>
      </c>
      <c r="J1345">
        <f t="shared" ca="1" si="200"/>
        <v>2.61289634518997</v>
      </c>
      <c r="K1345">
        <f t="shared" ca="1" si="200"/>
        <v>2.6254574704133775</v>
      </c>
      <c r="L1345">
        <f t="shared" ca="1" si="201"/>
        <v>-0.36141773041281844</v>
      </c>
      <c r="M1345">
        <f t="shared" ca="1" si="202"/>
        <v>-0.36043187338306459</v>
      </c>
      <c r="O1345">
        <f t="shared" ca="1" si="206"/>
        <v>0.415855369123731</v>
      </c>
      <c r="P1345">
        <f t="shared" ca="1" si="207"/>
        <v>0.41785453429383257</v>
      </c>
      <c r="Q1345">
        <f t="shared" ca="1" si="208"/>
        <v>-0.18070886520640922</v>
      </c>
      <c r="R1345">
        <f t="shared" ca="1" si="209"/>
        <v>-0.1802159366915323</v>
      </c>
    </row>
    <row r="1346" spans="1:18">
      <c r="A1346">
        <v>1</v>
      </c>
      <c r="B1346">
        <v>1</v>
      </c>
      <c r="C1346">
        <f t="shared" ca="1" si="203"/>
        <v>0.22984207094664411</v>
      </c>
      <c r="D1346">
        <f t="shared" ca="1" si="203"/>
        <v>6.1421397567655376</v>
      </c>
      <c r="E1346">
        <f t="shared" ca="1" si="204"/>
        <v>6.3719818277121814</v>
      </c>
      <c r="F1346">
        <f t="shared" ca="1" si="205"/>
        <v>-5.9122976858188938</v>
      </c>
      <c r="H1346">
        <v>1</v>
      </c>
      <c r="I1346">
        <v>1</v>
      </c>
      <c r="J1346">
        <f t="shared" ref="J1346:K1409" ca="1" si="210">RAND()*PI()*2</f>
        <v>4.9049491724032972</v>
      </c>
      <c r="K1346">
        <f t="shared" ca="1" si="210"/>
        <v>3.1430611092748215</v>
      </c>
      <c r="L1346">
        <f t="shared" ref="L1346:L1409" ca="1" si="211">H1346*COS(J1346)+I1346*COS(J1346+K1346)</f>
        <v>-1.441108104153932E-3</v>
      </c>
      <c r="M1346">
        <f t="shared" ref="M1346:M1409" ca="1" si="212">H1346*SIN(J1346)+I1346*SIN(J1346+K1346)</f>
        <v>-2.8208003038565632E-4</v>
      </c>
      <c r="O1346">
        <f t="shared" ca="1" si="206"/>
        <v>0.78064690640248591</v>
      </c>
      <c r="P1346">
        <f t="shared" ca="1" si="207"/>
        <v>0.50023371198098365</v>
      </c>
      <c r="Q1346">
        <f t="shared" ca="1" si="208"/>
        <v>-7.2055405207696599E-4</v>
      </c>
      <c r="R1346">
        <f t="shared" ca="1" si="209"/>
        <v>-1.4104001519282816E-4</v>
      </c>
    </row>
    <row r="1347" spans="1:18">
      <c r="A1347">
        <v>1</v>
      </c>
      <c r="B1347">
        <v>1</v>
      </c>
      <c r="C1347">
        <f t="shared" ref="C1347:D1410" ca="1" si="213">ABS(RAND()*PI()*2)</f>
        <v>5.7976366149356116</v>
      </c>
      <c r="D1347">
        <f t="shared" ca="1" si="213"/>
        <v>2.3589707951159018</v>
      </c>
      <c r="E1347">
        <f t="shared" ref="E1347:E1410" ca="1" si="214">C1347+D1347</f>
        <v>8.1566074100515138</v>
      </c>
      <c r="F1347">
        <f t="shared" ref="F1347:F1410" ca="1" si="215">C1347-D1347</f>
        <v>3.4386658198197098</v>
      </c>
      <c r="H1347">
        <v>1</v>
      </c>
      <c r="I1347">
        <v>1</v>
      </c>
      <c r="J1347">
        <f t="shared" ca="1" si="210"/>
        <v>1.3285459446713355</v>
      </c>
      <c r="K1347">
        <f t="shared" ca="1" si="210"/>
        <v>4.2425486352682968</v>
      </c>
      <c r="L1347">
        <f t="shared" ca="1" si="211"/>
        <v>0.99688531721764384</v>
      </c>
      <c r="M1347">
        <f t="shared" ca="1" si="212"/>
        <v>0.31738272095849618</v>
      </c>
      <c r="O1347">
        <f t="shared" ref="O1347:O1410" ca="1" si="216">J1347/(2*PI())</f>
        <v>0.21144465421913472</v>
      </c>
      <c r="P1347">
        <f t="shared" ref="P1347:P1410" ca="1" si="217">K1347/(2*PI())</f>
        <v>0.67522258661072398</v>
      </c>
      <c r="Q1347">
        <f t="shared" ref="Q1347:Q1410" ca="1" si="218">L1347/2</f>
        <v>0.49844265860882192</v>
      </c>
      <c r="R1347">
        <f t="shared" ref="R1347:R1410" ca="1" si="219">M1347/2</f>
        <v>0.15869136047924809</v>
      </c>
    </row>
    <row r="1348" spans="1:18">
      <c r="A1348">
        <v>1</v>
      </c>
      <c r="B1348">
        <v>1</v>
      </c>
      <c r="C1348">
        <f t="shared" ca="1" si="213"/>
        <v>1.00625216410273</v>
      </c>
      <c r="D1348">
        <f t="shared" ca="1" si="213"/>
        <v>0.18923253676698704</v>
      </c>
      <c r="E1348">
        <f t="shared" ca="1" si="214"/>
        <v>1.1954847008697169</v>
      </c>
      <c r="F1348">
        <f t="shared" ca="1" si="215"/>
        <v>0.81701962733574296</v>
      </c>
      <c r="H1348">
        <v>1</v>
      </c>
      <c r="I1348">
        <v>1</v>
      </c>
      <c r="J1348">
        <f t="shared" ca="1" si="210"/>
        <v>4.0600732897427276</v>
      </c>
      <c r="K1348">
        <f t="shared" ca="1" si="210"/>
        <v>2.4070032387438527</v>
      </c>
      <c r="L1348">
        <f t="shared" ca="1" si="211"/>
        <v>0.37611133712054234</v>
      </c>
      <c r="M1348">
        <f t="shared" ca="1" si="212"/>
        <v>-0.61182367892796474</v>
      </c>
      <c r="O1348">
        <f t="shared" ca="1" si="216"/>
        <v>0.64618073337792814</v>
      </c>
      <c r="P1348">
        <f t="shared" ca="1" si="217"/>
        <v>0.38308646348428566</v>
      </c>
      <c r="Q1348">
        <f t="shared" ca="1" si="218"/>
        <v>0.18805566856027117</v>
      </c>
      <c r="R1348">
        <f t="shared" ca="1" si="219"/>
        <v>-0.30591183946398237</v>
      </c>
    </row>
    <row r="1349" spans="1:18">
      <c r="A1349">
        <v>1</v>
      </c>
      <c r="B1349">
        <v>1</v>
      </c>
      <c r="C1349">
        <f t="shared" ca="1" si="213"/>
        <v>2.4646700095769001</v>
      </c>
      <c r="D1349">
        <f t="shared" ca="1" si="213"/>
        <v>9.22799473559449E-2</v>
      </c>
      <c r="E1349">
        <f t="shared" ca="1" si="214"/>
        <v>2.5569499569328449</v>
      </c>
      <c r="F1349">
        <f t="shared" ca="1" si="215"/>
        <v>2.3723900622209553</v>
      </c>
      <c r="H1349">
        <v>1</v>
      </c>
      <c r="I1349">
        <v>1</v>
      </c>
      <c r="J1349">
        <f t="shared" ca="1" si="210"/>
        <v>0.78194577879943683</v>
      </c>
      <c r="K1349">
        <f t="shared" ca="1" si="210"/>
        <v>2.3971133408333083</v>
      </c>
      <c r="L1349">
        <f t="shared" ca="1" si="211"/>
        <v>-0.28975444714710374</v>
      </c>
      <c r="M1349">
        <f t="shared" ca="1" si="212"/>
        <v>0.66720366633799688</v>
      </c>
      <c r="O1349">
        <f t="shared" ca="1" si="216"/>
        <v>0.12445053592577215</v>
      </c>
      <c r="P1349">
        <f t="shared" ca="1" si="217"/>
        <v>0.38151243734514828</v>
      </c>
      <c r="Q1349">
        <f t="shared" ca="1" si="218"/>
        <v>-0.14487722357355187</v>
      </c>
      <c r="R1349">
        <f t="shared" ca="1" si="219"/>
        <v>0.33360183316899844</v>
      </c>
    </row>
    <row r="1350" spans="1:18">
      <c r="A1350">
        <v>1</v>
      </c>
      <c r="B1350">
        <v>1</v>
      </c>
      <c r="C1350">
        <f t="shared" ca="1" si="213"/>
        <v>2.9916890219211516</v>
      </c>
      <c r="D1350">
        <f t="shared" ca="1" si="213"/>
        <v>5.9360172218950948</v>
      </c>
      <c r="E1350">
        <f t="shared" ca="1" si="214"/>
        <v>8.927706243816246</v>
      </c>
      <c r="F1350">
        <f t="shared" ca="1" si="215"/>
        <v>-2.9443281999739432</v>
      </c>
      <c r="H1350">
        <v>1</v>
      </c>
      <c r="I1350">
        <v>1</v>
      </c>
      <c r="J1350">
        <f t="shared" ca="1" si="210"/>
        <v>1.7079363359805988</v>
      </c>
      <c r="K1350">
        <f t="shared" ca="1" si="210"/>
        <v>2.5978147475433744</v>
      </c>
      <c r="L1350">
        <f t="shared" ca="1" si="211"/>
        <v>-0.53223416526281242</v>
      </c>
      <c r="M1350">
        <f t="shared" ca="1" si="212"/>
        <v>7.2155235414933516E-2</v>
      </c>
      <c r="O1350">
        <f t="shared" ca="1" si="216"/>
        <v>0.27182651035757244</v>
      </c>
      <c r="P1350">
        <f t="shared" ca="1" si="217"/>
        <v>0.41345505830855223</v>
      </c>
      <c r="Q1350">
        <f t="shared" ca="1" si="218"/>
        <v>-0.26611708263140621</v>
      </c>
      <c r="R1350">
        <f t="shared" ca="1" si="219"/>
        <v>3.6077617707466758E-2</v>
      </c>
    </row>
    <row r="1351" spans="1:18">
      <c r="A1351">
        <v>1</v>
      </c>
      <c r="B1351">
        <v>1</v>
      </c>
      <c r="C1351">
        <f t="shared" ca="1" si="213"/>
        <v>1.2799486620915541</v>
      </c>
      <c r="D1351">
        <f t="shared" ca="1" si="213"/>
        <v>0.26918268829196434</v>
      </c>
      <c r="E1351">
        <f t="shared" ca="1" si="214"/>
        <v>1.5491313503835185</v>
      </c>
      <c r="F1351">
        <f t="shared" ca="1" si="215"/>
        <v>1.0107659737995898</v>
      </c>
      <c r="H1351">
        <v>1</v>
      </c>
      <c r="I1351">
        <v>1</v>
      </c>
      <c r="J1351">
        <f t="shared" ca="1" si="210"/>
        <v>1.3355689898612011</v>
      </c>
      <c r="K1351">
        <f t="shared" ca="1" si="210"/>
        <v>1.3218984729992709</v>
      </c>
      <c r="L1351">
        <f t="shared" ca="1" si="211"/>
        <v>-0.65201838601249973</v>
      </c>
      <c r="M1351">
        <f t="shared" ca="1" si="212"/>
        <v>1.437895641699745</v>
      </c>
      <c r="O1351">
        <f t="shared" ca="1" si="216"/>
        <v>0.21256240657665962</v>
      </c>
      <c r="P1351">
        <f t="shared" ca="1" si="217"/>
        <v>0.2103866762434623</v>
      </c>
      <c r="Q1351">
        <f t="shared" ca="1" si="218"/>
        <v>-0.32600919300624986</v>
      </c>
      <c r="R1351">
        <f t="shared" ca="1" si="219"/>
        <v>0.71894782084987252</v>
      </c>
    </row>
    <row r="1352" spans="1:18">
      <c r="A1352">
        <v>1</v>
      </c>
      <c r="B1352">
        <v>1</v>
      </c>
      <c r="C1352">
        <f t="shared" ca="1" si="213"/>
        <v>4.7493334083256862</v>
      </c>
      <c r="D1352">
        <f t="shared" ca="1" si="213"/>
        <v>3.4266691461357452</v>
      </c>
      <c r="E1352">
        <f t="shared" ca="1" si="214"/>
        <v>8.1760025544614319</v>
      </c>
      <c r="F1352">
        <f t="shared" ca="1" si="215"/>
        <v>1.3226642621899409</v>
      </c>
      <c r="H1352">
        <v>1</v>
      </c>
      <c r="I1352">
        <v>1</v>
      </c>
      <c r="J1352">
        <f t="shared" ca="1" si="210"/>
        <v>3.4015174016064349</v>
      </c>
      <c r="K1352">
        <f t="shared" ca="1" si="210"/>
        <v>5.830716899671458</v>
      </c>
      <c r="L1352">
        <f t="shared" ca="1" si="211"/>
        <v>-1.9479299872522331</v>
      </c>
      <c r="M1352">
        <f t="shared" ca="1" si="212"/>
        <v>-6.5651662702987723E-2</v>
      </c>
      <c r="O1352">
        <f t="shared" ca="1" si="216"/>
        <v>0.54136830847876383</v>
      </c>
      <c r="P1352">
        <f t="shared" ca="1" si="217"/>
        <v>0.92798741635216331</v>
      </c>
      <c r="Q1352">
        <f t="shared" ca="1" si="218"/>
        <v>-0.97396499362611655</v>
      </c>
      <c r="R1352">
        <f t="shared" ca="1" si="219"/>
        <v>-3.2825831351493862E-2</v>
      </c>
    </row>
    <row r="1353" spans="1:18">
      <c r="A1353">
        <v>1</v>
      </c>
      <c r="B1353">
        <v>1</v>
      </c>
      <c r="C1353">
        <f t="shared" ca="1" si="213"/>
        <v>2.9871595877412411</v>
      </c>
      <c r="D1353">
        <f t="shared" ca="1" si="213"/>
        <v>0.94571139750217137</v>
      </c>
      <c r="E1353">
        <f t="shared" ca="1" si="214"/>
        <v>3.9328709852434125</v>
      </c>
      <c r="F1353">
        <f t="shared" ca="1" si="215"/>
        <v>2.0414481902390698</v>
      </c>
      <c r="H1353">
        <v>1</v>
      </c>
      <c r="I1353">
        <v>1</v>
      </c>
      <c r="J1353">
        <f t="shared" ca="1" si="210"/>
        <v>0.20220563132736008</v>
      </c>
      <c r="K1353">
        <f t="shared" ca="1" si="210"/>
        <v>1.4476722812847675</v>
      </c>
      <c r="L1353">
        <f t="shared" ca="1" si="211"/>
        <v>0.9006268194090925</v>
      </c>
      <c r="M1353">
        <f t="shared" ca="1" si="212"/>
        <v>1.1977051920325659</v>
      </c>
      <c r="O1353">
        <f t="shared" ca="1" si="216"/>
        <v>3.2182025746766763E-2</v>
      </c>
      <c r="P1353">
        <f t="shared" ca="1" si="217"/>
        <v>0.23040419954359148</v>
      </c>
      <c r="Q1353">
        <f t="shared" ca="1" si="218"/>
        <v>0.45031340970454625</v>
      </c>
      <c r="R1353">
        <f t="shared" ca="1" si="219"/>
        <v>0.59885259601628293</v>
      </c>
    </row>
    <row r="1354" spans="1:18">
      <c r="A1354">
        <v>1</v>
      </c>
      <c r="B1354">
        <v>1</v>
      </c>
      <c r="C1354">
        <f t="shared" ca="1" si="213"/>
        <v>5.5875910776280087</v>
      </c>
      <c r="D1354">
        <f t="shared" ca="1" si="213"/>
        <v>0.61053007493049249</v>
      </c>
      <c r="E1354">
        <f t="shared" ca="1" si="214"/>
        <v>6.1981211525585014</v>
      </c>
      <c r="F1354">
        <f t="shared" ca="1" si="215"/>
        <v>4.9770610026975159</v>
      </c>
      <c r="H1354">
        <v>1</v>
      </c>
      <c r="I1354">
        <v>1</v>
      </c>
      <c r="J1354">
        <f t="shared" ca="1" si="210"/>
        <v>4.6424764289904044</v>
      </c>
      <c r="K1354">
        <f t="shared" ca="1" si="210"/>
        <v>2.232712506052541</v>
      </c>
      <c r="L1354">
        <f t="shared" ca="1" si="211"/>
        <v>0.75996865885697296</v>
      </c>
      <c r="M1354">
        <f t="shared" ca="1" si="212"/>
        <v>-0.43953231190935604</v>
      </c>
      <c r="O1354">
        <f t="shared" ca="1" si="216"/>
        <v>0.73887307186143336</v>
      </c>
      <c r="P1354">
        <f t="shared" ca="1" si="217"/>
        <v>0.35534723184135519</v>
      </c>
      <c r="Q1354">
        <f t="shared" ca="1" si="218"/>
        <v>0.37998432942848648</v>
      </c>
      <c r="R1354">
        <f t="shared" ca="1" si="219"/>
        <v>-0.21976615595467802</v>
      </c>
    </row>
    <row r="1355" spans="1:18">
      <c r="A1355">
        <v>1</v>
      </c>
      <c r="B1355">
        <v>1</v>
      </c>
      <c r="C1355">
        <f t="shared" ca="1" si="213"/>
        <v>0.9756646314984152</v>
      </c>
      <c r="D1355">
        <f t="shared" ca="1" si="213"/>
        <v>2.0763214524485933</v>
      </c>
      <c r="E1355">
        <f t="shared" ca="1" si="214"/>
        <v>3.0519860839470088</v>
      </c>
      <c r="F1355">
        <f t="shared" ca="1" si="215"/>
        <v>-1.1006568209501781</v>
      </c>
      <c r="H1355">
        <v>1</v>
      </c>
      <c r="I1355">
        <v>1</v>
      </c>
      <c r="J1355">
        <f t="shared" ca="1" si="210"/>
        <v>5.603451441002119</v>
      </c>
      <c r="K1355">
        <f t="shared" ca="1" si="210"/>
        <v>4.0806024125842439</v>
      </c>
      <c r="L1355">
        <f t="shared" ca="1" si="211"/>
        <v>-0.18883584433491829</v>
      </c>
      <c r="M1355">
        <f t="shared" ca="1" si="212"/>
        <v>-0.88496677798401358</v>
      </c>
      <c r="O1355">
        <f t="shared" ca="1" si="216"/>
        <v>0.89181699521089119</v>
      </c>
      <c r="P1355">
        <f t="shared" ca="1" si="217"/>
        <v>0.64944804475549622</v>
      </c>
      <c r="Q1355">
        <f t="shared" ca="1" si="218"/>
        <v>-9.4417922167459145E-2</v>
      </c>
      <c r="R1355">
        <f t="shared" ca="1" si="219"/>
        <v>-0.44248338899200679</v>
      </c>
    </row>
    <row r="1356" spans="1:18">
      <c r="A1356">
        <v>1</v>
      </c>
      <c r="B1356">
        <v>1</v>
      </c>
      <c r="C1356">
        <f t="shared" ca="1" si="213"/>
        <v>0.6520208151208654</v>
      </c>
      <c r="D1356">
        <f t="shared" ca="1" si="213"/>
        <v>3.5352168592678401</v>
      </c>
      <c r="E1356">
        <f t="shared" ca="1" si="214"/>
        <v>4.1872376743887054</v>
      </c>
      <c r="F1356">
        <f t="shared" ca="1" si="215"/>
        <v>-2.8831960441469748</v>
      </c>
      <c r="H1356">
        <v>1</v>
      </c>
      <c r="I1356">
        <v>1</v>
      </c>
      <c r="J1356">
        <f t="shared" ca="1" si="210"/>
        <v>5.2814807516432198</v>
      </c>
      <c r="K1356">
        <f t="shared" ca="1" si="210"/>
        <v>5.2617639761081447</v>
      </c>
      <c r="L1356">
        <f t="shared" ca="1" si="211"/>
        <v>0.10180519025862927</v>
      </c>
      <c r="M1356">
        <f t="shared" ca="1" si="212"/>
        <v>-1.7418221189447913</v>
      </c>
      <c r="O1356">
        <f t="shared" ca="1" si="216"/>
        <v>0.84057376846871734</v>
      </c>
      <c r="P1356">
        <f t="shared" ca="1" si="217"/>
        <v>0.83743574618047678</v>
      </c>
      <c r="Q1356">
        <f t="shared" ca="1" si="218"/>
        <v>5.0902595129314637E-2</v>
      </c>
      <c r="R1356">
        <f t="shared" ca="1" si="219"/>
        <v>-0.87091105947239567</v>
      </c>
    </row>
    <row r="1357" spans="1:18">
      <c r="A1357">
        <v>1</v>
      </c>
      <c r="B1357">
        <v>1</v>
      </c>
      <c r="C1357">
        <f t="shared" ca="1" si="213"/>
        <v>4.3821540017029808</v>
      </c>
      <c r="D1357">
        <f t="shared" ca="1" si="213"/>
        <v>1.4984748223813045</v>
      </c>
      <c r="E1357">
        <f t="shared" ca="1" si="214"/>
        <v>5.880628824084285</v>
      </c>
      <c r="F1357">
        <f t="shared" ca="1" si="215"/>
        <v>2.8836791793216765</v>
      </c>
      <c r="H1357">
        <v>1</v>
      </c>
      <c r="I1357">
        <v>1</v>
      </c>
      <c r="J1357">
        <f t="shared" ca="1" si="210"/>
        <v>5.5025153847109651</v>
      </c>
      <c r="K1357">
        <f t="shared" ca="1" si="210"/>
        <v>0.59029301092041353</v>
      </c>
      <c r="L1357">
        <f t="shared" ca="1" si="211"/>
        <v>1.6923752181028271</v>
      </c>
      <c r="M1357">
        <f t="shared" ca="1" si="212"/>
        <v>-0.89298452859209432</v>
      </c>
      <c r="O1357">
        <f t="shared" ca="1" si="216"/>
        <v>0.87575252291595229</v>
      </c>
      <c r="P1357">
        <f t="shared" ca="1" si="217"/>
        <v>9.3948050560581975E-2</v>
      </c>
      <c r="Q1357">
        <f t="shared" ca="1" si="218"/>
        <v>0.84618760905141355</v>
      </c>
      <c r="R1357">
        <f t="shared" ca="1" si="219"/>
        <v>-0.44649226429604716</v>
      </c>
    </row>
    <row r="1358" spans="1:18">
      <c r="A1358">
        <v>1</v>
      </c>
      <c r="B1358">
        <v>1</v>
      </c>
      <c r="C1358">
        <f t="shared" ca="1" si="213"/>
        <v>1.8145403733135022</v>
      </c>
      <c r="D1358">
        <f t="shared" ca="1" si="213"/>
        <v>4.7017792783122179</v>
      </c>
      <c r="E1358">
        <f t="shared" ca="1" si="214"/>
        <v>6.5163196516257198</v>
      </c>
      <c r="F1358">
        <f t="shared" ca="1" si="215"/>
        <v>-2.8872389049987159</v>
      </c>
      <c r="H1358">
        <v>1</v>
      </c>
      <c r="I1358">
        <v>1</v>
      </c>
      <c r="J1358">
        <f t="shared" ca="1" si="210"/>
        <v>4.7329842592246658</v>
      </c>
      <c r="K1358">
        <f t="shared" ca="1" si="210"/>
        <v>6.233271066741735</v>
      </c>
      <c r="L1358">
        <f t="shared" ca="1" si="211"/>
        <v>-8.7209384381070135E-3</v>
      </c>
      <c r="M1358">
        <f t="shared" ca="1" si="212"/>
        <v>-1.9993581547738053</v>
      </c>
      <c r="O1358">
        <f t="shared" ca="1" si="216"/>
        <v>0.75327784043173807</v>
      </c>
      <c r="P1358">
        <f t="shared" ca="1" si="217"/>
        <v>0.99205590190363857</v>
      </c>
      <c r="Q1358">
        <f t="shared" ca="1" si="218"/>
        <v>-4.3604692190535067E-3</v>
      </c>
      <c r="R1358">
        <f t="shared" ca="1" si="219"/>
        <v>-0.99967907738690265</v>
      </c>
    </row>
    <row r="1359" spans="1:18">
      <c r="A1359">
        <v>1</v>
      </c>
      <c r="B1359">
        <v>1</v>
      </c>
      <c r="C1359">
        <f t="shared" ca="1" si="213"/>
        <v>4.7285793665047846</v>
      </c>
      <c r="D1359">
        <f t="shared" ca="1" si="213"/>
        <v>3.8790851299504849</v>
      </c>
      <c r="E1359">
        <f t="shared" ca="1" si="214"/>
        <v>8.6076644964552695</v>
      </c>
      <c r="F1359">
        <f t="shared" ca="1" si="215"/>
        <v>0.84949423655429968</v>
      </c>
      <c r="H1359">
        <v>1</v>
      </c>
      <c r="I1359">
        <v>1</v>
      </c>
      <c r="J1359">
        <f t="shared" ca="1" si="210"/>
        <v>5.7882475061113947</v>
      </c>
      <c r="K1359">
        <f t="shared" ca="1" si="210"/>
        <v>5.3731938279164693</v>
      </c>
      <c r="L1359">
        <f t="shared" ca="1" si="211"/>
        <v>1.0451057942852904</v>
      </c>
      <c r="M1359">
        <f t="shared" ca="1" si="212"/>
        <v>-1.4612524874201727</v>
      </c>
      <c r="O1359">
        <f t="shared" ca="1" si="216"/>
        <v>0.92122820243696413</v>
      </c>
      <c r="P1359">
        <f t="shared" ca="1" si="217"/>
        <v>0.85517035790376894</v>
      </c>
      <c r="Q1359">
        <f t="shared" ca="1" si="218"/>
        <v>0.52255289714264519</v>
      </c>
      <c r="R1359">
        <f t="shared" ca="1" si="219"/>
        <v>-0.73062624371008633</v>
      </c>
    </row>
    <row r="1360" spans="1:18">
      <c r="A1360">
        <v>1</v>
      </c>
      <c r="B1360">
        <v>1</v>
      </c>
      <c r="C1360">
        <f t="shared" ca="1" si="213"/>
        <v>4.4094914636412597</v>
      </c>
      <c r="D1360">
        <f t="shared" ca="1" si="213"/>
        <v>3.6316305549871828</v>
      </c>
      <c r="E1360">
        <f t="shared" ca="1" si="214"/>
        <v>8.0411220186284424</v>
      </c>
      <c r="F1360">
        <f t="shared" ca="1" si="215"/>
        <v>0.77786090865407687</v>
      </c>
      <c r="H1360">
        <v>1</v>
      </c>
      <c r="I1360">
        <v>1</v>
      </c>
      <c r="J1360">
        <f t="shared" ca="1" si="210"/>
        <v>0.68889499608939742</v>
      </c>
      <c r="K1360">
        <f t="shared" ca="1" si="210"/>
        <v>0.6683698508700443</v>
      </c>
      <c r="L1360">
        <f t="shared" ca="1" si="211"/>
        <v>0.98386140930490895</v>
      </c>
      <c r="M1360">
        <f t="shared" ca="1" si="212"/>
        <v>1.6129732095611895</v>
      </c>
      <c r="O1360">
        <f t="shared" ca="1" si="216"/>
        <v>0.1096410438988995</v>
      </c>
      <c r="P1360">
        <f t="shared" ca="1" si="217"/>
        <v>0.10637436557956048</v>
      </c>
      <c r="Q1360">
        <f t="shared" ca="1" si="218"/>
        <v>0.49193070465245448</v>
      </c>
      <c r="R1360">
        <f t="shared" ca="1" si="219"/>
        <v>0.80648660478059475</v>
      </c>
    </row>
    <row r="1361" spans="1:18">
      <c r="A1361">
        <v>1</v>
      </c>
      <c r="B1361">
        <v>1</v>
      </c>
      <c r="C1361">
        <f t="shared" ca="1" si="213"/>
        <v>0.5884315095555086</v>
      </c>
      <c r="D1361">
        <f t="shared" ca="1" si="213"/>
        <v>6.0173438400371664</v>
      </c>
      <c r="E1361">
        <f t="shared" ca="1" si="214"/>
        <v>6.6057753495926752</v>
      </c>
      <c r="F1361">
        <f t="shared" ca="1" si="215"/>
        <v>-5.4289123304816576</v>
      </c>
      <c r="H1361">
        <v>1</v>
      </c>
      <c r="I1361">
        <v>1</v>
      </c>
      <c r="J1361">
        <f t="shared" ca="1" si="210"/>
        <v>2.4676723404417027</v>
      </c>
      <c r="K1361">
        <f t="shared" ca="1" si="210"/>
        <v>1.4454753696764566</v>
      </c>
      <c r="L1361">
        <f t="shared" ca="1" si="211"/>
        <v>-1.4982084617476548</v>
      </c>
      <c r="M1361">
        <f t="shared" ca="1" si="212"/>
        <v>-7.3196754521381524E-2</v>
      </c>
      <c r="O1361">
        <f t="shared" ca="1" si="216"/>
        <v>0.39274225091244336</v>
      </c>
      <c r="P1361">
        <f t="shared" ca="1" si="217"/>
        <v>0.23005455020159282</v>
      </c>
      <c r="Q1361">
        <f t="shared" ca="1" si="218"/>
        <v>-0.74910423087382738</v>
      </c>
      <c r="R1361">
        <f t="shared" ca="1" si="219"/>
        <v>-3.6598377260690762E-2</v>
      </c>
    </row>
    <row r="1362" spans="1:18">
      <c r="A1362">
        <v>1</v>
      </c>
      <c r="B1362">
        <v>1</v>
      </c>
      <c r="C1362">
        <f t="shared" ca="1" si="213"/>
        <v>5.0071271823453634</v>
      </c>
      <c r="D1362">
        <f t="shared" ca="1" si="213"/>
        <v>1.6858796638535769</v>
      </c>
      <c r="E1362">
        <f t="shared" ca="1" si="214"/>
        <v>6.6930068461989407</v>
      </c>
      <c r="F1362">
        <f t="shared" ca="1" si="215"/>
        <v>3.3212475184917865</v>
      </c>
      <c r="H1362">
        <v>1</v>
      </c>
      <c r="I1362">
        <v>1</v>
      </c>
      <c r="J1362">
        <f t="shared" ca="1" si="210"/>
        <v>3.9815614212785082</v>
      </c>
      <c r="K1362">
        <f t="shared" ca="1" si="210"/>
        <v>0.51908180619924738</v>
      </c>
      <c r="L1362">
        <f t="shared" ca="1" si="211"/>
        <v>-0.87765306407611177</v>
      </c>
      <c r="M1362">
        <f t="shared" ca="1" si="212"/>
        <v>-1.7222877782846431</v>
      </c>
      <c r="O1362">
        <f t="shared" ca="1" si="216"/>
        <v>0.63368518142046693</v>
      </c>
      <c r="P1362">
        <f t="shared" ca="1" si="217"/>
        <v>8.2614435325679469E-2</v>
      </c>
      <c r="Q1362">
        <f t="shared" ca="1" si="218"/>
        <v>-0.43882653203805588</v>
      </c>
      <c r="R1362">
        <f t="shared" ca="1" si="219"/>
        <v>-0.86114388914232154</v>
      </c>
    </row>
    <row r="1363" spans="1:18">
      <c r="A1363">
        <v>1</v>
      </c>
      <c r="B1363">
        <v>1</v>
      </c>
      <c r="C1363">
        <f t="shared" ca="1" si="213"/>
        <v>1.9608167426155652</v>
      </c>
      <c r="D1363">
        <f t="shared" ca="1" si="213"/>
        <v>5.9811695032816896</v>
      </c>
      <c r="E1363">
        <f t="shared" ca="1" si="214"/>
        <v>7.9419862458972545</v>
      </c>
      <c r="F1363">
        <f t="shared" ca="1" si="215"/>
        <v>-4.0203527606661247</v>
      </c>
      <c r="H1363">
        <v>1</v>
      </c>
      <c r="I1363">
        <v>1</v>
      </c>
      <c r="J1363">
        <f t="shared" ca="1" si="210"/>
        <v>9.34123751721887E-2</v>
      </c>
      <c r="K1363">
        <f t="shared" ca="1" si="210"/>
        <v>5.2052085123521925</v>
      </c>
      <c r="L1363">
        <f t="shared" ca="1" si="211"/>
        <v>1.5488662546286776</v>
      </c>
      <c r="M1363">
        <f t="shared" ca="1" si="212"/>
        <v>-0.7397546113837371</v>
      </c>
      <c r="O1363">
        <f t="shared" ca="1" si="216"/>
        <v>1.4867041254608471E-2</v>
      </c>
      <c r="P1363">
        <f t="shared" ca="1" si="217"/>
        <v>0.82843466456486237</v>
      </c>
      <c r="Q1363">
        <f t="shared" ca="1" si="218"/>
        <v>0.77443312731433878</v>
      </c>
      <c r="R1363">
        <f t="shared" ca="1" si="219"/>
        <v>-0.36987730569186855</v>
      </c>
    </row>
    <row r="1364" spans="1:18">
      <c r="A1364">
        <v>1</v>
      </c>
      <c r="B1364">
        <v>1</v>
      </c>
      <c r="C1364">
        <f t="shared" ca="1" si="213"/>
        <v>3.716183888285479</v>
      </c>
      <c r="D1364">
        <f t="shared" ca="1" si="213"/>
        <v>2.9418998750673171</v>
      </c>
      <c r="E1364">
        <f t="shared" ca="1" si="214"/>
        <v>6.6580837633527956</v>
      </c>
      <c r="F1364">
        <f t="shared" ca="1" si="215"/>
        <v>0.77428401321816187</v>
      </c>
      <c r="H1364">
        <v>1</v>
      </c>
      <c r="I1364">
        <v>1</v>
      </c>
      <c r="J1364">
        <f t="shared" ca="1" si="210"/>
        <v>3.0660331945263439</v>
      </c>
      <c r="K1364">
        <f t="shared" ca="1" si="210"/>
        <v>2.4336297706748486</v>
      </c>
      <c r="L1364">
        <f t="shared" ca="1" si="211"/>
        <v>-0.28871479954895007</v>
      </c>
      <c r="M1364">
        <f t="shared" ca="1" si="212"/>
        <v>-0.63029155002902826</v>
      </c>
      <c r="O1364">
        <f t="shared" ca="1" si="216"/>
        <v>0.48797433859270234</v>
      </c>
      <c r="P1364">
        <f t="shared" ca="1" si="217"/>
        <v>0.38732420765849784</v>
      </c>
      <c r="Q1364">
        <f t="shared" ca="1" si="218"/>
        <v>-0.14435739977447504</v>
      </c>
      <c r="R1364">
        <f t="shared" ca="1" si="219"/>
        <v>-0.31514577501451413</v>
      </c>
    </row>
    <row r="1365" spans="1:18">
      <c r="A1365">
        <v>1</v>
      </c>
      <c r="B1365">
        <v>1</v>
      </c>
      <c r="C1365">
        <f t="shared" ca="1" si="213"/>
        <v>5.5266616312664922</v>
      </c>
      <c r="D1365">
        <f t="shared" ca="1" si="213"/>
        <v>3.7462970157191799</v>
      </c>
      <c r="E1365">
        <f t="shared" ca="1" si="214"/>
        <v>9.2729586469856713</v>
      </c>
      <c r="F1365">
        <f t="shared" ca="1" si="215"/>
        <v>1.7803646155473123</v>
      </c>
      <c r="H1365">
        <v>1</v>
      </c>
      <c r="I1365">
        <v>1</v>
      </c>
      <c r="J1365">
        <f t="shared" ca="1" si="210"/>
        <v>0.87845900333384186</v>
      </c>
      <c r="K1365">
        <f t="shared" ca="1" si="210"/>
        <v>3.707492056382883</v>
      </c>
      <c r="L1365">
        <f t="shared" ca="1" si="211"/>
        <v>0.51223678772314485</v>
      </c>
      <c r="M1365">
        <f t="shared" ca="1" si="212"/>
        <v>-0.2222612528003961</v>
      </c>
      <c r="O1365">
        <f t="shared" ca="1" si="216"/>
        <v>0.1398110926841607</v>
      </c>
      <c r="P1365">
        <f t="shared" ca="1" si="217"/>
        <v>0.59006568724727182</v>
      </c>
      <c r="Q1365">
        <f t="shared" ca="1" si="218"/>
        <v>0.25611839386157242</v>
      </c>
      <c r="R1365">
        <f t="shared" ca="1" si="219"/>
        <v>-0.11113062640019805</v>
      </c>
    </row>
    <row r="1366" spans="1:18">
      <c r="A1366">
        <v>1</v>
      </c>
      <c r="B1366">
        <v>1</v>
      </c>
      <c r="C1366">
        <f t="shared" ca="1" si="213"/>
        <v>2.8665007174921424</v>
      </c>
      <c r="D1366">
        <f t="shared" ca="1" si="213"/>
        <v>0.54271958296757283</v>
      </c>
      <c r="E1366">
        <f t="shared" ca="1" si="214"/>
        <v>3.4092203004597152</v>
      </c>
      <c r="F1366">
        <f t="shared" ca="1" si="215"/>
        <v>2.3237811345245696</v>
      </c>
      <c r="H1366">
        <v>1</v>
      </c>
      <c r="I1366">
        <v>1</v>
      </c>
      <c r="J1366">
        <f t="shared" ca="1" si="210"/>
        <v>2.221197601369949</v>
      </c>
      <c r="K1366">
        <f t="shared" ca="1" si="210"/>
        <v>4.8439205058651931</v>
      </c>
      <c r="L1366">
        <f t="shared" ca="1" si="211"/>
        <v>0.10404710728146616</v>
      </c>
      <c r="M1366">
        <f t="shared" ca="1" si="212"/>
        <v>1.5004930469895301</v>
      </c>
      <c r="O1366">
        <f t="shared" ca="1" si="216"/>
        <v>0.35351457784188867</v>
      </c>
      <c r="P1366">
        <f t="shared" ca="1" si="217"/>
        <v>0.77093389245263966</v>
      </c>
      <c r="Q1366">
        <f t="shared" ca="1" si="218"/>
        <v>5.2023553640733078E-2</v>
      </c>
      <c r="R1366">
        <f t="shared" ca="1" si="219"/>
        <v>0.75024652349476506</v>
      </c>
    </row>
    <row r="1367" spans="1:18">
      <c r="A1367">
        <v>1</v>
      </c>
      <c r="B1367">
        <v>1</v>
      </c>
      <c r="C1367">
        <f t="shared" ca="1" si="213"/>
        <v>2.6341482241339498</v>
      </c>
      <c r="D1367">
        <f t="shared" ca="1" si="213"/>
        <v>4.7280509943387168</v>
      </c>
      <c r="E1367">
        <f t="shared" ca="1" si="214"/>
        <v>7.3621992184726661</v>
      </c>
      <c r="F1367">
        <f t="shared" ca="1" si="215"/>
        <v>-2.093902770204767</v>
      </c>
      <c r="H1367">
        <v>1</v>
      </c>
      <c r="I1367">
        <v>1</v>
      </c>
      <c r="J1367">
        <f t="shared" ca="1" si="210"/>
        <v>0.29698210114627238</v>
      </c>
      <c r="K1367">
        <f t="shared" ca="1" si="210"/>
        <v>2.7445874747453143</v>
      </c>
      <c r="L1367">
        <f t="shared" ca="1" si="211"/>
        <v>-3.8777873685062025E-2</v>
      </c>
      <c r="M1367">
        <f t="shared" ca="1" si="212"/>
        <v>0.39249213541271954</v>
      </c>
      <c r="O1367">
        <f t="shared" ca="1" si="216"/>
        <v>4.726616940724649E-2</v>
      </c>
      <c r="P1367">
        <f t="shared" ca="1" si="217"/>
        <v>0.43681466335381924</v>
      </c>
      <c r="Q1367">
        <f t="shared" ca="1" si="218"/>
        <v>-1.9388936842531013E-2</v>
      </c>
      <c r="R1367">
        <f t="shared" ca="1" si="219"/>
        <v>0.19624606770635977</v>
      </c>
    </row>
    <row r="1368" spans="1:18">
      <c r="A1368">
        <v>1</v>
      </c>
      <c r="B1368">
        <v>1</v>
      </c>
      <c r="C1368">
        <f t="shared" ca="1" si="213"/>
        <v>5.5659081485156152</v>
      </c>
      <c r="D1368">
        <f t="shared" ca="1" si="213"/>
        <v>2.0120023041204811</v>
      </c>
      <c r="E1368">
        <f t="shared" ca="1" si="214"/>
        <v>7.5779104526360967</v>
      </c>
      <c r="F1368">
        <f t="shared" ca="1" si="215"/>
        <v>3.5539058443951341</v>
      </c>
      <c r="H1368">
        <v>1</v>
      </c>
      <c r="I1368">
        <v>1</v>
      </c>
      <c r="J1368">
        <f t="shared" ca="1" si="210"/>
        <v>4.6684719932504661</v>
      </c>
      <c r="K1368">
        <f t="shared" ca="1" si="210"/>
        <v>0.97202637650990675</v>
      </c>
      <c r="L1368">
        <f t="shared" ca="1" si="211"/>
        <v>0.75658536625331818</v>
      </c>
      <c r="M1368">
        <f t="shared" ca="1" si="212"/>
        <v>-1.5983842682162042</v>
      </c>
      <c r="O1368">
        <f t="shared" ca="1" si="216"/>
        <v>0.7430103944118851</v>
      </c>
      <c r="P1368">
        <f t="shared" ca="1" si="217"/>
        <v>0.15470280263725544</v>
      </c>
      <c r="Q1368">
        <f t="shared" ca="1" si="218"/>
        <v>0.37829268312665909</v>
      </c>
      <c r="R1368">
        <f t="shared" ca="1" si="219"/>
        <v>-0.79919213410810208</v>
      </c>
    </row>
    <row r="1369" spans="1:18">
      <c r="A1369">
        <v>1</v>
      </c>
      <c r="B1369">
        <v>1</v>
      </c>
      <c r="C1369">
        <f t="shared" ca="1" si="213"/>
        <v>5.4223570086400796</v>
      </c>
      <c r="D1369">
        <f t="shared" ca="1" si="213"/>
        <v>5.8448228918571736</v>
      </c>
      <c r="E1369">
        <f t="shared" ca="1" si="214"/>
        <v>11.267179900497254</v>
      </c>
      <c r="F1369">
        <f t="shared" ca="1" si="215"/>
        <v>-0.422465883217094</v>
      </c>
      <c r="H1369">
        <v>1</v>
      </c>
      <c r="I1369">
        <v>1</v>
      </c>
      <c r="J1369">
        <f t="shared" ca="1" si="210"/>
        <v>1.1221946448020252</v>
      </c>
      <c r="K1369">
        <f t="shared" ca="1" si="210"/>
        <v>3.3081635345687848</v>
      </c>
      <c r="L1369">
        <f t="shared" ca="1" si="211"/>
        <v>0.15539920816650415</v>
      </c>
      <c r="M1369">
        <f t="shared" ca="1" si="212"/>
        <v>-5.9437791621829938E-2</v>
      </c>
      <c r="O1369">
        <f t="shared" ca="1" si="216"/>
        <v>0.17860282483149603</v>
      </c>
      <c r="P1369">
        <f t="shared" ca="1" si="217"/>
        <v>0.52651057908297827</v>
      </c>
      <c r="Q1369">
        <f t="shared" ca="1" si="218"/>
        <v>7.7699604083252077E-2</v>
      </c>
      <c r="R1369">
        <f t="shared" ca="1" si="219"/>
        <v>-2.9718895810914969E-2</v>
      </c>
    </row>
    <row r="1370" spans="1:18">
      <c r="A1370">
        <v>1</v>
      </c>
      <c r="B1370">
        <v>1</v>
      </c>
      <c r="C1370">
        <f t="shared" ca="1" si="213"/>
        <v>0.26817315245922962</v>
      </c>
      <c r="D1370">
        <f t="shared" ca="1" si="213"/>
        <v>1.1723956800445394</v>
      </c>
      <c r="E1370">
        <f t="shared" ca="1" si="214"/>
        <v>1.4405688325037691</v>
      </c>
      <c r="F1370">
        <f t="shared" ca="1" si="215"/>
        <v>-0.90422252758530974</v>
      </c>
      <c r="H1370">
        <v>1</v>
      </c>
      <c r="I1370">
        <v>1</v>
      </c>
      <c r="J1370">
        <f t="shared" ca="1" si="210"/>
        <v>2.5134382225636469</v>
      </c>
      <c r="K1370">
        <f t="shared" ca="1" si="210"/>
        <v>3.8839295538252152</v>
      </c>
      <c r="L1370">
        <f t="shared" ca="1" si="211"/>
        <v>0.18437482242332703</v>
      </c>
      <c r="M1370">
        <f t="shared" ca="1" si="212"/>
        <v>0.70158700425422849</v>
      </c>
      <c r="O1370">
        <f t="shared" ca="1" si="216"/>
        <v>0.40002611727711179</v>
      </c>
      <c r="P1370">
        <f t="shared" ca="1" si="217"/>
        <v>0.61814658711198256</v>
      </c>
      <c r="Q1370">
        <f t="shared" ca="1" si="218"/>
        <v>9.2187411211663517E-2</v>
      </c>
      <c r="R1370">
        <f t="shared" ca="1" si="219"/>
        <v>0.35079350212711424</v>
      </c>
    </row>
    <row r="1371" spans="1:18">
      <c r="A1371">
        <v>1</v>
      </c>
      <c r="B1371">
        <v>1</v>
      </c>
      <c r="C1371">
        <f t="shared" ca="1" si="213"/>
        <v>4.7147324908211585</v>
      </c>
      <c r="D1371">
        <f t="shared" ca="1" si="213"/>
        <v>3.015579118414641</v>
      </c>
      <c r="E1371">
        <f t="shared" ca="1" si="214"/>
        <v>7.7303116092358</v>
      </c>
      <c r="F1371">
        <f t="shared" ca="1" si="215"/>
        <v>1.6991533724065175</v>
      </c>
      <c r="H1371">
        <v>1</v>
      </c>
      <c r="I1371">
        <v>1</v>
      </c>
      <c r="J1371">
        <f t="shared" ca="1" si="210"/>
        <v>1.0643133483246037</v>
      </c>
      <c r="K1371">
        <f t="shared" ca="1" si="210"/>
        <v>0.39124040874832955</v>
      </c>
      <c r="L1371">
        <f t="shared" ca="1" si="211"/>
        <v>0.60009242526300188</v>
      </c>
      <c r="M1371">
        <f t="shared" ca="1" si="212"/>
        <v>1.8678229573352167</v>
      </c>
      <c r="O1371">
        <f t="shared" ca="1" si="216"/>
        <v>0.16939073038454688</v>
      </c>
      <c r="P1371">
        <f t="shared" ca="1" si="217"/>
        <v>6.226784498959026E-2</v>
      </c>
      <c r="Q1371">
        <f t="shared" ca="1" si="218"/>
        <v>0.30004621263150094</v>
      </c>
      <c r="R1371">
        <f t="shared" ca="1" si="219"/>
        <v>0.93391147866760837</v>
      </c>
    </row>
    <row r="1372" spans="1:18">
      <c r="A1372">
        <v>1</v>
      </c>
      <c r="B1372">
        <v>1</v>
      </c>
      <c r="C1372">
        <f t="shared" ca="1" si="213"/>
        <v>1.5552157430536242</v>
      </c>
      <c r="D1372">
        <f t="shared" ca="1" si="213"/>
        <v>4.9703631962981225</v>
      </c>
      <c r="E1372">
        <f t="shared" ca="1" si="214"/>
        <v>6.5255789393517469</v>
      </c>
      <c r="F1372">
        <f t="shared" ca="1" si="215"/>
        <v>-3.4151474532444981</v>
      </c>
      <c r="H1372">
        <v>1</v>
      </c>
      <c r="I1372">
        <v>1</v>
      </c>
      <c r="J1372">
        <f t="shared" ca="1" si="210"/>
        <v>0.91406227970815379</v>
      </c>
      <c r="K1372">
        <f t="shared" ca="1" si="210"/>
        <v>4.0410831555109645</v>
      </c>
      <c r="L1372">
        <f t="shared" ca="1" si="211"/>
        <v>0.8509126784998684</v>
      </c>
      <c r="M1372">
        <f t="shared" ca="1" si="212"/>
        <v>-0.17868864349183411</v>
      </c>
      <c r="O1372">
        <f t="shared" ca="1" si="216"/>
        <v>0.14547753010939934</v>
      </c>
      <c r="P1372">
        <f t="shared" ca="1" si="217"/>
        <v>0.64315835964496437</v>
      </c>
      <c r="Q1372">
        <f t="shared" ca="1" si="218"/>
        <v>0.4254563392499342</v>
      </c>
      <c r="R1372">
        <f t="shared" ca="1" si="219"/>
        <v>-8.9344321745917055E-2</v>
      </c>
    </row>
    <row r="1373" spans="1:18">
      <c r="A1373">
        <v>1</v>
      </c>
      <c r="B1373">
        <v>1</v>
      </c>
      <c r="C1373">
        <f t="shared" ca="1" si="213"/>
        <v>3.3232861990127285</v>
      </c>
      <c r="D1373">
        <f t="shared" ca="1" si="213"/>
        <v>2.8036628313064615</v>
      </c>
      <c r="E1373">
        <f t="shared" ca="1" si="214"/>
        <v>6.1269490303191905</v>
      </c>
      <c r="F1373">
        <f t="shared" ca="1" si="215"/>
        <v>0.51962336770626694</v>
      </c>
      <c r="H1373">
        <v>1</v>
      </c>
      <c r="I1373">
        <v>1</v>
      </c>
      <c r="J1373">
        <f t="shared" ca="1" si="210"/>
        <v>5.4553030364166881</v>
      </c>
      <c r="K1373">
        <f t="shared" ca="1" si="210"/>
        <v>5.9050015428098783</v>
      </c>
      <c r="L1373">
        <f t="shared" ca="1" si="211"/>
        <v>1.0331343249400526</v>
      </c>
      <c r="M1373">
        <f t="shared" ca="1" si="212"/>
        <v>-1.6707205127105551</v>
      </c>
      <c r="O1373">
        <f t="shared" ca="1" si="216"/>
        <v>0.8682384443099419</v>
      </c>
      <c r="P1373">
        <f t="shared" ca="1" si="217"/>
        <v>0.93981018450346043</v>
      </c>
      <c r="Q1373">
        <f t="shared" ca="1" si="218"/>
        <v>0.51656716247002632</v>
      </c>
      <c r="R1373">
        <f t="shared" ca="1" si="219"/>
        <v>-0.83536025635527755</v>
      </c>
    </row>
    <row r="1374" spans="1:18">
      <c r="A1374">
        <v>1</v>
      </c>
      <c r="B1374">
        <v>1</v>
      </c>
      <c r="C1374">
        <f t="shared" ca="1" si="213"/>
        <v>5.5731419945423886</v>
      </c>
      <c r="D1374">
        <f t="shared" ca="1" si="213"/>
        <v>4.8116587305578209</v>
      </c>
      <c r="E1374">
        <f t="shared" ca="1" si="214"/>
        <v>10.384800725100209</v>
      </c>
      <c r="F1374">
        <f t="shared" ca="1" si="215"/>
        <v>0.76148326398456767</v>
      </c>
      <c r="H1374">
        <v>1</v>
      </c>
      <c r="I1374">
        <v>1</v>
      </c>
      <c r="J1374">
        <f t="shared" ca="1" si="210"/>
        <v>3.3168834014837745</v>
      </c>
      <c r="K1374">
        <f t="shared" ca="1" si="210"/>
        <v>2.9086056152952868</v>
      </c>
      <c r="L1374">
        <f t="shared" ca="1" si="211"/>
        <v>1.3660154997803264E-2</v>
      </c>
      <c r="M1374">
        <f t="shared" ca="1" si="212"/>
        <v>-0.23205872262846994</v>
      </c>
      <c r="O1374">
        <f t="shared" ca="1" si="216"/>
        <v>0.52789838900560238</v>
      </c>
      <c r="P1374">
        <f t="shared" ca="1" si="217"/>
        <v>0.46291896117908859</v>
      </c>
      <c r="Q1374">
        <f t="shared" ca="1" si="218"/>
        <v>6.8300774989016322E-3</v>
      </c>
      <c r="R1374">
        <f t="shared" ca="1" si="219"/>
        <v>-0.11602936131423497</v>
      </c>
    </row>
    <row r="1375" spans="1:18">
      <c r="A1375">
        <v>1</v>
      </c>
      <c r="B1375">
        <v>1</v>
      </c>
      <c r="C1375">
        <f t="shared" ca="1" si="213"/>
        <v>4.2893742749482806</v>
      </c>
      <c r="D1375">
        <f t="shared" ca="1" si="213"/>
        <v>3.30810484697124</v>
      </c>
      <c r="E1375">
        <f t="shared" ca="1" si="214"/>
        <v>7.5974791219195206</v>
      </c>
      <c r="F1375">
        <f t="shared" ca="1" si="215"/>
        <v>0.98126942797704064</v>
      </c>
      <c r="H1375">
        <v>1</v>
      </c>
      <c r="I1375">
        <v>1</v>
      </c>
      <c r="J1375">
        <f t="shared" ca="1" si="210"/>
        <v>0.66586875870438322</v>
      </c>
      <c r="K1375">
        <f t="shared" ca="1" si="210"/>
        <v>0.42829714932549889</v>
      </c>
      <c r="L1375">
        <f t="shared" ca="1" si="211"/>
        <v>1.2451681709579163</v>
      </c>
      <c r="M1375">
        <f t="shared" ca="1" si="212"/>
        <v>1.5062884273682169</v>
      </c>
      <c r="O1375">
        <f t="shared" ca="1" si="216"/>
        <v>0.10597630439826711</v>
      </c>
      <c r="P1375">
        <f t="shared" ca="1" si="217"/>
        <v>6.8165608427320779E-2</v>
      </c>
      <c r="Q1375">
        <f t="shared" ca="1" si="218"/>
        <v>0.62258408547895816</v>
      </c>
      <c r="R1375">
        <f t="shared" ca="1" si="219"/>
        <v>0.75314421368410844</v>
      </c>
    </row>
    <row r="1376" spans="1:18">
      <c r="A1376">
        <v>1</v>
      </c>
      <c r="B1376">
        <v>1</v>
      </c>
      <c r="C1376">
        <f t="shared" ca="1" si="213"/>
        <v>2.8576501147871216</v>
      </c>
      <c r="D1376">
        <f t="shared" ca="1" si="213"/>
        <v>1.1458638813001825</v>
      </c>
      <c r="E1376">
        <f t="shared" ca="1" si="214"/>
        <v>4.0035139960873041</v>
      </c>
      <c r="F1376">
        <f t="shared" ca="1" si="215"/>
        <v>1.7117862334869391</v>
      </c>
      <c r="H1376">
        <v>1</v>
      </c>
      <c r="I1376">
        <v>1</v>
      </c>
      <c r="J1376">
        <f t="shared" ca="1" si="210"/>
        <v>6.2256289924021564</v>
      </c>
      <c r="K1376">
        <f t="shared" ca="1" si="210"/>
        <v>2.2355070991709338</v>
      </c>
      <c r="L1376">
        <f t="shared" ca="1" si="211"/>
        <v>0.4278112917467376</v>
      </c>
      <c r="M1376">
        <f t="shared" ca="1" si="212"/>
        <v>0.76375027394700046</v>
      </c>
      <c r="O1376">
        <f t="shared" ca="1" si="216"/>
        <v>0.99083962799701897</v>
      </c>
      <c r="P1376">
        <f t="shared" ca="1" si="217"/>
        <v>0.35579200515007803</v>
      </c>
      <c r="Q1376">
        <f t="shared" ca="1" si="218"/>
        <v>0.2139056458733688</v>
      </c>
      <c r="R1376">
        <f t="shared" ca="1" si="219"/>
        <v>0.38187513697350023</v>
      </c>
    </row>
    <row r="1377" spans="1:18">
      <c r="A1377">
        <v>1</v>
      </c>
      <c r="B1377">
        <v>1</v>
      </c>
      <c r="C1377">
        <f t="shared" ca="1" si="213"/>
        <v>3.0594768596451947</v>
      </c>
      <c r="D1377">
        <f t="shared" ca="1" si="213"/>
        <v>4.557349352965872</v>
      </c>
      <c r="E1377">
        <f t="shared" ca="1" si="214"/>
        <v>7.6168262126110662</v>
      </c>
      <c r="F1377">
        <f t="shared" ca="1" si="215"/>
        <v>-1.4978724933206773</v>
      </c>
      <c r="H1377">
        <v>1</v>
      </c>
      <c r="I1377">
        <v>1</v>
      </c>
      <c r="J1377">
        <f t="shared" ca="1" si="210"/>
        <v>2.0556846655635606</v>
      </c>
      <c r="K1377">
        <f t="shared" ca="1" si="210"/>
        <v>6.1160506022244236</v>
      </c>
      <c r="L1377">
        <f t="shared" ca="1" si="211"/>
        <v>-0.77854301103515999</v>
      </c>
      <c r="M1377">
        <f t="shared" ca="1" si="212"/>
        <v>1.8346666551696589</v>
      </c>
      <c r="O1377">
        <f t="shared" ca="1" si="216"/>
        <v>0.32717237596265036</v>
      </c>
      <c r="P1377">
        <f t="shared" ca="1" si="217"/>
        <v>0.97339968554418033</v>
      </c>
      <c r="Q1377">
        <f t="shared" ca="1" si="218"/>
        <v>-0.38927150551758</v>
      </c>
      <c r="R1377">
        <f t="shared" ca="1" si="219"/>
        <v>0.91733332758482944</v>
      </c>
    </row>
    <row r="1378" spans="1:18">
      <c r="A1378">
        <v>1</v>
      </c>
      <c r="B1378">
        <v>1</v>
      </c>
      <c r="C1378">
        <f t="shared" ca="1" si="213"/>
        <v>4.1340576967751916</v>
      </c>
      <c r="D1378">
        <f t="shared" ca="1" si="213"/>
        <v>2.1036470513853183</v>
      </c>
      <c r="E1378">
        <f t="shared" ca="1" si="214"/>
        <v>6.2377047481605103</v>
      </c>
      <c r="F1378">
        <f t="shared" ca="1" si="215"/>
        <v>2.0304106453898734</v>
      </c>
      <c r="H1378">
        <v>1</v>
      </c>
      <c r="I1378">
        <v>1</v>
      </c>
      <c r="J1378">
        <f t="shared" ca="1" si="210"/>
        <v>5.9952738842527369</v>
      </c>
      <c r="K1378">
        <f t="shared" ca="1" si="210"/>
        <v>4.0167600317534351</v>
      </c>
      <c r="L1378">
        <f t="shared" ca="1" si="211"/>
        <v>0.12637479000022167</v>
      </c>
      <c r="M1378">
        <f t="shared" ca="1" si="212"/>
        <v>-0.83802902940542734</v>
      </c>
      <c r="O1378">
        <f t="shared" ca="1" si="216"/>
        <v>0.95417747386857066</v>
      </c>
      <c r="P1378">
        <f t="shared" ca="1" si="217"/>
        <v>0.63928721426751767</v>
      </c>
      <c r="Q1378">
        <f t="shared" ca="1" si="218"/>
        <v>6.3187395000110835E-2</v>
      </c>
      <c r="R1378">
        <f t="shared" ca="1" si="219"/>
        <v>-0.41901451470271367</v>
      </c>
    </row>
    <row r="1379" spans="1:18">
      <c r="A1379">
        <v>1</v>
      </c>
      <c r="B1379">
        <v>1</v>
      </c>
      <c r="C1379">
        <f t="shared" ca="1" si="213"/>
        <v>1.4414368219369427</v>
      </c>
      <c r="D1379">
        <f t="shared" ca="1" si="213"/>
        <v>2.9013967902542452</v>
      </c>
      <c r="E1379">
        <f t="shared" ca="1" si="214"/>
        <v>4.3428336121911881</v>
      </c>
      <c r="F1379">
        <f t="shared" ca="1" si="215"/>
        <v>-1.4599599683173026</v>
      </c>
      <c r="H1379">
        <v>1</v>
      </c>
      <c r="I1379">
        <v>1</v>
      </c>
      <c r="J1379">
        <f t="shared" ca="1" si="210"/>
        <v>2.8598849674912503</v>
      </c>
      <c r="K1379">
        <f t="shared" ca="1" si="210"/>
        <v>2.0019798463947409</v>
      </c>
      <c r="L1379">
        <f t="shared" ca="1" si="211"/>
        <v>-0.81166227723588313</v>
      </c>
      <c r="M1379">
        <f t="shared" ca="1" si="212"/>
        <v>-0.7108528467370081</v>
      </c>
      <c r="O1379">
        <f t="shared" ca="1" si="216"/>
        <v>0.45516482925043689</v>
      </c>
      <c r="P1379">
        <f t="shared" ca="1" si="217"/>
        <v>0.31862498852407639</v>
      </c>
      <c r="Q1379">
        <f t="shared" ca="1" si="218"/>
        <v>-0.40583113861794157</v>
      </c>
      <c r="R1379">
        <f t="shared" ca="1" si="219"/>
        <v>-0.35542642336850405</v>
      </c>
    </row>
    <row r="1380" spans="1:18">
      <c r="A1380">
        <v>1</v>
      </c>
      <c r="B1380">
        <v>1</v>
      </c>
      <c r="C1380">
        <f t="shared" ca="1" si="213"/>
        <v>5.3406737918407989</v>
      </c>
      <c r="D1380">
        <f t="shared" ca="1" si="213"/>
        <v>3.8231871707042453</v>
      </c>
      <c r="E1380">
        <f t="shared" ca="1" si="214"/>
        <v>9.1638609625450442</v>
      </c>
      <c r="F1380">
        <f t="shared" ca="1" si="215"/>
        <v>1.5174866211365536</v>
      </c>
      <c r="H1380">
        <v>1</v>
      </c>
      <c r="I1380">
        <v>1</v>
      </c>
      <c r="J1380">
        <f t="shared" ca="1" si="210"/>
        <v>2.7077771672487732</v>
      </c>
      <c r="K1380">
        <f t="shared" ca="1" si="210"/>
        <v>0.13643701540107714</v>
      </c>
      <c r="L1380">
        <f t="shared" ca="1" si="211"/>
        <v>-1.8634764926723792</v>
      </c>
      <c r="M1380">
        <f t="shared" ca="1" si="212"/>
        <v>0.71335065772460604</v>
      </c>
      <c r="O1380">
        <f t="shared" ca="1" si="216"/>
        <v>0.43095612095901209</v>
      </c>
      <c r="P1380">
        <f t="shared" ca="1" si="217"/>
        <v>2.1714625421786482E-2</v>
      </c>
      <c r="Q1380">
        <f t="shared" ca="1" si="218"/>
        <v>-0.93173824633618962</v>
      </c>
      <c r="R1380">
        <f t="shared" ca="1" si="219"/>
        <v>0.35667532886230302</v>
      </c>
    </row>
    <row r="1381" spans="1:18">
      <c r="A1381">
        <v>1</v>
      </c>
      <c r="B1381">
        <v>1</v>
      </c>
      <c r="C1381">
        <f t="shared" ca="1" si="213"/>
        <v>3.19508987067905</v>
      </c>
      <c r="D1381">
        <f t="shared" ca="1" si="213"/>
        <v>5.3727511095964617</v>
      </c>
      <c r="E1381">
        <f t="shared" ca="1" si="214"/>
        <v>8.5678409802755127</v>
      </c>
      <c r="F1381">
        <f t="shared" ca="1" si="215"/>
        <v>-2.1776612389174117</v>
      </c>
      <c r="H1381">
        <v>1</v>
      </c>
      <c r="I1381">
        <v>1</v>
      </c>
      <c r="J1381">
        <f t="shared" ca="1" si="210"/>
        <v>4.5730712969691671</v>
      </c>
      <c r="K1381">
        <f t="shared" ca="1" si="210"/>
        <v>3.8999997645872968</v>
      </c>
      <c r="L1381">
        <f t="shared" ca="1" si="211"/>
        <v>-0.7191612659027824</v>
      </c>
      <c r="M1381">
        <f t="shared" ca="1" si="212"/>
        <v>-0.17590378451609856</v>
      </c>
      <c r="O1381">
        <f t="shared" ca="1" si="216"/>
        <v>0.72782690202430778</v>
      </c>
      <c r="P1381">
        <f t="shared" ca="1" si="217"/>
        <v>0.62070424059129647</v>
      </c>
      <c r="Q1381">
        <f t="shared" ca="1" si="218"/>
        <v>-0.3595806329513912</v>
      </c>
      <c r="R1381">
        <f t="shared" ca="1" si="219"/>
        <v>-8.795189225804928E-2</v>
      </c>
    </row>
    <row r="1382" spans="1:18">
      <c r="A1382">
        <v>1</v>
      </c>
      <c r="B1382">
        <v>1</v>
      </c>
      <c r="C1382">
        <f t="shared" ca="1" si="213"/>
        <v>1.5482218416011722</v>
      </c>
      <c r="D1382">
        <f t="shared" ca="1" si="213"/>
        <v>3.80012552989038</v>
      </c>
      <c r="E1382">
        <f t="shared" ca="1" si="214"/>
        <v>5.3483473714915526</v>
      </c>
      <c r="F1382">
        <f t="shared" ca="1" si="215"/>
        <v>-2.2519036882892078</v>
      </c>
      <c r="H1382">
        <v>1</v>
      </c>
      <c r="I1382">
        <v>1</v>
      </c>
      <c r="J1382">
        <f t="shared" ca="1" si="210"/>
        <v>1.6667992464079981</v>
      </c>
      <c r="K1382">
        <f t="shared" ca="1" si="210"/>
        <v>1.0192579505017865</v>
      </c>
      <c r="L1382">
        <f t="shared" ca="1" si="211"/>
        <v>-0.99388110448858968</v>
      </c>
      <c r="M1382">
        <f t="shared" ca="1" si="212"/>
        <v>1.4353384886510645</v>
      </c>
      <c r="O1382">
        <f t="shared" ca="1" si="216"/>
        <v>0.26527933920767899</v>
      </c>
      <c r="P1382">
        <f t="shared" ca="1" si="217"/>
        <v>0.1622199411080737</v>
      </c>
      <c r="Q1382">
        <f t="shared" ca="1" si="218"/>
        <v>-0.49694055224429484</v>
      </c>
      <c r="R1382">
        <f t="shared" ca="1" si="219"/>
        <v>0.71766924432553225</v>
      </c>
    </row>
    <row r="1383" spans="1:18">
      <c r="A1383">
        <v>1</v>
      </c>
      <c r="B1383">
        <v>1</v>
      </c>
      <c r="C1383">
        <f t="shared" ca="1" si="213"/>
        <v>3.5851536477922186</v>
      </c>
      <c r="D1383">
        <f t="shared" ca="1" si="213"/>
        <v>2.1585443229091412</v>
      </c>
      <c r="E1383">
        <f t="shared" ca="1" si="214"/>
        <v>5.7436979707013602</v>
      </c>
      <c r="F1383">
        <f t="shared" ca="1" si="215"/>
        <v>1.4266093248830773</v>
      </c>
      <c r="H1383">
        <v>1</v>
      </c>
      <c r="I1383">
        <v>1</v>
      </c>
      <c r="J1383">
        <f t="shared" ca="1" si="210"/>
        <v>0.73931825195624945</v>
      </c>
      <c r="K1383">
        <f t="shared" ca="1" si="210"/>
        <v>2.9250874235573825</v>
      </c>
      <c r="L1383">
        <f t="shared" ca="1" si="211"/>
        <v>-0.12748993168957823</v>
      </c>
      <c r="M1383">
        <f t="shared" ca="1" si="212"/>
        <v>0.17446494239934185</v>
      </c>
      <c r="O1383">
        <f t="shared" ca="1" si="216"/>
        <v>0.11766615431689642</v>
      </c>
      <c r="P1383">
        <f t="shared" ca="1" si="217"/>
        <v>0.46554212243509396</v>
      </c>
      <c r="Q1383">
        <f t="shared" ca="1" si="218"/>
        <v>-6.3744965844789114E-2</v>
      </c>
      <c r="R1383">
        <f t="shared" ca="1" si="219"/>
        <v>8.7232471199670925E-2</v>
      </c>
    </row>
    <row r="1384" spans="1:18">
      <c r="A1384">
        <v>1</v>
      </c>
      <c r="B1384">
        <v>1</v>
      </c>
      <c r="C1384">
        <f t="shared" ca="1" si="213"/>
        <v>0.17131965046284309</v>
      </c>
      <c r="D1384">
        <f t="shared" ca="1" si="213"/>
        <v>5.6590855255893917</v>
      </c>
      <c r="E1384">
        <f t="shared" ca="1" si="214"/>
        <v>5.8304051760522349</v>
      </c>
      <c r="F1384">
        <f t="shared" ca="1" si="215"/>
        <v>-5.4877658751265486</v>
      </c>
      <c r="H1384">
        <v>1</v>
      </c>
      <c r="I1384">
        <v>1</v>
      </c>
      <c r="J1384">
        <f t="shared" ca="1" si="210"/>
        <v>6.0868728867241879</v>
      </c>
      <c r="K1384">
        <f t="shared" ca="1" si="210"/>
        <v>1.8831929253121567</v>
      </c>
      <c r="L1384">
        <f t="shared" ca="1" si="211"/>
        <v>0.86496888398156269</v>
      </c>
      <c r="M1384">
        <f t="shared" ca="1" si="212"/>
        <v>0.79821587991168197</v>
      </c>
      <c r="O1384">
        <f t="shared" ca="1" si="216"/>
        <v>0.96875590789418886</v>
      </c>
      <c r="P1384">
        <f t="shared" ca="1" si="217"/>
        <v>0.29971946285911621</v>
      </c>
      <c r="Q1384">
        <f t="shared" ca="1" si="218"/>
        <v>0.43248444199078134</v>
      </c>
      <c r="R1384">
        <f t="shared" ca="1" si="219"/>
        <v>0.39910793995584098</v>
      </c>
    </row>
    <row r="1385" spans="1:18">
      <c r="A1385">
        <v>1</v>
      </c>
      <c r="B1385">
        <v>1</v>
      </c>
      <c r="C1385">
        <f t="shared" ca="1" si="213"/>
        <v>2.2720745902865782</v>
      </c>
      <c r="D1385">
        <f t="shared" ca="1" si="213"/>
        <v>2.2138192936466639</v>
      </c>
      <c r="E1385">
        <f t="shared" ca="1" si="214"/>
        <v>4.4858938839332421</v>
      </c>
      <c r="F1385">
        <f t="shared" ca="1" si="215"/>
        <v>5.8255296639914356E-2</v>
      </c>
      <c r="H1385">
        <v>1</v>
      </c>
      <c r="I1385">
        <v>1</v>
      </c>
      <c r="J1385">
        <f t="shared" ca="1" si="210"/>
        <v>2.0602346395838178</v>
      </c>
      <c r="K1385">
        <f t="shared" ca="1" si="210"/>
        <v>5.6625476987025865</v>
      </c>
      <c r="L1385">
        <f t="shared" ca="1" si="211"/>
        <v>-0.33930699386396579</v>
      </c>
      <c r="M1385">
        <f t="shared" ca="1" si="212"/>
        <v>1.874002774951208</v>
      </c>
      <c r="O1385">
        <f t="shared" ca="1" si="216"/>
        <v>0.32789652681891401</v>
      </c>
      <c r="P1385">
        <f t="shared" ca="1" si="217"/>
        <v>0.90122245674215307</v>
      </c>
      <c r="Q1385">
        <f t="shared" ca="1" si="218"/>
        <v>-0.16965349693198289</v>
      </c>
      <c r="R1385">
        <f t="shared" ca="1" si="219"/>
        <v>0.93700138747560402</v>
      </c>
    </row>
    <row r="1386" spans="1:18">
      <c r="A1386">
        <v>1</v>
      </c>
      <c r="B1386">
        <v>1</v>
      </c>
      <c r="C1386">
        <f t="shared" ca="1" si="213"/>
        <v>5.0257055528623473</v>
      </c>
      <c r="D1386">
        <f t="shared" ca="1" si="213"/>
        <v>5.3413056230284903</v>
      </c>
      <c r="E1386">
        <f t="shared" ca="1" si="214"/>
        <v>10.367011175890838</v>
      </c>
      <c r="F1386">
        <f t="shared" ca="1" si="215"/>
        <v>-0.315600070166143</v>
      </c>
      <c r="H1386">
        <v>1</v>
      </c>
      <c r="I1386">
        <v>1</v>
      </c>
      <c r="J1386">
        <f t="shared" ca="1" si="210"/>
        <v>0.11802278364603126</v>
      </c>
      <c r="K1386">
        <f t="shared" ca="1" si="210"/>
        <v>2.5856798152472469</v>
      </c>
      <c r="L1386">
        <f t="shared" ca="1" si="211"/>
        <v>8.7395034389196158E-2</v>
      </c>
      <c r="M1386">
        <f t="shared" ca="1" si="212"/>
        <v>0.54177851894306728</v>
      </c>
      <c r="O1386">
        <f t="shared" ca="1" si="216"/>
        <v>1.8783909414731181E-2</v>
      </c>
      <c r="P1386">
        <f t="shared" ca="1" si="217"/>
        <v>0.41152372384953806</v>
      </c>
      <c r="Q1386">
        <f t="shared" ca="1" si="218"/>
        <v>4.3697517194598079E-2</v>
      </c>
      <c r="R1386">
        <f t="shared" ca="1" si="219"/>
        <v>0.27088925947153364</v>
      </c>
    </row>
    <row r="1387" spans="1:18">
      <c r="A1387">
        <v>1</v>
      </c>
      <c r="B1387">
        <v>1</v>
      </c>
      <c r="C1387">
        <f t="shared" ca="1" si="213"/>
        <v>1.4411215778747242</v>
      </c>
      <c r="D1387">
        <f t="shared" ca="1" si="213"/>
        <v>6.1518330539532391</v>
      </c>
      <c r="E1387">
        <f t="shared" ca="1" si="214"/>
        <v>7.592954631827963</v>
      </c>
      <c r="F1387">
        <f t="shared" ca="1" si="215"/>
        <v>-4.7107114760785151</v>
      </c>
      <c r="H1387">
        <v>1</v>
      </c>
      <c r="I1387">
        <v>1</v>
      </c>
      <c r="J1387">
        <f t="shared" ca="1" si="210"/>
        <v>4.186739429867826</v>
      </c>
      <c r="K1387">
        <f t="shared" ca="1" si="210"/>
        <v>4.6851568999958895</v>
      </c>
      <c r="L1387">
        <f t="shared" ca="1" si="211"/>
        <v>-1.3527897633913955</v>
      </c>
      <c r="M1387">
        <f t="shared" ca="1" si="212"/>
        <v>-0.33985647953405074</v>
      </c>
      <c r="O1387">
        <f t="shared" ca="1" si="216"/>
        <v>0.66634027570120824</v>
      </c>
      <c r="P1387">
        <f t="shared" ca="1" si="217"/>
        <v>0.74566587979544663</v>
      </c>
      <c r="Q1387">
        <f t="shared" ca="1" si="218"/>
        <v>-0.67639488169569773</v>
      </c>
      <c r="R1387">
        <f t="shared" ca="1" si="219"/>
        <v>-0.16992823976702537</v>
      </c>
    </row>
    <row r="1388" spans="1:18">
      <c r="A1388">
        <v>1</v>
      </c>
      <c r="B1388">
        <v>1</v>
      </c>
      <c r="C1388">
        <f t="shared" ca="1" si="213"/>
        <v>4.5796658149458063</v>
      </c>
      <c r="D1388">
        <f t="shared" ca="1" si="213"/>
        <v>1.561094725540271</v>
      </c>
      <c r="E1388">
        <f t="shared" ca="1" si="214"/>
        <v>6.1407605404860774</v>
      </c>
      <c r="F1388">
        <f t="shared" ca="1" si="215"/>
        <v>3.0185710894055351</v>
      </c>
      <c r="H1388">
        <v>1</v>
      </c>
      <c r="I1388">
        <v>1</v>
      </c>
      <c r="J1388">
        <f t="shared" ca="1" si="210"/>
        <v>1.8777941917893703</v>
      </c>
      <c r="K1388">
        <f t="shared" ca="1" si="210"/>
        <v>3.9560351812070187</v>
      </c>
      <c r="L1388">
        <f t="shared" ca="1" si="211"/>
        <v>0.59852882992966561</v>
      </c>
      <c r="M1388">
        <f t="shared" ca="1" si="212"/>
        <v>0.51885960738500381</v>
      </c>
      <c r="O1388">
        <f t="shared" ca="1" si="216"/>
        <v>0.29886022773252885</v>
      </c>
      <c r="P1388">
        <f t="shared" ca="1" si="217"/>
        <v>0.62962255413453894</v>
      </c>
      <c r="Q1388">
        <f t="shared" ca="1" si="218"/>
        <v>0.2992644149648328</v>
      </c>
      <c r="R1388">
        <f t="shared" ca="1" si="219"/>
        <v>0.2594298036925019</v>
      </c>
    </row>
    <row r="1389" spans="1:18">
      <c r="A1389">
        <v>1</v>
      </c>
      <c r="B1389">
        <v>1</v>
      </c>
      <c r="C1389">
        <f t="shared" ca="1" si="213"/>
        <v>4.8004268023843082</v>
      </c>
      <c r="D1389">
        <f t="shared" ca="1" si="213"/>
        <v>1.7650614630613346</v>
      </c>
      <c r="E1389">
        <f t="shared" ca="1" si="214"/>
        <v>6.5654882654456426</v>
      </c>
      <c r="F1389">
        <f t="shared" ca="1" si="215"/>
        <v>3.0353653393229738</v>
      </c>
      <c r="H1389">
        <v>1</v>
      </c>
      <c r="I1389">
        <v>1</v>
      </c>
      <c r="J1389">
        <f t="shared" ca="1" si="210"/>
        <v>0.30811377289888886</v>
      </c>
      <c r="K1389">
        <f t="shared" ca="1" si="210"/>
        <v>5.268361744534662</v>
      </c>
      <c r="L1389">
        <f t="shared" ca="1" si="211"/>
        <v>1.7134097227462286</v>
      </c>
      <c r="M1389">
        <f t="shared" ca="1" si="212"/>
        <v>-0.34607329985503316</v>
      </c>
      <c r="O1389">
        <f t="shared" ca="1" si="216"/>
        <v>4.9037829991551825E-2</v>
      </c>
      <c r="P1389">
        <f t="shared" ca="1" si="217"/>
        <v>0.8384858136389326</v>
      </c>
      <c r="Q1389">
        <f t="shared" ca="1" si="218"/>
        <v>0.8567048613731143</v>
      </c>
      <c r="R1389">
        <f t="shared" ca="1" si="219"/>
        <v>-0.17303664992751658</v>
      </c>
    </row>
    <row r="1390" spans="1:18">
      <c r="A1390">
        <v>1</v>
      </c>
      <c r="B1390">
        <v>1</v>
      </c>
      <c r="C1390">
        <f t="shared" ca="1" si="213"/>
        <v>2.3803691539042298</v>
      </c>
      <c r="D1390">
        <f t="shared" ca="1" si="213"/>
        <v>1.5468435217864667</v>
      </c>
      <c r="E1390">
        <f t="shared" ca="1" si="214"/>
        <v>3.9272126756906962</v>
      </c>
      <c r="F1390">
        <f t="shared" ca="1" si="215"/>
        <v>0.83352563211776309</v>
      </c>
      <c r="H1390">
        <v>1</v>
      </c>
      <c r="I1390">
        <v>1</v>
      </c>
      <c r="J1390">
        <f t="shared" ca="1" si="210"/>
        <v>4.3900159206045322</v>
      </c>
      <c r="K1390">
        <f t="shared" ca="1" si="210"/>
        <v>2.6550874953215664</v>
      </c>
      <c r="L1390">
        <f t="shared" ca="1" si="211"/>
        <v>0.40669498674726323</v>
      </c>
      <c r="M1390">
        <f t="shared" ca="1" si="212"/>
        <v>-0.25817576953216004</v>
      </c>
      <c r="O1390">
        <f t="shared" ca="1" si="216"/>
        <v>0.69869273401632881</v>
      </c>
      <c r="P1390">
        <f t="shared" ca="1" si="217"/>
        <v>0.42257029922190686</v>
      </c>
      <c r="Q1390">
        <f t="shared" ca="1" si="218"/>
        <v>0.20334749337363162</v>
      </c>
      <c r="R1390">
        <f t="shared" ca="1" si="219"/>
        <v>-0.12908788476608002</v>
      </c>
    </row>
    <row r="1391" spans="1:18">
      <c r="A1391">
        <v>1</v>
      </c>
      <c r="B1391">
        <v>1</v>
      </c>
      <c r="C1391">
        <f t="shared" ca="1" si="213"/>
        <v>3.6947828313418793</v>
      </c>
      <c r="D1391">
        <f t="shared" ca="1" si="213"/>
        <v>4.611771208904158</v>
      </c>
      <c r="E1391">
        <f t="shared" ca="1" si="214"/>
        <v>8.3065540402460378</v>
      </c>
      <c r="F1391">
        <f t="shared" ca="1" si="215"/>
        <v>-0.91698837756227869</v>
      </c>
      <c r="H1391">
        <v>1</v>
      </c>
      <c r="I1391">
        <v>1</v>
      </c>
      <c r="J1391">
        <f t="shared" ca="1" si="210"/>
        <v>4.7372497090841206</v>
      </c>
      <c r="K1391">
        <f t="shared" ca="1" si="210"/>
        <v>1.0771014846124249E-2</v>
      </c>
      <c r="L1391">
        <f t="shared" ca="1" si="211"/>
        <v>6.0482372113827357E-2</v>
      </c>
      <c r="M1391">
        <f t="shared" ca="1" si="212"/>
        <v>-1.9990562445875013</v>
      </c>
      <c r="O1391">
        <f t="shared" ca="1" si="216"/>
        <v>0.75395670786138103</v>
      </c>
      <c r="P1391">
        <f t="shared" ca="1" si="217"/>
        <v>1.7142602548768648E-3</v>
      </c>
      <c r="Q1391">
        <f t="shared" ca="1" si="218"/>
        <v>3.0241186056913678E-2</v>
      </c>
      <c r="R1391">
        <f t="shared" ca="1" si="219"/>
        <v>-0.99952812229375065</v>
      </c>
    </row>
    <row r="1392" spans="1:18">
      <c r="A1392">
        <v>1</v>
      </c>
      <c r="B1392">
        <v>1</v>
      </c>
      <c r="C1392">
        <f t="shared" ca="1" si="213"/>
        <v>5.5273985921200923</v>
      </c>
      <c r="D1392">
        <f t="shared" ca="1" si="213"/>
        <v>4.4405102607302149</v>
      </c>
      <c r="E1392">
        <f t="shared" ca="1" si="214"/>
        <v>9.9679088528503073</v>
      </c>
      <c r="F1392">
        <f t="shared" ca="1" si="215"/>
        <v>1.0868883313898774</v>
      </c>
      <c r="H1392">
        <v>1</v>
      </c>
      <c r="I1392">
        <v>1</v>
      </c>
      <c r="J1392">
        <f t="shared" ca="1" si="210"/>
        <v>4.5773998745141036</v>
      </c>
      <c r="K1392">
        <f t="shared" ca="1" si="210"/>
        <v>5.2544451903280089</v>
      </c>
      <c r="L1392">
        <f t="shared" ca="1" si="211"/>
        <v>-1.0528654723290727</v>
      </c>
      <c r="M1392">
        <f t="shared" ca="1" si="212"/>
        <v>-1.3868205949113555</v>
      </c>
      <c r="O1392">
        <f t="shared" ca="1" si="216"/>
        <v>0.72851581653714104</v>
      </c>
      <c r="P1392">
        <f t="shared" ca="1" si="217"/>
        <v>0.83627092524613744</v>
      </c>
      <c r="Q1392">
        <f t="shared" ca="1" si="218"/>
        <v>-0.52643273616453634</v>
      </c>
      <c r="R1392">
        <f t="shared" ca="1" si="219"/>
        <v>-0.69341029745567773</v>
      </c>
    </row>
    <row r="1393" spans="1:18">
      <c r="A1393">
        <v>1</v>
      </c>
      <c r="B1393">
        <v>1</v>
      </c>
      <c r="C1393">
        <f t="shared" ca="1" si="213"/>
        <v>1.5397662448925109</v>
      </c>
      <c r="D1393">
        <f t="shared" ca="1" si="213"/>
        <v>5.5549710507646033</v>
      </c>
      <c r="E1393">
        <f t="shared" ca="1" si="214"/>
        <v>7.0947372956571142</v>
      </c>
      <c r="F1393">
        <f t="shared" ca="1" si="215"/>
        <v>-4.0152048058720924</v>
      </c>
      <c r="H1393">
        <v>1</v>
      </c>
      <c r="I1393">
        <v>1</v>
      </c>
      <c r="J1393">
        <f t="shared" ca="1" si="210"/>
        <v>0.22165390205990701</v>
      </c>
      <c r="K1393">
        <f t="shared" ca="1" si="210"/>
        <v>1.3841767910108731</v>
      </c>
      <c r="L1393">
        <f t="shared" ca="1" si="211"/>
        <v>0.94050798452890805</v>
      </c>
      <c r="M1393">
        <f t="shared" ca="1" si="212"/>
        <v>1.2192297220342547</v>
      </c>
      <c r="O1393">
        <f t="shared" ca="1" si="216"/>
        <v>3.5277314168441043E-2</v>
      </c>
      <c r="P1393">
        <f t="shared" ca="1" si="217"/>
        <v>0.22029857840245781</v>
      </c>
      <c r="Q1393">
        <f t="shared" ca="1" si="218"/>
        <v>0.47025399226445402</v>
      </c>
      <c r="R1393">
        <f t="shared" ca="1" si="219"/>
        <v>0.60961486101712736</v>
      </c>
    </row>
    <row r="1394" spans="1:18">
      <c r="A1394">
        <v>1</v>
      </c>
      <c r="B1394">
        <v>1</v>
      </c>
      <c r="C1394">
        <f t="shared" ca="1" si="213"/>
        <v>0.61796168817923158</v>
      </c>
      <c r="D1394">
        <f t="shared" ca="1" si="213"/>
        <v>2.9976793545014182</v>
      </c>
      <c r="E1394">
        <f t="shared" ca="1" si="214"/>
        <v>3.6156410426806498</v>
      </c>
      <c r="F1394">
        <f t="shared" ca="1" si="215"/>
        <v>-2.3797176663221866</v>
      </c>
      <c r="H1394">
        <v>1</v>
      </c>
      <c r="I1394">
        <v>1</v>
      </c>
      <c r="J1394">
        <f t="shared" ca="1" si="210"/>
        <v>6.2777483907038647</v>
      </c>
      <c r="K1394">
        <f t="shared" ca="1" si="210"/>
        <v>2.3037683820339758</v>
      </c>
      <c r="L1394">
        <f t="shared" ca="1" si="211"/>
        <v>0.33495436043718141</v>
      </c>
      <c r="M1394">
        <f t="shared" ca="1" si="212"/>
        <v>0.74137898843617889</v>
      </c>
      <c r="O1394">
        <f t="shared" ca="1" si="216"/>
        <v>0.9991346878677112</v>
      </c>
      <c r="P1394">
        <f t="shared" ca="1" si="217"/>
        <v>0.36665612573952522</v>
      </c>
      <c r="Q1394">
        <f t="shared" ca="1" si="218"/>
        <v>0.1674771802185907</v>
      </c>
      <c r="R1394">
        <f t="shared" ca="1" si="219"/>
        <v>0.37068949421808944</v>
      </c>
    </row>
    <row r="1395" spans="1:18">
      <c r="A1395">
        <v>1</v>
      </c>
      <c r="B1395">
        <v>1</v>
      </c>
      <c r="C1395">
        <f t="shared" ca="1" si="213"/>
        <v>2.3501633172142404</v>
      </c>
      <c r="D1395">
        <f t="shared" ca="1" si="213"/>
        <v>3.8143015589553126</v>
      </c>
      <c r="E1395">
        <f t="shared" ca="1" si="214"/>
        <v>6.1644648761695535</v>
      </c>
      <c r="F1395">
        <f t="shared" ca="1" si="215"/>
        <v>-1.4641382417410722</v>
      </c>
      <c r="H1395">
        <v>1</v>
      </c>
      <c r="I1395">
        <v>1</v>
      </c>
      <c r="J1395">
        <f t="shared" ca="1" si="210"/>
        <v>3.7958312027781758</v>
      </c>
      <c r="K1395">
        <f t="shared" ca="1" si="210"/>
        <v>3.3301309099625902</v>
      </c>
      <c r="L1395">
        <f t="shared" ca="1" si="211"/>
        <v>-0.12811901689181981</v>
      </c>
      <c r="M1395">
        <f t="shared" ca="1" si="212"/>
        <v>0.13793846143485922</v>
      </c>
      <c r="O1395">
        <f t="shared" ca="1" si="216"/>
        <v>0.60412529906460122</v>
      </c>
      <c r="P1395">
        <f t="shared" ca="1" si="217"/>
        <v>0.5300067954636577</v>
      </c>
      <c r="Q1395">
        <f t="shared" ca="1" si="218"/>
        <v>-6.4059508445909907E-2</v>
      </c>
      <c r="R1395">
        <f t="shared" ca="1" si="219"/>
        <v>6.8969230717429608E-2</v>
      </c>
    </row>
    <row r="1396" spans="1:18">
      <c r="A1396">
        <v>1</v>
      </c>
      <c r="B1396">
        <v>1</v>
      </c>
      <c r="C1396">
        <f t="shared" ca="1" si="213"/>
        <v>3.2027833674486983</v>
      </c>
      <c r="D1396">
        <f t="shared" ca="1" si="213"/>
        <v>5.7438048139983318</v>
      </c>
      <c r="E1396">
        <f t="shared" ca="1" si="214"/>
        <v>8.9465881814470301</v>
      </c>
      <c r="F1396">
        <f t="shared" ca="1" si="215"/>
        <v>-2.5410214465496335</v>
      </c>
      <c r="H1396">
        <v>1</v>
      </c>
      <c r="I1396">
        <v>1</v>
      </c>
      <c r="J1396">
        <f t="shared" ca="1" si="210"/>
        <v>4.5223511270491921</v>
      </c>
      <c r="K1396">
        <f t="shared" ca="1" si="210"/>
        <v>0.41134047577004296</v>
      </c>
      <c r="L1396">
        <f t="shared" ca="1" si="211"/>
        <v>3.0604596506979997E-2</v>
      </c>
      <c r="M1396">
        <f t="shared" ca="1" si="212"/>
        <v>-1.9576094361191263</v>
      </c>
      <c r="O1396">
        <f t="shared" ca="1" si="216"/>
        <v>0.71975453626708297</v>
      </c>
      <c r="P1396">
        <f t="shared" ca="1" si="217"/>
        <v>6.5466870012574341E-2</v>
      </c>
      <c r="Q1396">
        <f t="shared" ca="1" si="218"/>
        <v>1.5302298253489999E-2</v>
      </c>
      <c r="R1396">
        <f t="shared" ca="1" si="219"/>
        <v>-0.97880471805956315</v>
      </c>
    </row>
    <row r="1397" spans="1:18">
      <c r="A1397">
        <v>1</v>
      </c>
      <c r="B1397">
        <v>1</v>
      </c>
      <c r="C1397">
        <f t="shared" ca="1" si="213"/>
        <v>3.0213191296780377</v>
      </c>
      <c r="D1397">
        <f t="shared" ca="1" si="213"/>
        <v>3.1735993334002703</v>
      </c>
      <c r="E1397">
        <f t="shared" ca="1" si="214"/>
        <v>6.1949184630783076</v>
      </c>
      <c r="F1397">
        <f t="shared" ca="1" si="215"/>
        <v>-0.15228020372223261</v>
      </c>
      <c r="H1397">
        <v>1</v>
      </c>
      <c r="I1397">
        <v>1</v>
      </c>
      <c r="J1397">
        <f t="shared" ca="1" si="210"/>
        <v>0.95610891632845718</v>
      </c>
      <c r="K1397">
        <f t="shared" ca="1" si="210"/>
        <v>5.5417804562116011</v>
      </c>
      <c r="L1397">
        <f t="shared" ca="1" si="211"/>
        <v>1.5537426675905626</v>
      </c>
      <c r="M1397">
        <f t="shared" ca="1" si="212"/>
        <v>1.0300120559946373</v>
      </c>
      <c r="O1397">
        <f t="shared" ca="1" si="216"/>
        <v>0.15216946016790933</v>
      </c>
      <c r="P1397">
        <f t="shared" ca="1" si="217"/>
        <v>0.88200175313613516</v>
      </c>
      <c r="Q1397">
        <f t="shared" ca="1" si="218"/>
        <v>0.77687133379528128</v>
      </c>
      <c r="R1397">
        <f t="shared" ca="1" si="219"/>
        <v>0.51500602799731865</v>
      </c>
    </row>
    <row r="1398" spans="1:18">
      <c r="A1398">
        <v>1</v>
      </c>
      <c r="B1398">
        <v>1</v>
      </c>
      <c r="C1398">
        <f t="shared" ca="1" si="213"/>
        <v>3.4226265916471696</v>
      </c>
      <c r="D1398">
        <f t="shared" ca="1" si="213"/>
        <v>2.7591876094501262</v>
      </c>
      <c r="E1398">
        <f t="shared" ca="1" si="214"/>
        <v>6.1818142010972963</v>
      </c>
      <c r="F1398">
        <f t="shared" ca="1" si="215"/>
        <v>0.66343898219704345</v>
      </c>
      <c r="H1398">
        <v>1</v>
      </c>
      <c r="I1398">
        <v>1</v>
      </c>
      <c r="J1398">
        <f t="shared" ca="1" si="210"/>
        <v>6.2430481447424828</v>
      </c>
      <c r="K1398">
        <f t="shared" ca="1" si="210"/>
        <v>2.7490143814667767</v>
      </c>
      <c r="L1398">
        <f t="shared" ca="1" si="211"/>
        <v>9.1364197711203521E-2</v>
      </c>
      <c r="M1398">
        <f t="shared" ca="1" si="212"/>
        <v>0.3792111129595615</v>
      </c>
      <c r="O1398">
        <f t="shared" ca="1" si="216"/>
        <v>0.9936119721964527</v>
      </c>
      <c r="P1398">
        <f t="shared" ca="1" si="217"/>
        <v>0.43751922744114674</v>
      </c>
      <c r="Q1398">
        <f t="shared" ca="1" si="218"/>
        <v>4.568209885560176E-2</v>
      </c>
      <c r="R1398">
        <f t="shared" ca="1" si="219"/>
        <v>0.18960555647978075</v>
      </c>
    </row>
    <row r="1399" spans="1:18">
      <c r="A1399">
        <v>1</v>
      </c>
      <c r="B1399">
        <v>1</v>
      </c>
      <c r="C1399">
        <f t="shared" ca="1" si="213"/>
        <v>4.1230235540261253</v>
      </c>
      <c r="D1399">
        <f t="shared" ca="1" si="213"/>
        <v>1.0652194497181002</v>
      </c>
      <c r="E1399">
        <f t="shared" ca="1" si="214"/>
        <v>5.1882430037442253</v>
      </c>
      <c r="F1399">
        <f t="shared" ca="1" si="215"/>
        <v>3.0578041043080253</v>
      </c>
      <c r="H1399">
        <v>1</v>
      </c>
      <c r="I1399">
        <v>1</v>
      </c>
      <c r="J1399">
        <f t="shared" ca="1" si="210"/>
        <v>3.9866265651656509</v>
      </c>
      <c r="K1399">
        <f t="shared" ca="1" si="210"/>
        <v>4.3671010682383047</v>
      </c>
      <c r="L1399">
        <f t="shared" ca="1" si="211"/>
        <v>-1.1429085338959595</v>
      </c>
      <c r="M1399">
        <f t="shared" ca="1" si="212"/>
        <v>0.12971068802155949</v>
      </c>
      <c r="O1399">
        <f t="shared" ca="1" si="216"/>
        <v>0.63449132410757736</v>
      </c>
      <c r="P1399">
        <f t="shared" ca="1" si="217"/>
        <v>0.69504572199202275</v>
      </c>
      <c r="Q1399">
        <f t="shared" ca="1" si="218"/>
        <v>-0.57145426694797974</v>
      </c>
      <c r="R1399">
        <f t="shared" ca="1" si="219"/>
        <v>6.4855344010779747E-2</v>
      </c>
    </row>
    <row r="1400" spans="1:18">
      <c r="A1400">
        <v>1</v>
      </c>
      <c r="B1400">
        <v>1</v>
      </c>
      <c r="C1400">
        <f t="shared" ca="1" si="213"/>
        <v>2.7776725727218241</v>
      </c>
      <c r="D1400">
        <f t="shared" ca="1" si="213"/>
        <v>0.23609428357868398</v>
      </c>
      <c r="E1400">
        <f t="shared" ca="1" si="214"/>
        <v>3.0137668563005082</v>
      </c>
      <c r="F1400">
        <f t="shared" ca="1" si="215"/>
        <v>2.54157828914314</v>
      </c>
      <c r="H1400">
        <v>1</v>
      </c>
      <c r="I1400">
        <v>1</v>
      </c>
      <c r="J1400">
        <f t="shared" ca="1" si="210"/>
        <v>2.0461797188739932</v>
      </c>
      <c r="K1400">
        <f t="shared" ca="1" si="210"/>
        <v>5.4766647295320059</v>
      </c>
      <c r="L1400">
        <f t="shared" ca="1" si="211"/>
        <v>-0.13256071700561578</v>
      </c>
      <c r="M1400">
        <f t="shared" ca="1" si="212"/>
        <v>1.8347905511766966</v>
      </c>
      <c r="O1400">
        <f t="shared" ca="1" si="216"/>
        <v>0.32565961671318078</v>
      </c>
      <c r="P1400">
        <f t="shared" ca="1" si="217"/>
        <v>0.87163826336205674</v>
      </c>
      <c r="Q1400">
        <f t="shared" ca="1" si="218"/>
        <v>-6.628035850280789E-2</v>
      </c>
      <c r="R1400">
        <f t="shared" ca="1" si="219"/>
        <v>0.91739527558834832</v>
      </c>
    </row>
    <row r="1401" spans="1:18">
      <c r="A1401">
        <v>1</v>
      </c>
      <c r="B1401">
        <v>1</v>
      </c>
      <c r="C1401">
        <f t="shared" ca="1" si="213"/>
        <v>3.5364123163247552</v>
      </c>
      <c r="D1401">
        <f t="shared" ca="1" si="213"/>
        <v>2.0132354766885672</v>
      </c>
      <c r="E1401">
        <f t="shared" ca="1" si="214"/>
        <v>5.5496477930133228</v>
      </c>
      <c r="F1401">
        <f t="shared" ca="1" si="215"/>
        <v>1.523176839636188</v>
      </c>
      <c r="H1401">
        <v>1</v>
      </c>
      <c r="I1401">
        <v>1</v>
      </c>
      <c r="J1401">
        <f t="shared" ca="1" si="210"/>
        <v>0.5940376664788346</v>
      </c>
      <c r="K1401">
        <f t="shared" ca="1" si="210"/>
        <v>0.40846961502945839</v>
      </c>
      <c r="L1401">
        <f t="shared" ca="1" si="211"/>
        <v>1.3668783167964611</v>
      </c>
      <c r="M1401">
        <f t="shared" ca="1" si="212"/>
        <v>1.4025345684544619</v>
      </c>
      <c r="O1401">
        <f t="shared" ca="1" si="216"/>
        <v>9.4544031002881224E-2</v>
      </c>
      <c r="P1401">
        <f t="shared" ca="1" si="217"/>
        <v>6.5009958334781848E-2</v>
      </c>
      <c r="Q1401">
        <f t="shared" ca="1" si="218"/>
        <v>0.68343915839823055</v>
      </c>
      <c r="R1401">
        <f t="shared" ca="1" si="219"/>
        <v>0.70126728422723095</v>
      </c>
    </row>
    <row r="1402" spans="1:18">
      <c r="A1402">
        <v>1</v>
      </c>
      <c r="B1402">
        <v>1</v>
      </c>
      <c r="C1402">
        <f t="shared" ca="1" si="213"/>
        <v>0.37235664899131876</v>
      </c>
      <c r="D1402">
        <f t="shared" ca="1" si="213"/>
        <v>0.62331266927453011</v>
      </c>
      <c r="E1402">
        <f t="shared" ca="1" si="214"/>
        <v>0.99566931826584892</v>
      </c>
      <c r="F1402">
        <f t="shared" ca="1" si="215"/>
        <v>-0.25095602028321135</v>
      </c>
      <c r="H1402">
        <v>1</v>
      </c>
      <c r="I1402">
        <v>1</v>
      </c>
      <c r="J1402">
        <f t="shared" ca="1" si="210"/>
        <v>1.9806178614024348</v>
      </c>
      <c r="K1402">
        <f t="shared" ca="1" si="210"/>
        <v>3.3773446095683433</v>
      </c>
      <c r="L1402">
        <f t="shared" ca="1" si="211"/>
        <v>0.20321096850821618</v>
      </c>
      <c r="M1402">
        <f t="shared" ca="1" si="212"/>
        <v>0.1184370922728295</v>
      </c>
      <c r="O1402">
        <f t="shared" ca="1" si="216"/>
        <v>0.31522512301829597</v>
      </c>
      <c r="P1402">
        <f t="shared" ca="1" si="217"/>
        <v>0.53752108913756913</v>
      </c>
      <c r="Q1402">
        <f t="shared" ca="1" si="218"/>
        <v>0.10160548425410809</v>
      </c>
      <c r="R1402">
        <f t="shared" ca="1" si="219"/>
        <v>5.9218546136414751E-2</v>
      </c>
    </row>
    <row r="1403" spans="1:18">
      <c r="A1403">
        <v>1</v>
      </c>
      <c r="B1403">
        <v>1</v>
      </c>
      <c r="C1403">
        <f t="shared" ca="1" si="213"/>
        <v>5.7633870984050395</v>
      </c>
      <c r="D1403">
        <f t="shared" ca="1" si="213"/>
        <v>2.1453598708457258</v>
      </c>
      <c r="E1403">
        <f t="shared" ca="1" si="214"/>
        <v>7.9087469692507657</v>
      </c>
      <c r="F1403">
        <f t="shared" ca="1" si="215"/>
        <v>3.6180272275593137</v>
      </c>
      <c r="H1403">
        <v>1</v>
      </c>
      <c r="I1403">
        <v>1</v>
      </c>
      <c r="J1403">
        <f t="shared" ca="1" si="210"/>
        <v>0.1400486249989894</v>
      </c>
      <c r="K1403">
        <f t="shared" ca="1" si="210"/>
        <v>0.72677434291230181</v>
      </c>
      <c r="L1403">
        <f t="shared" ca="1" si="211"/>
        <v>1.6374607961862027</v>
      </c>
      <c r="M1403">
        <f t="shared" ca="1" si="212"/>
        <v>0.90186771218427408</v>
      </c>
      <c r="O1403">
        <f t="shared" ca="1" si="216"/>
        <v>2.2289430941812349E-2</v>
      </c>
      <c r="P1403">
        <f t="shared" ca="1" si="217"/>
        <v>0.11566972918685703</v>
      </c>
      <c r="Q1403">
        <f t="shared" ca="1" si="218"/>
        <v>0.81873039809310133</v>
      </c>
      <c r="R1403">
        <f t="shared" ca="1" si="219"/>
        <v>0.45093385609213704</v>
      </c>
    </row>
    <row r="1404" spans="1:18">
      <c r="A1404">
        <v>1</v>
      </c>
      <c r="B1404">
        <v>1</v>
      </c>
      <c r="C1404">
        <f t="shared" ca="1" si="213"/>
        <v>4.6069668611829542</v>
      </c>
      <c r="D1404">
        <f t="shared" ca="1" si="213"/>
        <v>5.6467785101487795</v>
      </c>
      <c r="E1404">
        <f t="shared" ca="1" si="214"/>
        <v>10.253745371331734</v>
      </c>
      <c r="F1404">
        <f t="shared" ca="1" si="215"/>
        <v>-1.0398116489658253</v>
      </c>
      <c r="H1404">
        <v>1</v>
      </c>
      <c r="I1404">
        <v>1</v>
      </c>
      <c r="J1404">
        <f t="shared" ca="1" si="210"/>
        <v>2.6819904379946045</v>
      </c>
      <c r="K1404">
        <f t="shared" ca="1" si="210"/>
        <v>1.4220678526571258</v>
      </c>
      <c r="L1404">
        <f t="shared" ca="1" si="211"/>
        <v>-1.4677274379713521</v>
      </c>
      <c r="M1404">
        <f t="shared" ca="1" si="212"/>
        <v>-0.37701153277813348</v>
      </c>
      <c r="O1404">
        <f t="shared" ca="1" si="216"/>
        <v>0.42685203553203871</v>
      </c>
      <c r="P1404">
        <f t="shared" ca="1" si="217"/>
        <v>0.22632912816245865</v>
      </c>
      <c r="Q1404">
        <f t="shared" ca="1" si="218"/>
        <v>-0.73386371898567604</v>
      </c>
      <c r="R1404">
        <f t="shared" ca="1" si="219"/>
        <v>-0.18850576638906674</v>
      </c>
    </row>
    <row r="1405" spans="1:18">
      <c r="A1405">
        <v>1</v>
      </c>
      <c r="B1405">
        <v>1</v>
      </c>
      <c r="C1405">
        <f t="shared" ca="1" si="213"/>
        <v>3.226363603235054</v>
      </c>
      <c r="D1405">
        <f t="shared" ca="1" si="213"/>
        <v>4.9772696700687522</v>
      </c>
      <c r="E1405">
        <f t="shared" ca="1" si="214"/>
        <v>8.2036332733038062</v>
      </c>
      <c r="F1405">
        <f t="shared" ca="1" si="215"/>
        <v>-1.7509060668336982</v>
      </c>
      <c r="H1405">
        <v>1</v>
      </c>
      <c r="I1405">
        <v>1</v>
      </c>
      <c r="J1405">
        <f t="shared" ca="1" si="210"/>
        <v>3.662571941340766</v>
      </c>
      <c r="K1405">
        <f t="shared" ca="1" si="210"/>
        <v>3.2796944991466539</v>
      </c>
      <c r="L1405">
        <f t="shared" ca="1" si="211"/>
        <v>-7.6776904431259729E-2</v>
      </c>
      <c r="M1405">
        <f t="shared" ca="1" si="212"/>
        <v>0.11466095154932787</v>
      </c>
      <c r="O1405">
        <f t="shared" ca="1" si="216"/>
        <v>0.58291642889406226</v>
      </c>
      <c r="P1405">
        <f t="shared" ca="1" si="217"/>
        <v>0.52197959137048788</v>
      </c>
      <c r="Q1405">
        <f t="shared" ca="1" si="218"/>
        <v>-3.8388452215629865E-2</v>
      </c>
      <c r="R1405">
        <f t="shared" ca="1" si="219"/>
        <v>5.7330475774663936E-2</v>
      </c>
    </row>
    <row r="1406" spans="1:18">
      <c r="A1406">
        <v>1</v>
      </c>
      <c r="B1406">
        <v>1</v>
      </c>
      <c r="C1406">
        <f t="shared" ca="1" si="213"/>
        <v>5.2309522826897696</v>
      </c>
      <c r="D1406">
        <f t="shared" ca="1" si="213"/>
        <v>1.8379768108126189</v>
      </c>
      <c r="E1406">
        <f t="shared" ca="1" si="214"/>
        <v>7.0689290935023887</v>
      </c>
      <c r="F1406">
        <f t="shared" ca="1" si="215"/>
        <v>3.3929754718771505</v>
      </c>
      <c r="H1406">
        <v>1</v>
      </c>
      <c r="I1406">
        <v>1</v>
      </c>
      <c r="J1406">
        <f t="shared" ca="1" si="210"/>
        <v>3.5903801350846298</v>
      </c>
      <c r="K1406">
        <f t="shared" ca="1" si="210"/>
        <v>2.5637041054659928</v>
      </c>
      <c r="L1406">
        <f t="shared" ca="1" si="211"/>
        <v>9.0704181461108702E-2</v>
      </c>
      <c r="M1406">
        <f t="shared" ca="1" si="212"/>
        <v>-0.56261614814744743</v>
      </c>
      <c r="O1406">
        <f t="shared" ca="1" si="216"/>
        <v>0.57142674607766575</v>
      </c>
      <c r="P1406">
        <f t="shared" ca="1" si="217"/>
        <v>0.40802618100989851</v>
      </c>
      <c r="Q1406">
        <f t="shared" ca="1" si="218"/>
        <v>4.5352090730554351E-2</v>
      </c>
      <c r="R1406">
        <f t="shared" ca="1" si="219"/>
        <v>-0.28130807407372371</v>
      </c>
    </row>
    <row r="1407" spans="1:18">
      <c r="A1407">
        <v>1</v>
      </c>
      <c r="B1407">
        <v>1</v>
      </c>
      <c r="C1407">
        <f t="shared" ca="1" si="213"/>
        <v>2.405721067889814</v>
      </c>
      <c r="D1407">
        <f t="shared" ca="1" si="213"/>
        <v>1.488090091996402</v>
      </c>
      <c r="E1407">
        <f t="shared" ca="1" si="214"/>
        <v>3.8938111598862157</v>
      </c>
      <c r="F1407">
        <f t="shared" ca="1" si="215"/>
        <v>0.91763097589341203</v>
      </c>
      <c r="H1407">
        <v>1</v>
      </c>
      <c r="I1407">
        <v>1</v>
      </c>
      <c r="J1407">
        <f t="shared" ca="1" si="210"/>
        <v>2.1448589178308666</v>
      </c>
      <c r="K1407">
        <f t="shared" ca="1" si="210"/>
        <v>1.4943387448997987</v>
      </c>
      <c r="L1407">
        <f t="shared" ca="1" si="211"/>
        <v>-1.4217761491464778</v>
      </c>
      <c r="M1407">
        <f t="shared" ca="1" si="212"/>
        <v>0.36237936582731878</v>
      </c>
      <c r="O1407">
        <f t="shared" ca="1" si="216"/>
        <v>0.34136489900751582</v>
      </c>
      <c r="P1407">
        <f t="shared" ca="1" si="217"/>
        <v>0.23783139790454177</v>
      </c>
      <c r="Q1407">
        <f t="shared" ca="1" si="218"/>
        <v>-0.71088807457323888</v>
      </c>
      <c r="R1407">
        <f t="shared" ca="1" si="219"/>
        <v>0.18118968291365939</v>
      </c>
    </row>
    <row r="1408" spans="1:18">
      <c r="A1408">
        <v>1</v>
      </c>
      <c r="B1408">
        <v>1</v>
      </c>
      <c r="C1408">
        <f t="shared" ca="1" si="213"/>
        <v>5.6701067865664712</v>
      </c>
      <c r="D1408">
        <f t="shared" ca="1" si="213"/>
        <v>1.5733038168294087</v>
      </c>
      <c r="E1408">
        <f t="shared" ca="1" si="214"/>
        <v>7.2434106033958798</v>
      </c>
      <c r="F1408">
        <f t="shared" ca="1" si="215"/>
        <v>4.0968029697370625</v>
      </c>
      <c r="H1408">
        <v>1</v>
      </c>
      <c r="I1408">
        <v>1</v>
      </c>
      <c r="J1408">
        <f t="shared" ca="1" si="210"/>
        <v>2.0320126351287078</v>
      </c>
      <c r="K1408">
        <f t="shared" ca="1" si="210"/>
        <v>1.8545237525026619</v>
      </c>
      <c r="L1408">
        <f t="shared" ca="1" si="211"/>
        <v>-1.180163702378795</v>
      </c>
      <c r="M1408">
        <f t="shared" ca="1" si="212"/>
        <v>0.2175814081065599</v>
      </c>
      <c r="O1408">
        <f t="shared" ca="1" si="216"/>
        <v>0.32340485530592178</v>
      </c>
      <c r="P1408">
        <f t="shared" ca="1" si="217"/>
        <v>0.29515662229212936</v>
      </c>
      <c r="Q1408">
        <f t="shared" ca="1" si="218"/>
        <v>-0.59008185118939749</v>
      </c>
      <c r="R1408">
        <f t="shared" ca="1" si="219"/>
        <v>0.10879070405327995</v>
      </c>
    </row>
    <row r="1409" spans="1:18">
      <c r="A1409">
        <v>1</v>
      </c>
      <c r="B1409">
        <v>1</v>
      </c>
      <c r="C1409">
        <f t="shared" ca="1" si="213"/>
        <v>4.4454961821560719</v>
      </c>
      <c r="D1409">
        <f t="shared" ca="1" si="213"/>
        <v>4.6758553646583199</v>
      </c>
      <c r="E1409">
        <f t="shared" ca="1" si="214"/>
        <v>9.1213515468143918</v>
      </c>
      <c r="F1409">
        <f t="shared" ca="1" si="215"/>
        <v>-0.23035918250224796</v>
      </c>
      <c r="H1409">
        <v>1</v>
      </c>
      <c r="I1409">
        <v>1</v>
      </c>
      <c r="J1409">
        <f t="shared" ca="1" si="210"/>
        <v>2.1591172638122687</v>
      </c>
      <c r="K1409">
        <f t="shared" ca="1" si="210"/>
        <v>1.5237203357474789</v>
      </c>
      <c r="L1409">
        <f t="shared" ca="1" si="211"/>
        <v>-1.412032982893578</v>
      </c>
      <c r="M1409">
        <f t="shared" ca="1" si="212"/>
        <v>0.31667027862789598</v>
      </c>
      <c r="O1409">
        <f t="shared" ca="1" si="216"/>
        <v>0.34363418525077039</v>
      </c>
      <c r="P1409">
        <f t="shared" ca="1" si="217"/>
        <v>0.24250762332385367</v>
      </c>
      <c r="Q1409">
        <f t="shared" ca="1" si="218"/>
        <v>-0.70601649144678902</v>
      </c>
      <c r="R1409">
        <f t="shared" ca="1" si="219"/>
        <v>0.15833513931394799</v>
      </c>
    </row>
    <row r="1410" spans="1:18">
      <c r="A1410">
        <v>1</v>
      </c>
      <c r="B1410">
        <v>1</v>
      </c>
      <c r="C1410">
        <f t="shared" ca="1" si="213"/>
        <v>2.3024083067877079</v>
      </c>
      <c r="D1410">
        <f t="shared" ca="1" si="213"/>
        <v>3.2672311227313853</v>
      </c>
      <c r="E1410">
        <f t="shared" ca="1" si="214"/>
        <v>5.5696394295190927</v>
      </c>
      <c r="F1410">
        <f t="shared" ca="1" si="215"/>
        <v>-0.96482281594367736</v>
      </c>
      <c r="H1410">
        <v>1</v>
      </c>
      <c r="I1410">
        <v>1</v>
      </c>
      <c r="J1410">
        <f t="shared" ref="J1410:K1473" ca="1" si="220">RAND()*PI()*2</f>
        <v>3.9219776615205504</v>
      </c>
      <c r="K1410">
        <f t="shared" ca="1" si="220"/>
        <v>1.2812565094935811</v>
      </c>
      <c r="L1410">
        <f t="shared" ref="L1410:L1473" ca="1" si="221">H1410*COS(J1410)+I1410*COS(J1410+K1410)</f>
        <v>-0.23927125772390218</v>
      </c>
      <c r="M1410">
        <f t="shared" ref="M1410:M1473" ca="1" si="222">H1410*SIN(J1410)+I1410*SIN(J1410+K1410)</f>
        <v>-1.5854878493407623</v>
      </c>
      <c r="O1410">
        <f t="shared" ca="1" si="216"/>
        <v>0.624202131526988</v>
      </c>
      <c r="P1410">
        <f t="shared" ca="1" si="217"/>
        <v>0.20391830685457135</v>
      </c>
      <c r="Q1410">
        <f t="shared" ca="1" si="218"/>
        <v>-0.11963562886195109</v>
      </c>
      <c r="R1410">
        <f t="shared" ca="1" si="219"/>
        <v>-0.79274392467038113</v>
      </c>
    </row>
    <row r="1411" spans="1:18">
      <c r="A1411">
        <v>1</v>
      </c>
      <c r="B1411">
        <v>1</v>
      </c>
      <c r="C1411">
        <f t="shared" ref="C1411:D1474" ca="1" si="223">ABS(RAND()*PI()*2)</f>
        <v>2.1440124012546562</v>
      </c>
      <c r="D1411">
        <f t="shared" ca="1" si="223"/>
        <v>6.2523699108585431</v>
      </c>
      <c r="E1411">
        <f t="shared" ref="E1411:E1474" ca="1" si="224">C1411+D1411</f>
        <v>8.3963823121132002</v>
      </c>
      <c r="F1411">
        <f t="shared" ref="F1411:F1474" ca="1" si="225">C1411-D1411</f>
        <v>-4.1083575096038869</v>
      </c>
      <c r="H1411">
        <v>1</v>
      </c>
      <c r="I1411">
        <v>1</v>
      </c>
      <c r="J1411">
        <f t="shared" ca="1" si="220"/>
        <v>1.4937603897069063</v>
      </c>
      <c r="K1411">
        <f t="shared" ca="1" si="220"/>
        <v>1.0681200485059654</v>
      </c>
      <c r="L1411">
        <f t="shared" ca="1" si="221"/>
        <v>-0.75966056386172698</v>
      </c>
      <c r="M1411">
        <f t="shared" ca="1" si="222"/>
        <v>1.544817392367702</v>
      </c>
      <c r="O1411">
        <f t="shared" ref="O1411:O1474" ca="1" si="226">J1411/(2*PI())</f>
        <v>0.23773934981673009</v>
      </c>
      <c r="P1411">
        <f t="shared" ref="P1411:P1474" ca="1" si="227">K1411/(2*PI())</f>
        <v>0.16999658553527941</v>
      </c>
      <c r="Q1411">
        <f t="shared" ref="Q1411:Q1474" ca="1" si="228">L1411/2</f>
        <v>-0.37983028193086349</v>
      </c>
      <c r="R1411">
        <f t="shared" ref="R1411:R1474" ca="1" si="229">M1411/2</f>
        <v>0.772408696183851</v>
      </c>
    </row>
    <row r="1412" spans="1:18">
      <c r="A1412">
        <v>1</v>
      </c>
      <c r="B1412">
        <v>1</v>
      </c>
      <c r="C1412">
        <f t="shared" ca="1" si="223"/>
        <v>0.94171492246784916</v>
      </c>
      <c r="D1412">
        <f t="shared" ca="1" si="223"/>
        <v>2.0721953542171101</v>
      </c>
      <c r="E1412">
        <f t="shared" ca="1" si="224"/>
        <v>3.0139102766849595</v>
      </c>
      <c r="F1412">
        <f t="shared" ca="1" si="225"/>
        <v>-1.1304804317492609</v>
      </c>
      <c r="H1412">
        <v>1</v>
      </c>
      <c r="I1412">
        <v>1</v>
      </c>
      <c r="J1412">
        <f t="shared" ca="1" si="220"/>
        <v>2.3744907992985453</v>
      </c>
      <c r="K1412">
        <f t="shared" ca="1" si="220"/>
        <v>4.422334377100241</v>
      </c>
      <c r="L1412">
        <f t="shared" ca="1" si="221"/>
        <v>0.1510366757106506</v>
      </c>
      <c r="M1412">
        <f t="shared" ca="1" si="222"/>
        <v>1.1854023902065562</v>
      </c>
      <c r="O1412">
        <f t="shared" ca="1" si="226"/>
        <v>0.37791194803458905</v>
      </c>
      <c r="P1412">
        <f t="shared" ca="1" si="227"/>
        <v>0.70383637612072125</v>
      </c>
      <c r="Q1412">
        <f t="shared" ca="1" si="228"/>
        <v>7.5518337855325302E-2</v>
      </c>
      <c r="R1412">
        <f t="shared" ca="1" si="229"/>
        <v>0.59270119510327812</v>
      </c>
    </row>
    <row r="1413" spans="1:18">
      <c r="A1413">
        <v>1</v>
      </c>
      <c r="B1413">
        <v>1</v>
      </c>
      <c r="C1413">
        <f t="shared" ca="1" si="223"/>
        <v>5.9572582040820192</v>
      </c>
      <c r="D1413">
        <f t="shared" ca="1" si="223"/>
        <v>4.8831348699796138</v>
      </c>
      <c r="E1413">
        <f t="shared" ca="1" si="224"/>
        <v>10.840393074061634</v>
      </c>
      <c r="F1413">
        <f t="shared" ca="1" si="225"/>
        <v>1.0741233341024055</v>
      </c>
      <c r="H1413">
        <v>1</v>
      </c>
      <c r="I1413">
        <v>1</v>
      </c>
      <c r="J1413">
        <f t="shared" ca="1" si="220"/>
        <v>0.30192808163478663</v>
      </c>
      <c r="K1413">
        <f t="shared" ca="1" si="220"/>
        <v>3.6304287340892727</v>
      </c>
      <c r="L1413">
        <f t="shared" ca="1" si="221"/>
        <v>0.25146264153559339</v>
      </c>
      <c r="M1413">
        <f t="shared" ca="1" si="222"/>
        <v>-0.41352929393871329</v>
      </c>
      <c r="O1413">
        <f t="shared" ca="1" si="226"/>
        <v>4.8053346650429596E-2</v>
      </c>
      <c r="P1413">
        <f t="shared" ca="1" si="227"/>
        <v>0.57780067857315986</v>
      </c>
      <c r="Q1413">
        <f t="shared" ca="1" si="228"/>
        <v>0.12573132076779669</v>
      </c>
      <c r="R1413">
        <f t="shared" ca="1" si="229"/>
        <v>-0.20676464696935665</v>
      </c>
    </row>
    <row r="1414" spans="1:18">
      <c r="A1414">
        <v>1</v>
      </c>
      <c r="B1414">
        <v>1</v>
      </c>
      <c r="C1414">
        <f t="shared" ca="1" si="223"/>
        <v>3.8690401760004902</v>
      </c>
      <c r="D1414">
        <f t="shared" ca="1" si="223"/>
        <v>3.8740940719048256</v>
      </c>
      <c r="E1414">
        <f t="shared" ca="1" si="224"/>
        <v>7.7431342479053153</v>
      </c>
      <c r="F1414">
        <f t="shared" ca="1" si="225"/>
        <v>-5.0538959043353593E-3</v>
      </c>
      <c r="H1414">
        <v>1</v>
      </c>
      <c r="I1414">
        <v>1</v>
      </c>
      <c r="J1414">
        <f t="shared" ca="1" si="220"/>
        <v>4.6924082794182036</v>
      </c>
      <c r="K1414">
        <f t="shared" ca="1" si="220"/>
        <v>5.5212675438396142</v>
      </c>
      <c r="L1414">
        <f t="shared" ca="1" si="221"/>
        <v>-0.72460716651459633</v>
      </c>
      <c r="M1414">
        <f t="shared" ca="1" si="222"/>
        <v>-1.7093774992497299</v>
      </c>
      <c r="O1414">
        <f t="shared" ca="1" si="226"/>
        <v>0.74681997267474276</v>
      </c>
      <c r="P1414">
        <f t="shared" ca="1" si="227"/>
        <v>0.87873702173492252</v>
      </c>
      <c r="Q1414">
        <f t="shared" ca="1" si="228"/>
        <v>-0.36230358325729817</v>
      </c>
      <c r="R1414">
        <f t="shared" ca="1" si="229"/>
        <v>-0.85468874962486496</v>
      </c>
    </row>
    <row r="1415" spans="1:18">
      <c r="A1415">
        <v>1</v>
      </c>
      <c r="B1415">
        <v>1</v>
      </c>
      <c r="C1415">
        <f t="shared" ca="1" si="223"/>
        <v>1.2139835951997149</v>
      </c>
      <c r="D1415">
        <f t="shared" ca="1" si="223"/>
        <v>3.2007841250979219</v>
      </c>
      <c r="E1415">
        <f t="shared" ca="1" si="224"/>
        <v>4.414767720297637</v>
      </c>
      <c r="F1415">
        <f t="shared" ca="1" si="225"/>
        <v>-1.986800529898207</v>
      </c>
      <c r="H1415">
        <v>1</v>
      </c>
      <c r="I1415">
        <v>1</v>
      </c>
      <c r="J1415">
        <f t="shared" ca="1" si="220"/>
        <v>4.756667260649917</v>
      </c>
      <c r="K1415">
        <f t="shared" ca="1" si="220"/>
        <v>3.9034530372818486</v>
      </c>
      <c r="L1415">
        <f t="shared" ca="1" si="221"/>
        <v>-0.67735558304422938</v>
      </c>
      <c r="M1415">
        <f t="shared" ca="1" si="222"/>
        <v>-0.30672987509891314</v>
      </c>
      <c r="O1415">
        <f t="shared" ca="1" si="226"/>
        <v>0.75704710717581924</v>
      </c>
      <c r="P1415">
        <f t="shared" ca="1" si="227"/>
        <v>0.62125384601047862</v>
      </c>
      <c r="Q1415">
        <f t="shared" ca="1" si="228"/>
        <v>-0.33867779152211469</v>
      </c>
      <c r="R1415">
        <f t="shared" ca="1" si="229"/>
        <v>-0.15336493754945657</v>
      </c>
    </row>
    <row r="1416" spans="1:18">
      <c r="A1416">
        <v>1</v>
      </c>
      <c r="B1416">
        <v>1</v>
      </c>
      <c r="C1416">
        <f t="shared" ca="1" si="223"/>
        <v>3.1404324484182089</v>
      </c>
      <c r="D1416">
        <f t="shared" ca="1" si="223"/>
        <v>6.0177446395440066</v>
      </c>
      <c r="E1416">
        <f t="shared" ca="1" si="224"/>
        <v>9.1581770879622155</v>
      </c>
      <c r="F1416">
        <f t="shared" ca="1" si="225"/>
        <v>-2.8773121911257977</v>
      </c>
      <c r="H1416">
        <v>1</v>
      </c>
      <c r="I1416">
        <v>1</v>
      </c>
      <c r="J1416">
        <f t="shared" ca="1" si="220"/>
        <v>4.3151494962257235</v>
      </c>
      <c r="K1416">
        <f t="shared" ca="1" si="220"/>
        <v>6.1664842399189785</v>
      </c>
      <c r="L1416">
        <f t="shared" ca="1" si="221"/>
        <v>-0.87848680070449081</v>
      </c>
      <c r="M1416">
        <f t="shared" ca="1" si="222"/>
        <v>-1.792946527819173</v>
      </c>
      <c r="O1416">
        <f t="shared" ca="1" si="226"/>
        <v>0.68677737250482584</v>
      </c>
      <c r="P1416">
        <f t="shared" ca="1" si="227"/>
        <v>0.98142644828137449</v>
      </c>
      <c r="Q1416">
        <f t="shared" ca="1" si="228"/>
        <v>-0.43924340035224541</v>
      </c>
      <c r="R1416">
        <f t="shared" ca="1" si="229"/>
        <v>-0.89647326390958648</v>
      </c>
    </row>
    <row r="1417" spans="1:18">
      <c r="A1417">
        <v>1</v>
      </c>
      <c r="B1417">
        <v>1</v>
      </c>
      <c r="C1417">
        <f t="shared" ca="1" si="223"/>
        <v>2.3450006339922398E-2</v>
      </c>
      <c r="D1417">
        <f t="shared" ca="1" si="223"/>
        <v>3.3665726061987735</v>
      </c>
      <c r="E1417">
        <f t="shared" ca="1" si="224"/>
        <v>3.3900226125386959</v>
      </c>
      <c r="F1417">
        <f t="shared" ca="1" si="225"/>
        <v>-3.3431225998588512</v>
      </c>
      <c r="H1417">
        <v>1</v>
      </c>
      <c r="I1417">
        <v>1</v>
      </c>
      <c r="J1417">
        <f t="shared" ca="1" si="220"/>
        <v>6.0850606124059698</v>
      </c>
      <c r="K1417">
        <f t="shared" ca="1" si="220"/>
        <v>1.5698743921325524</v>
      </c>
      <c r="L1417">
        <f t="shared" ca="1" si="221"/>
        <v>1.1781722939472075</v>
      </c>
      <c r="M1417">
        <f t="shared" ca="1" si="222"/>
        <v>0.78342447934606918</v>
      </c>
      <c r="O1417">
        <f t="shared" ca="1" si="226"/>
        <v>0.968467475478206</v>
      </c>
      <c r="P1417">
        <f t="shared" ca="1" si="227"/>
        <v>0.24985326954128018</v>
      </c>
      <c r="Q1417">
        <f t="shared" ca="1" si="228"/>
        <v>0.58908614697360373</v>
      </c>
      <c r="R1417">
        <f t="shared" ca="1" si="229"/>
        <v>0.39171223967303459</v>
      </c>
    </row>
    <row r="1418" spans="1:18">
      <c r="A1418">
        <v>1</v>
      </c>
      <c r="B1418">
        <v>1</v>
      </c>
      <c r="C1418">
        <f t="shared" ca="1" si="223"/>
        <v>0.46298816763715428</v>
      </c>
      <c r="D1418">
        <f t="shared" ca="1" si="223"/>
        <v>5.3536675601480974</v>
      </c>
      <c r="E1418">
        <f t="shared" ca="1" si="224"/>
        <v>5.8166557277852515</v>
      </c>
      <c r="F1418">
        <f t="shared" ca="1" si="225"/>
        <v>-4.8906793925109433</v>
      </c>
      <c r="H1418">
        <v>1</v>
      </c>
      <c r="I1418">
        <v>1</v>
      </c>
      <c r="J1418">
        <f t="shared" ca="1" si="220"/>
        <v>1.73872778276342</v>
      </c>
      <c r="K1418">
        <f t="shared" ca="1" si="220"/>
        <v>4.3216169570554497</v>
      </c>
      <c r="L1418">
        <f t="shared" ca="1" si="221"/>
        <v>0.80813035397165134</v>
      </c>
      <c r="M1418">
        <f t="shared" ca="1" si="222"/>
        <v>0.76493177783500343</v>
      </c>
      <c r="O1418">
        <f t="shared" ca="1" si="226"/>
        <v>0.27672712131800947</v>
      </c>
      <c r="P1418">
        <f t="shared" ca="1" si="227"/>
        <v>0.68780670086512996</v>
      </c>
      <c r="Q1418">
        <f t="shared" ca="1" si="228"/>
        <v>0.40406517698582567</v>
      </c>
      <c r="R1418">
        <f t="shared" ca="1" si="229"/>
        <v>0.38246588891750172</v>
      </c>
    </row>
    <row r="1419" spans="1:18">
      <c r="A1419">
        <v>1</v>
      </c>
      <c r="B1419">
        <v>1</v>
      </c>
      <c r="C1419">
        <f t="shared" ca="1" si="223"/>
        <v>0.29064672724822027</v>
      </c>
      <c r="D1419">
        <f t="shared" ca="1" si="223"/>
        <v>1.8543760485859704</v>
      </c>
      <c r="E1419">
        <f t="shared" ca="1" si="224"/>
        <v>2.1450227758341907</v>
      </c>
      <c r="F1419">
        <f t="shared" ca="1" si="225"/>
        <v>-1.5637293213377501</v>
      </c>
      <c r="H1419">
        <v>1</v>
      </c>
      <c r="I1419">
        <v>1</v>
      </c>
      <c r="J1419">
        <f t="shared" ca="1" si="220"/>
        <v>5.8476146100468158</v>
      </c>
      <c r="K1419">
        <f t="shared" ca="1" si="220"/>
        <v>1.5709721558684131</v>
      </c>
      <c r="L1419">
        <f t="shared" ca="1" si="221"/>
        <v>1.3283978594406187</v>
      </c>
      <c r="M1419">
        <f t="shared" ca="1" si="222"/>
        <v>0.48477568925056491</v>
      </c>
      <c r="O1419">
        <f t="shared" ca="1" si="226"/>
        <v>0.9306767704853367</v>
      </c>
      <c r="P1419">
        <f t="shared" ca="1" si="227"/>
        <v>0.25002798406618942</v>
      </c>
      <c r="Q1419">
        <f t="shared" ca="1" si="228"/>
        <v>0.66419892972030936</v>
      </c>
      <c r="R1419">
        <f t="shared" ca="1" si="229"/>
        <v>0.24238784462528246</v>
      </c>
    </row>
    <row r="1420" spans="1:18">
      <c r="A1420">
        <v>1</v>
      </c>
      <c r="B1420">
        <v>1</v>
      </c>
      <c r="C1420">
        <f t="shared" ca="1" si="223"/>
        <v>0.93260381091537436</v>
      </c>
      <c r="D1420">
        <f t="shared" ca="1" si="223"/>
        <v>4.4916154101852861</v>
      </c>
      <c r="E1420">
        <f t="shared" ca="1" si="224"/>
        <v>5.4242192211006603</v>
      </c>
      <c r="F1420">
        <f t="shared" ca="1" si="225"/>
        <v>-3.5590115992699118</v>
      </c>
      <c r="H1420">
        <v>1</v>
      </c>
      <c r="I1420">
        <v>1</v>
      </c>
      <c r="J1420">
        <f t="shared" ca="1" si="220"/>
        <v>5.7145679333272703</v>
      </c>
      <c r="K1420">
        <f t="shared" ca="1" si="220"/>
        <v>1.4565370981423535</v>
      </c>
      <c r="L1420">
        <f t="shared" ca="1" si="221"/>
        <v>1.4736734665777194</v>
      </c>
      <c r="M1420">
        <f t="shared" ca="1" si="222"/>
        <v>0.23729321750636945</v>
      </c>
      <c r="O1420">
        <f t="shared" ca="1" si="226"/>
        <v>0.90950173422347169</v>
      </c>
      <c r="P1420">
        <f t="shared" ca="1" si="227"/>
        <v>0.23181507896608067</v>
      </c>
      <c r="Q1420">
        <f t="shared" ca="1" si="228"/>
        <v>0.73683673328885968</v>
      </c>
      <c r="R1420">
        <f t="shared" ca="1" si="229"/>
        <v>0.11864660875318472</v>
      </c>
    </row>
    <row r="1421" spans="1:18">
      <c r="A1421">
        <v>1</v>
      </c>
      <c r="B1421">
        <v>1</v>
      </c>
      <c r="C1421">
        <f t="shared" ca="1" si="223"/>
        <v>1.1499494444207035</v>
      </c>
      <c r="D1421">
        <f t="shared" ca="1" si="223"/>
        <v>0.32674481164678748</v>
      </c>
      <c r="E1421">
        <f t="shared" ca="1" si="224"/>
        <v>1.4766942560674909</v>
      </c>
      <c r="F1421">
        <f t="shared" ca="1" si="225"/>
        <v>0.82320463277391598</v>
      </c>
      <c r="H1421">
        <v>1</v>
      </c>
      <c r="I1421">
        <v>1</v>
      </c>
      <c r="J1421">
        <f t="shared" ca="1" si="220"/>
        <v>2.8614969657977953</v>
      </c>
      <c r="K1421">
        <f t="shared" ca="1" si="220"/>
        <v>6.0761642765199104</v>
      </c>
      <c r="L1421">
        <f t="shared" ca="1" si="221"/>
        <v>-1.8447151261668937</v>
      </c>
      <c r="M1421">
        <f t="shared" ca="1" si="222"/>
        <v>0.74452752998830252</v>
      </c>
      <c r="O1421">
        <f t="shared" ca="1" si="226"/>
        <v>0.45542138674917931</v>
      </c>
      <c r="P1421">
        <f t="shared" ca="1" si="227"/>
        <v>0.96705157964653377</v>
      </c>
      <c r="Q1421">
        <f t="shared" ca="1" si="228"/>
        <v>-0.92235756308344685</v>
      </c>
      <c r="R1421">
        <f t="shared" ca="1" si="229"/>
        <v>0.37226376499415126</v>
      </c>
    </row>
    <row r="1422" spans="1:18">
      <c r="A1422">
        <v>1</v>
      </c>
      <c r="B1422">
        <v>1</v>
      </c>
      <c r="C1422">
        <f t="shared" ca="1" si="223"/>
        <v>5.5921368826307187</v>
      </c>
      <c r="D1422">
        <f t="shared" ca="1" si="223"/>
        <v>4.5042640400560052E-2</v>
      </c>
      <c r="E1422">
        <f t="shared" ca="1" si="224"/>
        <v>5.6371795230312784</v>
      </c>
      <c r="F1422">
        <f t="shared" ca="1" si="225"/>
        <v>5.547094242230159</v>
      </c>
      <c r="H1422">
        <v>1</v>
      </c>
      <c r="I1422">
        <v>1</v>
      </c>
      <c r="J1422">
        <f t="shared" ca="1" si="220"/>
        <v>1.2734158620802956</v>
      </c>
      <c r="K1422">
        <f t="shared" ca="1" si="220"/>
        <v>2.7703715780650384</v>
      </c>
      <c r="L1422">
        <f t="shared" ca="1" si="221"/>
        <v>-0.32687257915013435</v>
      </c>
      <c r="M1422">
        <f t="shared" ca="1" si="222"/>
        <v>0.17141801305148519</v>
      </c>
      <c r="O1422">
        <f t="shared" ca="1" si="226"/>
        <v>0.20267042906170629</v>
      </c>
      <c r="P1422">
        <f t="shared" ca="1" si="227"/>
        <v>0.44091833085034549</v>
      </c>
      <c r="Q1422">
        <f t="shared" ca="1" si="228"/>
        <v>-0.16343628957506717</v>
      </c>
      <c r="R1422">
        <f t="shared" ca="1" si="229"/>
        <v>8.5709006525742593E-2</v>
      </c>
    </row>
    <row r="1423" spans="1:18">
      <c r="A1423">
        <v>1</v>
      </c>
      <c r="B1423">
        <v>1</v>
      </c>
      <c r="C1423">
        <f t="shared" ca="1" si="223"/>
        <v>6.0226156903056225</v>
      </c>
      <c r="D1423">
        <f t="shared" ca="1" si="223"/>
        <v>1.2341023232114818</v>
      </c>
      <c r="E1423">
        <f t="shared" ca="1" si="224"/>
        <v>7.2567180135171041</v>
      </c>
      <c r="F1423">
        <f t="shared" ca="1" si="225"/>
        <v>4.7885133670941409</v>
      </c>
      <c r="H1423">
        <v>1</v>
      </c>
      <c r="I1423">
        <v>1</v>
      </c>
      <c r="J1423">
        <f t="shared" ca="1" si="220"/>
        <v>4.8668484365739255</v>
      </c>
      <c r="K1423">
        <f t="shared" ca="1" si="220"/>
        <v>5.7268449877283372</v>
      </c>
      <c r="L1423">
        <f t="shared" ca="1" si="221"/>
        <v>-0.23730402901562603</v>
      </c>
      <c r="M1423">
        <f t="shared" ca="1" si="222"/>
        <v>-1.908421758222457</v>
      </c>
      <c r="O1423">
        <f t="shared" ca="1" si="226"/>
        <v>0.77458298595980291</v>
      </c>
      <c r="P1423">
        <f t="shared" ca="1" si="227"/>
        <v>0.91145568811800959</v>
      </c>
      <c r="Q1423">
        <f t="shared" ca="1" si="228"/>
        <v>-0.11865201450781301</v>
      </c>
      <c r="R1423">
        <f t="shared" ca="1" si="229"/>
        <v>-0.95421087911122848</v>
      </c>
    </row>
    <row r="1424" spans="1:18">
      <c r="A1424">
        <v>1</v>
      </c>
      <c r="B1424">
        <v>1</v>
      </c>
      <c r="C1424">
        <f t="shared" ca="1" si="223"/>
        <v>4.2976683872181924</v>
      </c>
      <c r="D1424">
        <f t="shared" ca="1" si="223"/>
        <v>3.3011995328847905</v>
      </c>
      <c r="E1424">
        <f t="shared" ca="1" si="224"/>
        <v>7.5988679201029825</v>
      </c>
      <c r="F1424">
        <f t="shared" ca="1" si="225"/>
        <v>0.99646885433340193</v>
      </c>
      <c r="H1424">
        <v>1</v>
      </c>
      <c r="I1424">
        <v>1</v>
      </c>
      <c r="J1424">
        <f t="shared" ca="1" si="220"/>
        <v>6.021654039698169</v>
      </c>
      <c r="K1424">
        <f t="shared" ca="1" si="220"/>
        <v>1.8184540907343938</v>
      </c>
      <c r="L1424">
        <f t="shared" ca="1" si="221"/>
        <v>0.97986824471121359</v>
      </c>
      <c r="M1424">
        <f t="shared" ca="1" si="222"/>
        <v>0.74134371303020463</v>
      </c>
      <c r="O1424">
        <f t="shared" ca="1" si="226"/>
        <v>0.95837600600724382</v>
      </c>
      <c r="P1424">
        <f t="shared" ca="1" si="227"/>
        <v>0.28941595732605674</v>
      </c>
      <c r="Q1424">
        <f t="shared" ca="1" si="228"/>
        <v>0.48993412235560679</v>
      </c>
      <c r="R1424">
        <f t="shared" ca="1" si="229"/>
        <v>0.37067185651510232</v>
      </c>
    </row>
    <row r="1425" spans="1:18">
      <c r="A1425">
        <v>1</v>
      </c>
      <c r="B1425">
        <v>1</v>
      </c>
      <c r="C1425">
        <f t="shared" ca="1" si="223"/>
        <v>4.7877525574750024</v>
      </c>
      <c r="D1425">
        <f t="shared" ca="1" si="223"/>
        <v>2.9156883141130354</v>
      </c>
      <c r="E1425">
        <f t="shared" ca="1" si="224"/>
        <v>7.7034408715880378</v>
      </c>
      <c r="F1425">
        <f t="shared" ca="1" si="225"/>
        <v>1.872064243361967</v>
      </c>
      <c r="H1425">
        <v>1</v>
      </c>
      <c r="I1425">
        <v>1</v>
      </c>
      <c r="J1425">
        <f t="shared" ca="1" si="220"/>
        <v>2.1426470582639139</v>
      </c>
      <c r="K1425">
        <f t="shared" ca="1" si="220"/>
        <v>5.2081506764132461</v>
      </c>
      <c r="L1425">
        <f t="shared" ca="1" si="221"/>
        <v>-5.8972017929750653E-2</v>
      </c>
      <c r="M1425">
        <f t="shared" ca="1" si="222"/>
        <v>1.7169524935921763</v>
      </c>
      <c r="O1425">
        <f t="shared" ca="1" si="226"/>
        <v>0.3410128706240102</v>
      </c>
      <c r="P1425">
        <f t="shared" ca="1" si="227"/>
        <v>0.8289029245185664</v>
      </c>
      <c r="Q1425">
        <f t="shared" ca="1" si="228"/>
        <v>-2.9486008964875327E-2</v>
      </c>
      <c r="R1425">
        <f t="shared" ca="1" si="229"/>
        <v>0.85847624679608814</v>
      </c>
    </row>
    <row r="1426" spans="1:18">
      <c r="A1426">
        <v>1</v>
      </c>
      <c r="B1426">
        <v>1</v>
      </c>
      <c r="C1426">
        <f t="shared" ca="1" si="223"/>
        <v>4.5482068600135364</v>
      </c>
      <c r="D1426">
        <f t="shared" ca="1" si="223"/>
        <v>1.3244273805989422</v>
      </c>
      <c r="E1426">
        <f t="shared" ca="1" si="224"/>
        <v>5.872634240612479</v>
      </c>
      <c r="F1426">
        <f t="shared" ca="1" si="225"/>
        <v>3.2237794794145942</v>
      </c>
      <c r="H1426">
        <v>1</v>
      </c>
      <c r="I1426">
        <v>1</v>
      </c>
      <c r="J1426">
        <f t="shared" ca="1" si="220"/>
        <v>2.879046145099347</v>
      </c>
      <c r="K1426">
        <f t="shared" ca="1" si="220"/>
        <v>4.0750342863914355</v>
      </c>
      <c r="L1426">
        <f t="shared" ca="1" si="221"/>
        <v>-0.18246669537482441</v>
      </c>
      <c r="M1426">
        <f t="shared" ca="1" si="222"/>
        <v>0.88122799196135904</v>
      </c>
      <c r="O1426">
        <f t="shared" ca="1" si="226"/>
        <v>0.45821442538222723</v>
      </c>
      <c r="P1426">
        <f t="shared" ca="1" si="227"/>
        <v>0.64856184994815125</v>
      </c>
      <c r="Q1426">
        <f t="shared" ca="1" si="228"/>
        <v>-9.1233347687412203E-2</v>
      </c>
      <c r="R1426">
        <f t="shared" ca="1" si="229"/>
        <v>0.44061399598067952</v>
      </c>
    </row>
    <row r="1427" spans="1:18">
      <c r="A1427">
        <v>1</v>
      </c>
      <c r="B1427">
        <v>1</v>
      </c>
      <c r="C1427">
        <f t="shared" ca="1" si="223"/>
        <v>6.2457551161269578</v>
      </c>
      <c r="D1427">
        <f t="shared" ca="1" si="223"/>
        <v>1.522473156118701</v>
      </c>
      <c r="E1427">
        <f t="shared" ca="1" si="224"/>
        <v>7.7682282722456586</v>
      </c>
      <c r="F1427">
        <f t="shared" ca="1" si="225"/>
        <v>4.723281960008257</v>
      </c>
      <c r="H1427">
        <v>1</v>
      </c>
      <c r="I1427">
        <v>1</v>
      </c>
      <c r="J1427">
        <f t="shared" ca="1" si="220"/>
        <v>4.2100725486421675</v>
      </c>
      <c r="K1427">
        <f t="shared" ca="1" si="220"/>
        <v>2.8020373315920319</v>
      </c>
      <c r="L1427">
        <f t="shared" ca="1" si="221"/>
        <v>0.26443403024243972</v>
      </c>
      <c r="M1427">
        <f t="shared" ca="1" si="222"/>
        <v>-0.21040178296280254</v>
      </c>
      <c r="O1427">
        <f t="shared" ca="1" si="226"/>
        <v>0.67005385689189501</v>
      </c>
      <c r="P1427">
        <f t="shared" ca="1" si="227"/>
        <v>0.44595809205089615</v>
      </c>
      <c r="Q1427">
        <f t="shared" ca="1" si="228"/>
        <v>0.13221701512121986</v>
      </c>
      <c r="R1427">
        <f t="shared" ca="1" si="229"/>
        <v>-0.10520089148140127</v>
      </c>
    </row>
    <row r="1428" spans="1:18">
      <c r="A1428">
        <v>1</v>
      </c>
      <c r="B1428">
        <v>1</v>
      </c>
      <c r="C1428">
        <f t="shared" ca="1" si="223"/>
        <v>5.1780169990244271</v>
      </c>
      <c r="D1428">
        <f t="shared" ca="1" si="223"/>
        <v>2.230164112386988</v>
      </c>
      <c r="E1428">
        <f t="shared" ca="1" si="224"/>
        <v>7.4081811114114151</v>
      </c>
      <c r="F1428">
        <f t="shared" ca="1" si="225"/>
        <v>2.9478528866374392</v>
      </c>
      <c r="H1428">
        <v>1</v>
      </c>
      <c r="I1428">
        <v>1</v>
      </c>
      <c r="J1428">
        <f t="shared" ca="1" si="220"/>
        <v>4.486232218645803</v>
      </c>
      <c r="K1428">
        <f t="shared" ca="1" si="220"/>
        <v>2.5994126183334658</v>
      </c>
      <c r="L1428">
        <f t="shared" ca="1" si="221"/>
        <v>0.4707064280175855</v>
      </c>
      <c r="M1428">
        <f t="shared" ca="1" si="222"/>
        <v>-0.25546788369840034</v>
      </c>
      <c r="O1428">
        <f t="shared" ca="1" si="226"/>
        <v>0.71400603345560021</v>
      </c>
      <c r="P1428">
        <f t="shared" ca="1" si="227"/>
        <v>0.41370936734321739</v>
      </c>
      <c r="Q1428">
        <f t="shared" ca="1" si="228"/>
        <v>0.23535321400879275</v>
      </c>
      <c r="R1428">
        <f t="shared" ca="1" si="229"/>
        <v>-0.12773394184920017</v>
      </c>
    </row>
    <row r="1429" spans="1:18">
      <c r="A1429">
        <v>1</v>
      </c>
      <c r="B1429">
        <v>1</v>
      </c>
      <c r="C1429">
        <f t="shared" ca="1" si="223"/>
        <v>4.2042438509848843</v>
      </c>
      <c r="D1429">
        <f t="shared" ca="1" si="223"/>
        <v>0.47675541262533783</v>
      </c>
      <c r="E1429">
        <f t="shared" ca="1" si="224"/>
        <v>4.6809992636102224</v>
      </c>
      <c r="F1429">
        <f t="shared" ca="1" si="225"/>
        <v>3.7274884383595466</v>
      </c>
      <c r="H1429">
        <v>1</v>
      </c>
      <c r="I1429">
        <v>1</v>
      </c>
      <c r="J1429">
        <f t="shared" ca="1" si="220"/>
        <v>0.49615628855834326</v>
      </c>
      <c r="K1429">
        <f t="shared" ca="1" si="220"/>
        <v>0.73772349471855736</v>
      </c>
      <c r="L1429">
        <f t="shared" ca="1" si="221"/>
        <v>1.2099974164507854</v>
      </c>
      <c r="M1429">
        <f t="shared" ca="1" si="222"/>
        <v>1.4198273063579903</v>
      </c>
      <c r="O1429">
        <f t="shared" ca="1" si="226"/>
        <v>7.896572587018913E-2</v>
      </c>
      <c r="P1429">
        <f t="shared" ca="1" si="227"/>
        <v>0.11741234081948615</v>
      </c>
      <c r="Q1429">
        <f t="shared" ca="1" si="228"/>
        <v>0.6049987082253927</v>
      </c>
      <c r="R1429">
        <f t="shared" ca="1" si="229"/>
        <v>0.70991365317899513</v>
      </c>
    </row>
    <row r="1430" spans="1:18">
      <c r="A1430">
        <v>1</v>
      </c>
      <c r="B1430">
        <v>1</v>
      </c>
      <c r="C1430">
        <f t="shared" ca="1" si="223"/>
        <v>4.4322682250073582</v>
      </c>
      <c r="D1430">
        <f t="shared" ca="1" si="223"/>
        <v>3.0358834507233414</v>
      </c>
      <c r="E1430">
        <f t="shared" ca="1" si="224"/>
        <v>7.4681516757306996</v>
      </c>
      <c r="F1430">
        <f t="shared" ca="1" si="225"/>
        <v>1.3963847742840167</v>
      </c>
      <c r="H1430">
        <v>1</v>
      </c>
      <c r="I1430">
        <v>1</v>
      </c>
      <c r="J1430">
        <f t="shared" ca="1" si="220"/>
        <v>2.3342533921564721</v>
      </c>
      <c r="K1430">
        <f t="shared" ca="1" si="220"/>
        <v>3.4351445336988702</v>
      </c>
      <c r="L1430">
        <f t="shared" ca="1" si="221"/>
        <v>0.1794662104146062</v>
      </c>
      <c r="M1430">
        <f t="shared" ca="1" si="222"/>
        <v>0.23097088369391627</v>
      </c>
      <c r="O1430">
        <f t="shared" ca="1" si="226"/>
        <v>0.37150796579072698</v>
      </c>
      <c r="P1430">
        <f t="shared" ca="1" si="227"/>
        <v>0.54672023277327908</v>
      </c>
      <c r="Q1430">
        <f t="shared" ca="1" si="228"/>
        <v>8.9733105207303099E-2</v>
      </c>
      <c r="R1430">
        <f t="shared" ca="1" si="229"/>
        <v>0.11548544184695814</v>
      </c>
    </row>
    <row r="1431" spans="1:18">
      <c r="A1431">
        <v>1</v>
      </c>
      <c r="B1431">
        <v>1</v>
      </c>
      <c r="C1431">
        <f t="shared" ca="1" si="223"/>
        <v>3.8181711515953181</v>
      </c>
      <c r="D1431">
        <f t="shared" ca="1" si="223"/>
        <v>2.0207522598187024</v>
      </c>
      <c r="E1431">
        <f t="shared" ca="1" si="224"/>
        <v>5.8389234114140205</v>
      </c>
      <c r="F1431">
        <f t="shared" ca="1" si="225"/>
        <v>1.7974188917766156</v>
      </c>
      <c r="H1431">
        <v>1</v>
      </c>
      <c r="I1431">
        <v>1</v>
      </c>
      <c r="J1431">
        <f t="shared" ca="1" si="220"/>
        <v>4.7108168281556386</v>
      </c>
      <c r="K1431">
        <f t="shared" ca="1" si="220"/>
        <v>2.1688604048610327</v>
      </c>
      <c r="L1431">
        <f t="shared" ca="1" si="221"/>
        <v>0.82573918841167426</v>
      </c>
      <c r="M1431">
        <f t="shared" ca="1" si="222"/>
        <v>-0.43825509778822891</v>
      </c>
      <c r="O1431">
        <f t="shared" ca="1" si="226"/>
        <v>0.74974978420145355</v>
      </c>
      <c r="P1431">
        <f t="shared" ca="1" si="227"/>
        <v>0.34518485430992274</v>
      </c>
      <c r="Q1431">
        <f t="shared" ca="1" si="228"/>
        <v>0.41286959420583713</v>
      </c>
      <c r="R1431">
        <f t="shared" ca="1" si="229"/>
        <v>-0.21912754889411445</v>
      </c>
    </row>
    <row r="1432" spans="1:18">
      <c r="A1432">
        <v>1</v>
      </c>
      <c r="B1432">
        <v>1</v>
      </c>
      <c r="C1432">
        <f t="shared" ca="1" si="223"/>
        <v>0.19547946011307771</v>
      </c>
      <c r="D1432">
        <f t="shared" ca="1" si="223"/>
        <v>1.5693966242716459</v>
      </c>
      <c r="E1432">
        <f t="shared" ca="1" si="224"/>
        <v>1.7648760843847238</v>
      </c>
      <c r="F1432">
        <f t="shared" ca="1" si="225"/>
        <v>-1.3739171641585681</v>
      </c>
      <c r="H1432">
        <v>1</v>
      </c>
      <c r="I1432">
        <v>1</v>
      </c>
      <c r="J1432">
        <f t="shared" ca="1" si="220"/>
        <v>0.92981055115377098</v>
      </c>
      <c r="K1432">
        <f t="shared" ca="1" si="220"/>
        <v>5.9983748358857891</v>
      </c>
      <c r="L1432">
        <f t="shared" ca="1" si="221"/>
        <v>1.397085556462172</v>
      </c>
      <c r="M1432">
        <f t="shared" ca="1" si="222"/>
        <v>1.4027051698709829</v>
      </c>
      <c r="O1432">
        <f t="shared" ca="1" si="226"/>
        <v>0.14798394535512227</v>
      </c>
      <c r="P1432">
        <f t="shared" ca="1" si="227"/>
        <v>0.95467100564925977</v>
      </c>
      <c r="Q1432">
        <f t="shared" ca="1" si="228"/>
        <v>0.69854277823108601</v>
      </c>
      <c r="R1432">
        <f t="shared" ca="1" si="229"/>
        <v>0.70135258493549146</v>
      </c>
    </row>
    <row r="1433" spans="1:18">
      <c r="A1433">
        <v>1</v>
      </c>
      <c r="B1433">
        <v>1</v>
      </c>
      <c r="C1433">
        <f t="shared" ca="1" si="223"/>
        <v>3.9301288859034162</v>
      </c>
      <c r="D1433">
        <f t="shared" ca="1" si="223"/>
        <v>4.9158636839343837</v>
      </c>
      <c r="E1433">
        <f t="shared" ca="1" si="224"/>
        <v>8.8459925698378008</v>
      </c>
      <c r="F1433">
        <f t="shared" ca="1" si="225"/>
        <v>-0.98573479803096742</v>
      </c>
      <c r="H1433">
        <v>1</v>
      </c>
      <c r="I1433">
        <v>1</v>
      </c>
      <c r="J1433">
        <f t="shared" ca="1" si="220"/>
        <v>5.8413042347449933</v>
      </c>
      <c r="K1433">
        <f t="shared" ca="1" si="220"/>
        <v>5.235427300415795</v>
      </c>
      <c r="L1433">
        <f t="shared" ca="1" si="221"/>
        <v>0.98501702658337098</v>
      </c>
      <c r="M1433">
        <f t="shared" ca="1" si="222"/>
        <v>-1.4243491716635688</v>
      </c>
      <c r="O1433">
        <f t="shared" ca="1" si="226"/>
        <v>0.92967244306328667</v>
      </c>
      <c r="P1433">
        <f t="shared" ca="1" si="227"/>
        <v>0.8332441340594311</v>
      </c>
      <c r="Q1433">
        <f t="shared" ca="1" si="228"/>
        <v>0.49250851329168549</v>
      </c>
      <c r="R1433">
        <f t="shared" ca="1" si="229"/>
        <v>-0.71217458583178439</v>
      </c>
    </row>
    <row r="1434" spans="1:18">
      <c r="A1434">
        <v>1</v>
      </c>
      <c r="B1434">
        <v>1</v>
      </c>
      <c r="C1434">
        <f t="shared" ca="1" si="223"/>
        <v>1.2929905904485215</v>
      </c>
      <c r="D1434">
        <f t="shared" ca="1" si="223"/>
        <v>3.462493446191135</v>
      </c>
      <c r="E1434">
        <f t="shared" ca="1" si="224"/>
        <v>4.7554840366396567</v>
      </c>
      <c r="F1434">
        <f t="shared" ca="1" si="225"/>
        <v>-2.1695028557426133</v>
      </c>
      <c r="H1434">
        <v>1</v>
      </c>
      <c r="I1434">
        <v>1</v>
      </c>
      <c r="J1434">
        <f t="shared" ca="1" si="220"/>
        <v>2.5214974904840126</v>
      </c>
      <c r="K1434">
        <f t="shared" ca="1" si="220"/>
        <v>5.3425911341247776</v>
      </c>
      <c r="L1434">
        <f t="shared" ca="1" si="221"/>
        <v>-0.82392997842847293</v>
      </c>
      <c r="M1434">
        <f t="shared" ca="1" si="222"/>
        <v>1.5810615339128642</v>
      </c>
      <c r="O1434">
        <f t="shared" ca="1" si="226"/>
        <v>0.40130878960433997</v>
      </c>
      <c r="P1434">
        <f t="shared" ca="1" si="227"/>
        <v>0.85029978791489358</v>
      </c>
      <c r="Q1434">
        <f t="shared" ca="1" si="228"/>
        <v>-0.41196498921423647</v>
      </c>
      <c r="R1434">
        <f t="shared" ca="1" si="229"/>
        <v>0.7905307669564321</v>
      </c>
    </row>
    <row r="1435" spans="1:18">
      <c r="A1435">
        <v>1</v>
      </c>
      <c r="B1435">
        <v>1</v>
      </c>
      <c r="C1435">
        <f t="shared" ca="1" si="223"/>
        <v>5.817013452941568</v>
      </c>
      <c r="D1435">
        <f t="shared" ca="1" si="223"/>
        <v>5.6095283317438893</v>
      </c>
      <c r="E1435">
        <f t="shared" ca="1" si="224"/>
        <v>11.426541784685458</v>
      </c>
      <c r="F1435">
        <f t="shared" ca="1" si="225"/>
        <v>0.2074851211976787</v>
      </c>
      <c r="H1435">
        <v>1</v>
      </c>
      <c r="I1435">
        <v>1</v>
      </c>
      <c r="J1435">
        <f t="shared" ca="1" si="220"/>
        <v>4.8023638557983972</v>
      </c>
      <c r="K1435">
        <f t="shared" ca="1" si="220"/>
        <v>2.558441377943979</v>
      </c>
      <c r="L1435">
        <f t="shared" ca="1" si="221"/>
        <v>0.5632796778321314</v>
      </c>
      <c r="M1435">
        <f t="shared" ca="1" si="222"/>
        <v>-0.1151214770685981</v>
      </c>
      <c r="O1435">
        <f t="shared" ca="1" si="226"/>
        <v>0.76431994617616894</v>
      </c>
      <c r="P1435">
        <f t="shared" ca="1" si="227"/>
        <v>0.40718859191062429</v>
      </c>
      <c r="Q1435">
        <f t="shared" ca="1" si="228"/>
        <v>0.2816398389160657</v>
      </c>
      <c r="R1435">
        <f t="shared" ca="1" si="229"/>
        <v>-5.756073853429905E-2</v>
      </c>
    </row>
    <row r="1436" spans="1:18">
      <c r="A1436">
        <v>1</v>
      </c>
      <c r="B1436">
        <v>1</v>
      </c>
      <c r="C1436">
        <f t="shared" ca="1" si="223"/>
        <v>4.9720533697980533</v>
      </c>
      <c r="D1436">
        <f t="shared" ca="1" si="223"/>
        <v>2.6860247622889708</v>
      </c>
      <c r="E1436">
        <f t="shared" ca="1" si="224"/>
        <v>7.6580781320870237</v>
      </c>
      <c r="F1436">
        <f t="shared" ca="1" si="225"/>
        <v>2.2860286075090825</v>
      </c>
      <c r="H1436">
        <v>1</v>
      </c>
      <c r="I1436">
        <v>1</v>
      </c>
      <c r="J1436">
        <f t="shared" ca="1" si="220"/>
        <v>1.1799349251731925</v>
      </c>
      <c r="K1436">
        <f t="shared" ca="1" si="220"/>
        <v>5.2897816955122341</v>
      </c>
      <c r="L1436">
        <f t="shared" ca="1" si="221"/>
        <v>1.3636384106118493</v>
      </c>
      <c r="M1436">
        <f t="shared" ca="1" si="222"/>
        <v>1.1100327226590834</v>
      </c>
      <c r="O1436">
        <f t="shared" ca="1" si="226"/>
        <v>0.18779247586807923</v>
      </c>
      <c r="P1436">
        <f t="shared" ca="1" si="227"/>
        <v>0.84189490471779926</v>
      </c>
      <c r="Q1436">
        <f t="shared" ca="1" si="228"/>
        <v>0.68181920530592466</v>
      </c>
      <c r="R1436">
        <f t="shared" ca="1" si="229"/>
        <v>0.55501636132954169</v>
      </c>
    </row>
    <row r="1437" spans="1:18">
      <c r="A1437">
        <v>1</v>
      </c>
      <c r="B1437">
        <v>1</v>
      </c>
      <c r="C1437">
        <f t="shared" ca="1" si="223"/>
        <v>0.81536993248167988</v>
      </c>
      <c r="D1437">
        <f t="shared" ca="1" si="223"/>
        <v>5.1988768626702324</v>
      </c>
      <c r="E1437">
        <f t="shared" ca="1" si="224"/>
        <v>6.0142467951519123</v>
      </c>
      <c r="F1437">
        <f t="shared" ca="1" si="225"/>
        <v>-4.3835069301885525</v>
      </c>
      <c r="H1437">
        <v>1</v>
      </c>
      <c r="I1437">
        <v>1</v>
      </c>
      <c r="J1437">
        <f t="shared" ca="1" si="220"/>
        <v>0.94097274827925692</v>
      </c>
      <c r="K1437">
        <f t="shared" ca="1" si="220"/>
        <v>2.6400568531899067</v>
      </c>
      <c r="L1437">
        <f t="shared" ca="1" si="221"/>
        <v>-0.31598915054853671</v>
      </c>
      <c r="M1437">
        <f t="shared" ca="1" si="222"/>
        <v>0.38270145829657337</v>
      </c>
      <c r="O1437">
        <f t="shared" ca="1" si="226"/>
        <v>0.14976046420340949</v>
      </c>
      <c r="P1437">
        <f t="shared" ca="1" si="227"/>
        <v>0.42017809822880792</v>
      </c>
      <c r="Q1437">
        <f t="shared" ca="1" si="228"/>
        <v>-0.15799457527426836</v>
      </c>
      <c r="R1437">
        <f t="shared" ca="1" si="229"/>
        <v>0.19135072914828669</v>
      </c>
    </row>
    <row r="1438" spans="1:18">
      <c r="A1438">
        <v>1</v>
      </c>
      <c r="B1438">
        <v>1</v>
      </c>
      <c r="C1438">
        <f t="shared" ca="1" si="223"/>
        <v>1.9064631884353966</v>
      </c>
      <c r="D1438">
        <f t="shared" ca="1" si="223"/>
        <v>4.2138825819111938</v>
      </c>
      <c r="E1438">
        <f t="shared" ca="1" si="224"/>
        <v>6.1203457703465904</v>
      </c>
      <c r="F1438">
        <f t="shared" ca="1" si="225"/>
        <v>-2.3074193934757972</v>
      </c>
      <c r="H1438">
        <v>1</v>
      </c>
      <c r="I1438">
        <v>1</v>
      </c>
      <c r="J1438">
        <f t="shared" ca="1" si="220"/>
        <v>0.45658880599459772</v>
      </c>
      <c r="K1438">
        <f t="shared" ca="1" si="220"/>
        <v>0.67732631499283147</v>
      </c>
      <c r="L1438">
        <f t="shared" ca="1" si="221"/>
        <v>1.3206773382505526</v>
      </c>
      <c r="M1438">
        <f t="shared" ca="1" si="222"/>
        <v>1.3469645994392971</v>
      </c>
      <c r="O1438">
        <f t="shared" ca="1" si="226"/>
        <v>7.2668365434466642E-2</v>
      </c>
      <c r="P1438">
        <f t="shared" ca="1" si="227"/>
        <v>0.10779983111732727</v>
      </c>
      <c r="Q1438">
        <f t="shared" ca="1" si="228"/>
        <v>0.66033866912527628</v>
      </c>
      <c r="R1438">
        <f t="shared" ca="1" si="229"/>
        <v>0.67348229971964857</v>
      </c>
    </row>
    <row r="1439" spans="1:18">
      <c r="A1439">
        <v>1</v>
      </c>
      <c r="B1439">
        <v>1</v>
      </c>
      <c r="C1439">
        <f t="shared" ca="1" si="223"/>
        <v>5.2197144769643051</v>
      </c>
      <c r="D1439">
        <f t="shared" ca="1" si="223"/>
        <v>2.2218251466647119</v>
      </c>
      <c r="E1439">
        <f t="shared" ca="1" si="224"/>
        <v>7.4415396236290174</v>
      </c>
      <c r="F1439">
        <f t="shared" ca="1" si="225"/>
        <v>2.9978893302995933</v>
      </c>
      <c r="H1439">
        <v>1</v>
      </c>
      <c r="I1439">
        <v>1</v>
      </c>
      <c r="J1439">
        <f t="shared" ca="1" si="220"/>
        <v>5.9980458256080711</v>
      </c>
      <c r="K1439">
        <f t="shared" ca="1" si="220"/>
        <v>5.664153396620347</v>
      </c>
      <c r="L1439">
        <f t="shared" ca="1" si="221"/>
        <v>1.5779594329213489</v>
      </c>
      <c r="M1439">
        <f t="shared" ca="1" si="222"/>
        <v>-1.0672043695781099</v>
      </c>
      <c r="O1439">
        <f t="shared" ca="1" si="226"/>
        <v>0.95461864203723301</v>
      </c>
      <c r="P1439">
        <f t="shared" ca="1" si="227"/>
        <v>0.90147801150287699</v>
      </c>
      <c r="Q1439">
        <f t="shared" ca="1" si="228"/>
        <v>0.78897971646067444</v>
      </c>
      <c r="R1439">
        <f t="shared" ca="1" si="229"/>
        <v>-0.53360218478905497</v>
      </c>
    </row>
    <row r="1440" spans="1:18">
      <c r="A1440">
        <v>1</v>
      </c>
      <c r="B1440">
        <v>1</v>
      </c>
      <c r="C1440">
        <f t="shared" ca="1" si="223"/>
        <v>3.8546451689560266</v>
      </c>
      <c r="D1440">
        <f t="shared" ca="1" si="223"/>
        <v>5.5218534498230927</v>
      </c>
      <c r="E1440">
        <f t="shared" ca="1" si="224"/>
        <v>9.3764986187791202</v>
      </c>
      <c r="F1440">
        <f t="shared" ca="1" si="225"/>
        <v>-1.6672082808670661</v>
      </c>
      <c r="H1440">
        <v>1</v>
      </c>
      <c r="I1440">
        <v>1</v>
      </c>
      <c r="J1440">
        <f t="shared" ca="1" si="220"/>
        <v>3.0876697690133055</v>
      </c>
      <c r="K1440">
        <f t="shared" ca="1" si="220"/>
        <v>1.0660133825865166</v>
      </c>
      <c r="L1440">
        <f t="shared" ca="1" si="221"/>
        <v>-1.5286357737139888</v>
      </c>
      <c r="M1440">
        <f t="shared" ca="1" si="222"/>
        <v>-0.79404509053473127</v>
      </c>
      <c r="O1440">
        <f t="shared" ca="1" si="226"/>
        <v>0.49141790637387828</v>
      </c>
      <c r="P1440">
        <f t="shared" ca="1" si="227"/>
        <v>0.1696612992407559</v>
      </c>
      <c r="Q1440">
        <f t="shared" ca="1" si="228"/>
        <v>-0.76431788685699442</v>
      </c>
      <c r="R1440">
        <f t="shared" ca="1" si="229"/>
        <v>-0.39702254526736563</v>
      </c>
    </row>
    <row r="1441" spans="1:18">
      <c r="A1441">
        <v>1</v>
      </c>
      <c r="B1441">
        <v>1</v>
      </c>
      <c r="C1441">
        <f t="shared" ca="1" si="223"/>
        <v>2.7703751801050038</v>
      </c>
      <c r="D1441">
        <f t="shared" ca="1" si="223"/>
        <v>1.2218039915896117</v>
      </c>
      <c r="E1441">
        <f t="shared" ca="1" si="224"/>
        <v>3.9921791716946156</v>
      </c>
      <c r="F1441">
        <f t="shared" ca="1" si="225"/>
        <v>1.5485711885153921</v>
      </c>
      <c r="H1441">
        <v>1</v>
      </c>
      <c r="I1441">
        <v>1</v>
      </c>
      <c r="J1441">
        <f t="shared" ca="1" si="220"/>
        <v>1.8831857525692286</v>
      </c>
      <c r="K1441">
        <f t="shared" ca="1" si="220"/>
        <v>0.63449599416393032</v>
      </c>
      <c r="L1441">
        <f t="shared" ca="1" si="221"/>
        <v>-1.1189331576681929</v>
      </c>
      <c r="M1441">
        <f t="shared" ca="1" si="222"/>
        <v>1.5358156487497434</v>
      </c>
      <c r="O1441">
        <f t="shared" ca="1" si="226"/>
        <v>0.29971832128162368</v>
      </c>
      <c r="P1441">
        <f t="shared" ca="1" si="227"/>
        <v>0.10098317384319588</v>
      </c>
      <c r="Q1441">
        <f t="shared" ca="1" si="228"/>
        <v>-0.55946657883409645</v>
      </c>
      <c r="R1441">
        <f t="shared" ca="1" si="229"/>
        <v>0.76790782437487171</v>
      </c>
    </row>
    <row r="1442" spans="1:18">
      <c r="A1442">
        <v>1</v>
      </c>
      <c r="B1442">
        <v>1</v>
      </c>
      <c r="C1442">
        <f t="shared" ca="1" si="223"/>
        <v>2.1281597367345895</v>
      </c>
      <c r="D1442">
        <f t="shared" ca="1" si="223"/>
        <v>5.2931555727904112</v>
      </c>
      <c r="E1442">
        <f t="shared" ca="1" si="224"/>
        <v>7.4213153095250011</v>
      </c>
      <c r="F1442">
        <f t="shared" ca="1" si="225"/>
        <v>-3.1649958360558217</v>
      </c>
      <c r="H1442">
        <v>1</v>
      </c>
      <c r="I1442">
        <v>1</v>
      </c>
      <c r="J1442">
        <f t="shared" ca="1" si="220"/>
        <v>3.3716534527256696</v>
      </c>
      <c r="K1442">
        <f t="shared" ca="1" si="220"/>
        <v>4.3142865275084521</v>
      </c>
      <c r="L1442">
        <f t="shared" ca="1" si="221"/>
        <v>-0.80640062272769886</v>
      </c>
      <c r="M1442">
        <f t="shared" ca="1" si="222"/>
        <v>0.75787747321168508</v>
      </c>
      <c r="O1442">
        <f t="shared" ca="1" si="226"/>
        <v>0.53661531339414636</v>
      </c>
      <c r="P1442">
        <f t="shared" ca="1" si="227"/>
        <v>0.6866400267677385</v>
      </c>
      <c r="Q1442">
        <f t="shared" ca="1" si="228"/>
        <v>-0.40320031136384943</v>
      </c>
      <c r="R1442">
        <f t="shared" ca="1" si="229"/>
        <v>0.37893873660584254</v>
      </c>
    </row>
    <row r="1443" spans="1:18">
      <c r="A1443">
        <v>1</v>
      </c>
      <c r="B1443">
        <v>1</v>
      </c>
      <c r="C1443">
        <f t="shared" ca="1" si="223"/>
        <v>6.2642544225885475</v>
      </c>
      <c r="D1443">
        <f t="shared" ca="1" si="223"/>
        <v>3.4947458620719205</v>
      </c>
      <c r="E1443">
        <f t="shared" ca="1" si="224"/>
        <v>9.759000284660468</v>
      </c>
      <c r="F1443">
        <f t="shared" ca="1" si="225"/>
        <v>2.769508560516627</v>
      </c>
      <c r="H1443">
        <v>1</v>
      </c>
      <c r="I1443">
        <v>1</v>
      </c>
      <c r="J1443">
        <f t="shared" ca="1" si="220"/>
        <v>2.1934530273852619</v>
      </c>
      <c r="K1443">
        <f t="shared" ca="1" si="220"/>
        <v>1.9418030364986694</v>
      </c>
      <c r="L1443">
        <f t="shared" ca="1" si="221"/>
        <v>-1.128818818274715</v>
      </c>
      <c r="M1443">
        <f t="shared" ca="1" si="222"/>
        <v>-2.5698490394252427E-2</v>
      </c>
      <c r="O1443">
        <f t="shared" ca="1" si="226"/>
        <v>0.34909889174824693</v>
      </c>
      <c r="P1443">
        <f t="shared" ca="1" si="227"/>
        <v>0.30904755176961529</v>
      </c>
      <c r="Q1443">
        <f t="shared" ca="1" si="228"/>
        <v>-0.56440940913735749</v>
      </c>
      <c r="R1443">
        <f t="shared" ca="1" si="229"/>
        <v>-1.2849245197126213E-2</v>
      </c>
    </row>
    <row r="1444" spans="1:18">
      <c r="A1444">
        <v>1</v>
      </c>
      <c r="B1444">
        <v>1</v>
      </c>
      <c r="C1444">
        <f t="shared" ca="1" si="223"/>
        <v>2.693136145070278</v>
      </c>
      <c r="D1444">
        <f t="shared" ca="1" si="223"/>
        <v>4.1346513698367522</v>
      </c>
      <c r="E1444">
        <f t="shared" ca="1" si="224"/>
        <v>6.8277875149070297</v>
      </c>
      <c r="F1444">
        <f t="shared" ca="1" si="225"/>
        <v>-1.4415152247664742</v>
      </c>
      <c r="H1444">
        <v>1</v>
      </c>
      <c r="I1444">
        <v>1</v>
      </c>
      <c r="J1444">
        <f t="shared" ca="1" si="220"/>
        <v>2.4304188712141204</v>
      </c>
      <c r="K1444">
        <f t="shared" ca="1" si="220"/>
        <v>2.833724826715176</v>
      </c>
      <c r="L1444">
        <f t="shared" ca="1" si="221"/>
        <v>-0.23341387953824544</v>
      </c>
      <c r="M1444">
        <f t="shared" ca="1" si="222"/>
        <v>-0.1988825680190055</v>
      </c>
      <c r="O1444">
        <f t="shared" ca="1" si="226"/>
        <v>0.38681317713755187</v>
      </c>
      <c r="P1444">
        <f t="shared" ca="1" si="227"/>
        <v>0.45100131353394485</v>
      </c>
      <c r="Q1444">
        <f t="shared" ca="1" si="228"/>
        <v>-0.11670693976912272</v>
      </c>
      <c r="R1444">
        <f t="shared" ca="1" si="229"/>
        <v>-9.9441284009502751E-2</v>
      </c>
    </row>
    <row r="1445" spans="1:18">
      <c r="A1445">
        <v>1</v>
      </c>
      <c r="B1445">
        <v>1</v>
      </c>
      <c r="C1445">
        <f t="shared" ca="1" si="223"/>
        <v>5.8960821136475934</v>
      </c>
      <c r="D1445">
        <f t="shared" ca="1" si="223"/>
        <v>0.72368563794300533</v>
      </c>
      <c r="E1445">
        <f t="shared" ca="1" si="224"/>
        <v>6.619767751590599</v>
      </c>
      <c r="F1445">
        <f t="shared" ca="1" si="225"/>
        <v>5.1723964757045877</v>
      </c>
      <c r="H1445">
        <v>1</v>
      </c>
      <c r="I1445">
        <v>1</v>
      </c>
      <c r="J1445">
        <f t="shared" ca="1" si="220"/>
        <v>4.7065374595372722</v>
      </c>
      <c r="K1445">
        <f t="shared" ca="1" si="220"/>
        <v>1.0910455181400283</v>
      </c>
      <c r="L1445">
        <f t="shared" ca="1" si="221"/>
        <v>0.87854249014149499</v>
      </c>
      <c r="M1445">
        <f t="shared" ca="1" si="222"/>
        <v>-1.4667240205685825</v>
      </c>
      <c r="O1445">
        <f t="shared" ca="1" si="226"/>
        <v>0.74906870153252825</v>
      </c>
      <c r="P1445">
        <f t="shared" ca="1" si="227"/>
        <v>0.17364528735024368</v>
      </c>
      <c r="Q1445">
        <f t="shared" ca="1" si="228"/>
        <v>0.4392712450707475</v>
      </c>
      <c r="R1445">
        <f t="shared" ca="1" si="229"/>
        <v>-0.73336201028429127</v>
      </c>
    </row>
    <row r="1446" spans="1:18">
      <c r="A1446">
        <v>1</v>
      </c>
      <c r="B1446">
        <v>1</v>
      </c>
      <c r="C1446">
        <f t="shared" ca="1" si="223"/>
        <v>4.179850605139543</v>
      </c>
      <c r="D1446">
        <f t="shared" ca="1" si="223"/>
        <v>5.6582186317926917</v>
      </c>
      <c r="E1446">
        <f t="shared" ca="1" si="224"/>
        <v>9.8380692369322347</v>
      </c>
      <c r="F1446">
        <f t="shared" ca="1" si="225"/>
        <v>-1.4783680266531487</v>
      </c>
      <c r="H1446">
        <v>1</v>
      </c>
      <c r="I1446">
        <v>1</v>
      </c>
      <c r="J1446">
        <f t="shared" ca="1" si="220"/>
        <v>0.90122169807008257</v>
      </c>
      <c r="K1446">
        <f t="shared" ca="1" si="220"/>
        <v>3.2622721586019723</v>
      </c>
      <c r="L1446">
        <f t="shared" ca="1" si="221"/>
        <v>9.8907539686377666E-2</v>
      </c>
      <c r="M1446">
        <f t="shared" ca="1" si="222"/>
        <v>-6.9015761745238935E-2</v>
      </c>
      <c r="O1446">
        <f t="shared" ca="1" si="226"/>
        <v>0.14343388806952528</v>
      </c>
      <c r="P1446">
        <f t="shared" ca="1" si="227"/>
        <v>0.51920673975257148</v>
      </c>
      <c r="Q1446">
        <f t="shared" ca="1" si="228"/>
        <v>4.9453769843188833E-2</v>
      </c>
      <c r="R1446">
        <f t="shared" ca="1" si="229"/>
        <v>-3.4507880872619467E-2</v>
      </c>
    </row>
    <row r="1447" spans="1:18">
      <c r="A1447">
        <v>1</v>
      </c>
      <c r="B1447">
        <v>1</v>
      </c>
      <c r="C1447">
        <f t="shared" ca="1" si="223"/>
        <v>1.0690538064284059</v>
      </c>
      <c r="D1447">
        <f t="shared" ca="1" si="223"/>
        <v>4.6465924007303121</v>
      </c>
      <c r="E1447">
        <f t="shared" ca="1" si="224"/>
        <v>5.7156462071587182</v>
      </c>
      <c r="F1447">
        <f t="shared" ca="1" si="225"/>
        <v>-3.577538594301906</v>
      </c>
      <c r="H1447">
        <v>1</v>
      </c>
      <c r="I1447">
        <v>1</v>
      </c>
      <c r="J1447">
        <f t="shared" ca="1" si="220"/>
        <v>2.1597928623705673</v>
      </c>
      <c r="K1447">
        <f t="shared" ca="1" si="220"/>
        <v>4.4192392054555132</v>
      </c>
      <c r="L1447">
        <f t="shared" ca="1" si="221"/>
        <v>0.40102868874049913</v>
      </c>
      <c r="M1447">
        <f t="shared" ca="1" si="222"/>
        <v>1.1230484773426959</v>
      </c>
      <c r="O1447">
        <f t="shared" ca="1" si="226"/>
        <v>0.3437417101008694</v>
      </c>
      <c r="P1447">
        <f t="shared" ca="1" si="227"/>
        <v>0.70334376425374501</v>
      </c>
      <c r="Q1447">
        <f t="shared" ca="1" si="228"/>
        <v>0.20051434437024956</v>
      </c>
      <c r="R1447">
        <f t="shared" ca="1" si="229"/>
        <v>0.56152423867134793</v>
      </c>
    </row>
    <row r="1448" spans="1:18">
      <c r="A1448">
        <v>1</v>
      </c>
      <c r="B1448">
        <v>1</v>
      </c>
      <c r="C1448">
        <f t="shared" ca="1" si="223"/>
        <v>5.0648811032781547</v>
      </c>
      <c r="D1448">
        <f t="shared" ca="1" si="223"/>
        <v>4.297690930341501</v>
      </c>
      <c r="E1448">
        <f t="shared" ca="1" si="224"/>
        <v>9.3625720336196565</v>
      </c>
      <c r="F1448">
        <f t="shared" ca="1" si="225"/>
        <v>0.7671901729366537</v>
      </c>
      <c r="H1448">
        <v>1</v>
      </c>
      <c r="I1448">
        <v>1</v>
      </c>
      <c r="J1448">
        <f t="shared" ca="1" si="220"/>
        <v>3.5907452005385121</v>
      </c>
      <c r="K1448">
        <f t="shared" ca="1" si="220"/>
        <v>4.1735921193065941</v>
      </c>
      <c r="L1448">
        <f t="shared" ca="1" si="221"/>
        <v>-0.81129109463244431</v>
      </c>
      <c r="M1448">
        <f t="shared" ca="1" si="222"/>
        <v>0.56178234717401643</v>
      </c>
      <c r="O1448">
        <f t="shared" ca="1" si="226"/>
        <v>0.57148484804920319</v>
      </c>
      <c r="P1448">
        <f t="shared" ca="1" si="227"/>
        <v>0.66424781623702389</v>
      </c>
      <c r="Q1448">
        <f t="shared" ca="1" si="228"/>
        <v>-0.40564554731622215</v>
      </c>
      <c r="R1448">
        <f t="shared" ca="1" si="229"/>
        <v>0.28089117358700821</v>
      </c>
    </row>
    <row r="1449" spans="1:18">
      <c r="A1449">
        <v>1</v>
      </c>
      <c r="B1449">
        <v>1</v>
      </c>
      <c r="C1449">
        <f t="shared" ca="1" si="223"/>
        <v>2.1582741595211146</v>
      </c>
      <c r="D1449">
        <f t="shared" ca="1" si="223"/>
        <v>3.0625677744009794</v>
      </c>
      <c r="E1449">
        <f t="shared" ca="1" si="224"/>
        <v>5.2208419339220935</v>
      </c>
      <c r="F1449">
        <f t="shared" ca="1" si="225"/>
        <v>-0.90429361487986482</v>
      </c>
      <c r="H1449">
        <v>1</v>
      </c>
      <c r="I1449">
        <v>1</v>
      </c>
      <c r="J1449">
        <f t="shared" ca="1" si="220"/>
        <v>5.8099249445414349</v>
      </c>
      <c r="K1449">
        <f t="shared" ca="1" si="220"/>
        <v>1.9402576953113178</v>
      </c>
      <c r="L1449">
        <f t="shared" ca="1" si="221"/>
        <v>0.99369968073623804</v>
      </c>
      <c r="M1449">
        <f t="shared" ca="1" si="222"/>
        <v>0.53882701042372361</v>
      </c>
      <c r="O1449">
        <f t="shared" ca="1" si="226"/>
        <v>0.92467827391667523</v>
      </c>
      <c r="P1449">
        <f t="shared" ca="1" si="227"/>
        <v>0.30880160308088478</v>
      </c>
      <c r="Q1449">
        <f t="shared" ca="1" si="228"/>
        <v>0.49684984036811902</v>
      </c>
      <c r="R1449">
        <f t="shared" ca="1" si="229"/>
        <v>0.2694135052118618</v>
      </c>
    </row>
    <row r="1450" spans="1:18">
      <c r="A1450">
        <v>1</v>
      </c>
      <c r="B1450">
        <v>1</v>
      </c>
      <c r="C1450">
        <f t="shared" ca="1" si="223"/>
        <v>5.8773183260326842</v>
      </c>
      <c r="D1450">
        <f t="shared" ca="1" si="223"/>
        <v>0.1097230173787701</v>
      </c>
      <c r="E1450">
        <f t="shared" ca="1" si="224"/>
        <v>5.9870413434114544</v>
      </c>
      <c r="F1450">
        <f t="shared" ca="1" si="225"/>
        <v>5.767595308653914</v>
      </c>
      <c r="H1450">
        <v>1</v>
      </c>
      <c r="I1450">
        <v>1</v>
      </c>
      <c r="J1450">
        <f t="shared" ca="1" si="220"/>
        <v>5.1695398830039574</v>
      </c>
      <c r="K1450">
        <f t="shared" ca="1" si="220"/>
        <v>2.1352335158651599</v>
      </c>
      <c r="L1450">
        <f t="shared" ca="1" si="221"/>
        <v>0.96340543393318623</v>
      </c>
      <c r="M1450">
        <f t="shared" ca="1" si="222"/>
        <v>-4.4375610222237682E-2</v>
      </c>
      <c r="O1450">
        <f t="shared" ca="1" si="226"/>
        <v>0.82275782589077817</v>
      </c>
      <c r="P1450">
        <f t="shared" ca="1" si="227"/>
        <v>0.33983296870542712</v>
      </c>
      <c r="Q1450">
        <f t="shared" ca="1" si="228"/>
        <v>0.48170271696659311</v>
      </c>
      <c r="R1450">
        <f t="shared" ca="1" si="229"/>
        <v>-2.2187805111118841E-2</v>
      </c>
    </row>
    <row r="1451" spans="1:18">
      <c r="A1451">
        <v>1</v>
      </c>
      <c r="B1451">
        <v>1</v>
      </c>
      <c r="C1451">
        <f t="shared" ca="1" si="223"/>
        <v>5.6519882973719184</v>
      </c>
      <c r="D1451">
        <f t="shared" ca="1" si="223"/>
        <v>0.80240454673902972</v>
      </c>
      <c r="E1451">
        <f t="shared" ca="1" si="224"/>
        <v>6.4543928441109486</v>
      </c>
      <c r="F1451">
        <f t="shared" ca="1" si="225"/>
        <v>4.8495837506328883</v>
      </c>
      <c r="H1451">
        <v>1</v>
      </c>
      <c r="I1451">
        <v>1</v>
      </c>
      <c r="J1451">
        <f t="shared" ca="1" si="220"/>
        <v>3.7019363137520043</v>
      </c>
      <c r="K1451">
        <f t="shared" ca="1" si="220"/>
        <v>5.4114013227085431</v>
      </c>
      <c r="L1451">
        <f t="shared" ca="1" si="221"/>
        <v>-1.7989657122945517</v>
      </c>
      <c r="M1451">
        <f t="shared" ca="1" si="222"/>
        <v>-0.22504734564409501</v>
      </c>
      <c r="O1451">
        <f t="shared" ca="1" si="226"/>
        <v>0.58918146334502108</v>
      </c>
      <c r="P1451">
        <f t="shared" ca="1" si="227"/>
        <v>0.8612512695630854</v>
      </c>
      <c r="Q1451">
        <f t="shared" ca="1" si="228"/>
        <v>-0.89948285614727586</v>
      </c>
      <c r="R1451">
        <f t="shared" ca="1" si="229"/>
        <v>-0.1125236728220475</v>
      </c>
    </row>
    <row r="1452" spans="1:18">
      <c r="A1452">
        <v>1</v>
      </c>
      <c r="B1452">
        <v>1</v>
      </c>
      <c r="C1452">
        <f t="shared" ca="1" si="223"/>
        <v>5.7649217550047549</v>
      </c>
      <c r="D1452">
        <f t="shared" ca="1" si="223"/>
        <v>1.7588411321599113</v>
      </c>
      <c r="E1452">
        <f t="shared" ca="1" si="224"/>
        <v>7.5237628871646667</v>
      </c>
      <c r="F1452">
        <f t="shared" ca="1" si="225"/>
        <v>4.0060806228448431</v>
      </c>
      <c r="H1452">
        <v>1</v>
      </c>
      <c r="I1452">
        <v>1</v>
      </c>
      <c r="J1452">
        <f t="shared" ca="1" si="220"/>
        <v>4.4265230220064575</v>
      </c>
      <c r="K1452">
        <f t="shared" ca="1" si="220"/>
        <v>0.2109332386277514</v>
      </c>
      <c r="L1452">
        <f t="shared" ca="1" si="221"/>
        <v>-0.3568509888128038</v>
      </c>
      <c r="M1452">
        <f t="shared" ca="1" si="222"/>
        <v>-1.9566116793645354</v>
      </c>
      <c r="O1452">
        <f t="shared" ca="1" si="226"/>
        <v>0.70450301966240236</v>
      </c>
      <c r="P1452">
        <f t="shared" ca="1" si="227"/>
        <v>3.3571067589988957E-2</v>
      </c>
      <c r="Q1452">
        <f t="shared" ca="1" si="228"/>
        <v>-0.1784254944064019</v>
      </c>
      <c r="R1452">
        <f t="shared" ca="1" si="229"/>
        <v>-0.9783058396822677</v>
      </c>
    </row>
    <row r="1453" spans="1:18">
      <c r="A1453">
        <v>1</v>
      </c>
      <c r="B1453">
        <v>1</v>
      </c>
      <c r="C1453">
        <f t="shared" ca="1" si="223"/>
        <v>0.57848655740969313</v>
      </c>
      <c r="D1453">
        <f t="shared" ca="1" si="223"/>
        <v>4.8544827239982444</v>
      </c>
      <c r="E1453">
        <f t="shared" ca="1" si="224"/>
        <v>5.4329692814079378</v>
      </c>
      <c r="F1453">
        <f t="shared" ca="1" si="225"/>
        <v>-4.2759961665885511</v>
      </c>
      <c r="H1453">
        <v>1</v>
      </c>
      <c r="I1453">
        <v>1</v>
      </c>
      <c r="J1453">
        <f t="shared" ca="1" si="220"/>
        <v>3.1876521934429896</v>
      </c>
      <c r="K1453">
        <f t="shared" ca="1" si="220"/>
        <v>5.7955333234990105</v>
      </c>
      <c r="L1453">
        <f t="shared" ca="1" si="221"/>
        <v>-1.9030116785747109</v>
      </c>
      <c r="M1453">
        <f t="shared" ca="1" si="222"/>
        <v>0.38133643475426277</v>
      </c>
      <c r="O1453">
        <f t="shared" ca="1" si="226"/>
        <v>0.50733060344417436</v>
      </c>
      <c r="P1453">
        <f t="shared" ca="1" si="227"/>
        <v>0.92238777628866808</v>
      </c>
      <c r="Q1453">
        <f t="shared" ca="1" si="228"/>
        <v>-0.95150583928735544</v>
      </c>
      <c r="R1453">
        <f t="shared" ca="1" si="229"/>
        <v>0.19066821737713138</v>
      </c>
    </row>
    <row r="1454" spans="1:18">
      <c r="A1454">
        <v>1</v>
      </c>
      <c r="B1454">
        <v>1</v>
      </c>
      <c r="C1454">
        <f t="shared" ca="1" si="223"/>
        <v>4.5214099524169917</v>
      </c>
      <c r="D1454">
        <f t="shared" ca="1" si="223"/>
        <v>4.8542350933483558</v>
      </c>
      <c r="E1454">
        <f t="shared" ca="1" si="224"/>
        <v>9.3756450457653475</v>
      </c>
      <c r="F1454">
        <f t="shared" ca="1" si="225"/>
        <v>-0.33282514093136406</v>
      </c>
      <c r="H1454">
        <v>1</v>
      </c>
      <c r="I1454">
        <v>1</v>
      </c>
      <c r="J1454">
        <f t="shared" ca="1" si="220"/>
        <v>5.8700263237452353</v>
      </c>
      <c r="K1454">
        <f t="shared" ca="1" si="220"/>
        <v>1.6277134058340266</v>
      </c>
      <c r="L1454">
        <f t="shared" ca="1" si="221"/>
        <v>1.2646116127788136</v>
      </c>
      <c r="M1454">
        <f t="shared" ca="1" si="222"/>
        <v>0.53570958809184921</v>
      </c>
      <c r="O1454">
        <f t="shared" ca="1" si="226"/>
        <v>0.93424370550360059</v>
      </c>
      <c r="P1454">
        <f t="shared" ca="1" si="227"/>
        <v>0.25905863447542965</v>
      </c>
      <c r="Q1454">
        <f t="shared" ca="1" si="228"/>
        <v>0.63230580638940681</v>
      </c>
      <c r="R1454">
        <f t="shared" ca="1" si="229"/>
        <v>0.2678547940459246</v>
      </c>
    </row>
    <row r="1455" spans="1:18">
      <c r="A1455">
        <v>1</v>
      </c>
      <c r="B1455">
        <v>1</v>
      </c>
      <c r="C1455">
        <f t="shared" ca="1" si="223"/>
        <v>3.2037704648324672</v>
      </c>
      <c r="D1455">
        <f t="shared" ca="1" si="223"/>
        <v>2.5757273178748998</v>
      </c>
      <c r="E1455">
        <f t="shared" ca="1" si="224"/>
        <v>5.7794977827073666</v>
      </c>
      <c r="F1455">
        <f t="shared" ca="1" si="225"/>
        <v>0.62804314695756736</v>
      </c>
      <c r="H1455">
        <v>1</v>
      </c>
      <c r="I1455">
        <v>1</v>
      </c>
      <c r="J1455">
        <f t="shared" ca="1" si="220"/>
        <v>0.92086714099159894</v>
      </c>
      <c r="K1455">
        <f t="shared" ca="1" si="220"/>
        <v>5.5610616203139669</v>
      </c>
      <c r="L1455">
        <f t="shared" ca="1" si="221"/>
        <v>1.5854454713702901</v>
      </c>
      <c r="M1455">
        <f t="shared" ca="1" si="222"/>
        <v>0.99356432800640537</v>
      </c>
      <c r="O1455">
        <f t="shared" ca="1" si="226"/>
        <v>0.1465605574197143</v>
      </c>
      <c r="P1455">
        <f t="shared" ca="1" si="227"/>
        <v>0.88507044571159266</v>
      </c>
      <c r="Q1455">
        <f t="shared" ca="1" si="228"/>
        <v>0.79272273568514506</v>
      </c>
      <c r="R1455">
        <f t="shared" ca="1" si="229"/>
        <v>0.49678216400320269</v>
      </c>
    </row>
    <row r="1456" spans="1:18">
      <c r="A1456">
        <v>1</v>
      </c>
      <c r="B1456">
        <v>1</v>
      </c>
      <c r="C1456">
        <f t="shared" ca="1" si="223"/>
        <v>1.077659863974429</v>
      </c>
      <c r="D1456">
        <f t="shared" ca="1" si="223"/>
        <v>1.9896364663214223</v>
      </c>
      <c r="E1456">
        <f t="shared" ca="1" si="224"/>
        <v>3.0672963302958514</v>
      </c>
      <c r="F1456">
        <f t="shared" ca="1" si="225"/>
        <v>-0.91197660234699329</v>
      </c>
      <c r="H1456">
        <v>1</v>
      </c>
      <c r="I1456">
        <v>1</v>
      </c>
      <c r="J1456">
        <f t="shared" ca="1" si="220"/>
        <v>0.88787749878486533</v>
      </c>
      <c r="K1456">
        <f t="shared" ca="1" si="220"/>
        <v>2.4759902581454467</v>
      </c>
      <c r="L1456">
        <f t="shared" ca="1" si="221"/>
        <v>-0.34433848583644189</v>
      </c>
      <c r="M1456">
        <f t="shared" ca="1" si="222"/>
        <v>0.55528474645672565</v>
      </c>
      <c r="O1456">
        <f t="shared" ca="1" si="226"/>
        <v>0.14131009279167961</v>
      </c>
      <c r="P1456">
        <f t="shared" ca="1" si="227"/>
        <v>0.39406608863122583</v>
      </c>
      <c r="Q1456">
        <f t="shared" ca="1" si="228"/>
        <v>-0.17216924291822094</v>
      </c>
      <c r="R1456">
        <f t="shared" ca="1" si="229"/>
        <v>0.27764237322836283</v>
      </c>
    </row>
    <row r="1457" spans="1:18">
      <c r="A1457">
        <v>1</v>
      </c>
      <c r="B1457">
        <v>1</v>
      </c>
      <c r="C1457">
        <f t="shared" ca="1" si="223"/>
        <v>1.1158933024547952</v>
      </c>
      <c r="D1457">
        <f t="shared" ca="1" si="223"/>
        <v>5.0032637219852383</v>
      </c>
      <c r="E1457">
        <f t="shared" ca="1" si="224"/>
        <v>6.1191570244400335</v>
      </c>
      <c r="F1457">
        <f t="shared" ca="1" si="225"/>
        <v>-3.887370419530443</v>
      </c>
      <c r="H1457">
        <v>1</v>
      </c>
      <c r="I1457">
        <v>1</v>
      </c>
      <c r="J1457">
        <f t="shared" ca="1" si="220"/>
        <v>0.69981142029416288</v>
      </c>
      <c r="K1457">
        <f t="shared" ca="1" si="220"/>
        <v>1.2169802881142209</v>
      </c>
      <c r="L1457">
        <f t="shared" ca="1" si="221"/>
        <v>0.42583042131041848</v>
      </c>
      <c r="M1457">
        <f t="shared" ca="1" si="222"/>
        <v>1.5848117937752759</v>
      </c>
      <c r="O1457">
        <f t="shared" ca="1" si="226"/>
        <v>0.11137844677197595</v>
      </c>
      <c r="P1457">
        <f t="shared" ca="1" si="227"/>
        <v>0.19368842849877721</v>
      </c>
      <c r="Q1457">
        <f t="shared" ca="1" si="228"/>
        <v>0.21291521065520924</v>
      </c>
      <c r="R1457">
        <f t="shared" ca="1" si="229"/>
        <v>0.79240589688763796</v>
      </c>
    </row>
    <row r="1458" spans="1:18">
      <c r="A1458">
        <v>1</v>
      </c>
      <c r="B1458">
        <v>1</v>
      </c>
      <c r="C1458">
        <f t="shared" ca="1" si="223"/>
        <v>0.6730730308536762</v>
      </c>
      <c r="D1458">
        <f t="shared" ca="1" si="223"/>
        <v>4.8520799996285975</v>
      </c>
      <c r="E1458">
        <f t="shared" ca="1" si="224"/>
        <v>5.525153030482274</v>
      </c>
      <c r="F1458">
        <f t="shared" ca="1" si="225"/>
        <v>-4.1790069687749209</v>
      </c>
      <c r="H1458">
        <v>1</v>
      </c>
      <c r="I1458">
        <v>1</v>
      </c>
      <c r="J1458">
        <f t="shared" ca="1" si="220"/>
        <v>5.3861103912944612</v>
      </c>
      <c r="K1458">
        <f t="shared" ca="1" si="220"/>
        <v>4.8474024911077249</v>
      </c>
      <c r="L1458">
        <f t="shared" ca="1" si="221"/>
        <v>-6.6515558177276057E-2</v>
      </c>
      <c r="M1458">
        <f t="shared" ca="1" si="222"/>
        <v>-1.5049196251286561</v>
      </c>
      <c r="O1458">
        <f t="shared" ca="1" si="226"/>
        <v>0.85722609281313611</v>
      </c>
      <c r="P1458">
        <f t="shared" ca="1" si="227"/>
        <v>0.77148806761576172</v>
      </c>
      <c r="Q1458">
        <f t="shared" ca="1" si="228"/>
        <v>-3.3257779088638029E-2</v>
      </c>
      <c r="R1458">
        <f t="shared" ca="1" si="229"/>
        <v>-0.75245981256432803</v>
      </c>
    </row>
    <row r="1459" spans="1:18">
      <c r="A1459">
        <v>1</v>
      </c>
      <c r="B1459">
        <v>1</v>
      </c>
      <c r="C1459">
        <f t="shared" ca="1" si="223"/>
        <v>5.3919319679074666</v>
      </c>
      <c r="D1459">
        <f t="shared" ca="1" si="223"/>
        <v>4.561278310956153</v>
      </c>
      <c r="E1459">
        <f t="shared" ca="1" si="224"/>
        <v>9.9532102788636188</v>
      </c>
      <c r="F1459">
        <f t="shared" ca="1" si="225"/>
        <v>0.83065365695131366</v>
      </c>
      <c r="H1459">
        <v>1</v>
      </c>
      <c r="I1459">
        <v>1</v>
      </c>
      <c r="J1459">
        <f t="shared" ca="1" si="220"/>
        <v>3.0709087317101122</v>
      </c>
      <c r="K1459">
        <f t="shared" ca="1" si="220"/>
        <v>4.701089875042376</v>
      </c>
      <c r="L1459">
        <f t="shared" ca="1" si="221"/>
        <v>-0.91561171104750128</v>
      </c>
      <c r="M1459">
        <f t="shared" ca="1" si="222"/>
        <v>1.0672663513652094</v>
      </c>
      <c r="O1459">
        <f t="shared" ca="1" si="226"/>
        <v>0.48875030443572742</v>
      </c>
      <c r="P1459">
        <f t="shared" ca="1" si="227"/>
        <v>0.74820169153225469</v>
      </c>
      <c r="Q1459">
        <f t="shared" ca="1" si="228"/>
        <v>-0.45780585552375064</v>
      </c>
      <c r="R1459">
        <f t="shared" ca="1" si="229"/>
        <v>0.53363317568260471</v>
      </c>
    </row>
    <row r="1460" spans="1:18">
      <c r="A1460">
        <v>1</v>
      </c>
      <c r="B1460">
        <v>1</v>
      </c>
      <c r="C1460">
        <f t="shared" ca="1" si="223"/>
        <v>3.4609020032254763</v>
      </c>
      <c r="D1460">
        <f t="shared" ca="1" si="223"/>
        <v>2.6396809687169545</v>
      </c>
      <c r="E1460">
        <f t="shared" ca="1" si="224"/>
        <v>6.1005829719424307</v>
      </c>
      <c r="F1460">
        <f t="shared" ca="1" si="225"/>
        <v>0.8212210345085218</v>
      </c>
      <c r="H1460">
        <v>1</v>
      </c>
      <c r="I1460">
        <v>1</v>
      </c>
      <c r="J1460">
        <f t="shared" ca="1" si="220"/>
        <v>1.71614116403632</v>
      </c>
      <c r="K1460">
        <f t="shared" ca="1" si="220"/>
        <v>4.2608544679959381</v>
      </c>
      <c r="L1460">
        <f t="shared" ca="1" si="221"/>
        <v>0.80865538672224413</v>
      </c>
      <c r="M1460">
        <f t="shared" ca="1" si="222"/>
        <v>0.68802829022117362</v>
      </c>
      <c r="O1460">
        <f t="shared" ca="1" si="226"/>
        <v>0.27313234929985952</v>
      </c>
      <c r="P1460">
        <f t="shared" ca="1" si="227"/>
        <v>0.67813605037674152</v>
      </c>
      <c r="Q1460">
        <f t="shared" ca="1" si="228"/>
        <v>0.40432769336112206</v>
      </c>
      <c r="R1460">
        <f t="shared" ca="1" si="229"/>
        <v>0.34401414511058681</v>
      </c>
    </row>
    <row r="1461" spans="1:18">
      <c r="A1461">
        <v>1</v>
      </c>
      <c r="B1461">
        <v>1</v>
      </c>
      <c r="C1461">
        <f t="shared" ca="1" si="223"/>
        <v>5.7785276936392211</v>
      </c>
      <c r="D1461">
        <f t="shared" ca="1" si="223"/>
        <v>5.8062396310186095</v>
      </c>
      <c r="E1461">
        <f t="shared" ca="1" si="224"/>
        <v>11.584767324657831</v>
      </c>
      <c r="F1461">
        <f t="shared" ca="1" si="225"/>
        <v>-2.7711937379388374E-2</v>
      </c>
      <c r="H1461">
        <v>1</v>
      </c>
      <c r="I1461">
        <v>1</v>
      </c>
      <c r="J1461">
        <f t="shared" ca="1" si="220"/>
        <v>0.84863581367360452</v>
      </c>
      <c r="K1461">
        <f t="shared" ca="1" si="220"/>
        <v>0.68888088934544511</v>
      </c>
      <c r="L1461">
        <f t="shared" ca="1" si="221"/>
        <v>0.69428089897452872</v>
      </c>
      <c r="M1461">
        <f t="shared" ca="1" si="222"/>
        <v>1.7498256507967163</v>
      </c>
      <c r="O1461">
        <f t="shared" ca="1" si="226"/>
        <v>0.13506458463096682</v>
      </c>
      <c r="P1461">
        <f t="shared" ca="1" si="227"/>
        <v>0.10963879874086857</v>
      </c>
      <c r="Q1461">
        <f t="shared" ca="1" si="228"/>
        <v>0.34714044948726436</v>
      </c>
      <c r="R1461">
        <f t="shared" ca="1" si="229"/>
        <v>0.87491282539835813</v>
      </c>
    </row>
    <row r="1462" spans="1:18">
      <c r="A1462">
        <v>1</v>
      </c>
      <c r="B1462">
        <v>1</v>
      </c>
      <c r="C1462">
        <f t="shared" ca="1" si="223"/>
        <v>3.6287266735707351</v>
      </c>
      <c r="D1462">
        <f t="shared" ca="1" si="223"/>
        <v>5.3871887259695015</v>
      </c>
      <c r="E1462">
        <f t="shared" ca="1" si="224"/>
        <v>9.015915399540237</v>
      </c>
      <c r="F1462">
        <f t="shared" ca="1" si="225"/>
        <v>-1.7584620523987664</v>
      </c>
      <c r="H1462">
        <v>1</v>
      </c>
      <c r="I1462">
        <v>1</v>
      </c>
      <c r="J1462">
        <f t="shared" ca="1" si="220"/>
        <v>3.0687165743994251</v>
      </c>
      <c r="K1462">
        <f t="shared" ca="1" si="220"/>
        <v>2.5935651367257324</v>
      </c>
      <c r="L1462">
        <f t="shared" ca="1" si="221"/>
        <v>-0.18399261018346913</v>
      </c>
      <c r="M1462">
        <f t="shared" ca="1" si="222"/>
        <v>-0.5089587508181771</v>
      </c>
      <c r="O1462">
        <f t="shared" ca="1" si="226"/>
        <v>0.4884014117636965</v>
      </c>
      <c r="P1462">
        <f t="shared" ca="1" si="227"/>
        <v>0.41277871174070768</v>
      </c>
      <c r="Q1462">
        <f t="shared" ca="1" si="228"/>
        <v>-9.1996305091734565E-2</v>
      </c>
      <c r="R1462">
        <f t="shared" ca="1" si="229"/>
        <v>-0.25447937540908855</v>
      </c>
    </row>
    <row r="1463" spans="1:18">
      <c r="A1463">
        <v>1</v>
      </c>
      <c r="B1463">
        <v>1</v>
      </c>
      <c r="C1463">
        <f t="shared" ca="1" si="223"/>
        <v>5.5691584726828118</v>
      </c>
      <c r="D1463">
        <f t="shared" ca="1" si="223"/>
        <v>2.6277910911327989</v>
      </c>
      <c r="E1463">
        <f t="shared" ca="1" si="224"/>
        <v>8.1969495638156111</v>
      </c>
      <c r="F1463">
        <f t="shared" ca="1" si="225"/>
        <v>2.941367381550013</v>
      </c>
      <c r="H1463">
        <v>1</v>
      </c>
      <c r="I1463">
        <v>1</v>
      </c>
      <c r="J1463">
        <f t="shared" ca="1" si="220"/>
        <v>4.5180481675858699</v>
      </c>
      <c r="K1463">
        <f t="shared" ca="1" si="220"/>
        <v>5.0299613799811178</v>
      </c>
      <c r="L1463">
        <f t="shared" ca="1" si="221"/>
        <v>-1.1855363909600474</v>
      </c>
      <c r="M1463">
        <f t="shared" ca="1" si="222"/>
        <v>-1.1040951087129429</v>
      </c>
      <c r="O1463">
        <f t="shared" ca="1" si="226"/>
        <v>0.71906969899857121</v>
      </c>
      <c r="P1463">
        <f t="shared" ca="1" si="227"/>
        <v>0.80054321718532617</v>
      </c>
      <c r="Q1463">
        <f t="shared" ca="1" si="228"/>
        <v>-0.59276819548002369</v>
      </c>
      <c r="R1463">
        <f t="shared" ca="1" si="229"/>
        <v>-0.55204755435647146</v>
      </c>
    </row>
    <row r="1464" spans="1:18">
      <c r="A1464">
        <v>1</v>
      </c>
      <c r="B1464">
        <v>1</v>
      </c>
      <c r="C1464">
        <f t="shared" ca="1" si="223"/>
        <v>3.7408236548449838</v>
      </c>
      <c r="D1464">
        <f t="shared" ca="1" si="223"/>
        <v>5.9291466512482423</v>
      </c>
      <c r="E1464">
        <f t="shared" ca="1" si="224"/>
        <v>9.6699703060932265</v>
      </c>
      <c r="F1464">
        <f t="shared" ca="1" si="225"/>
        <v>-2.1883229964032584</v>
      </c>
      <c r="H1464">
        <v>1</v>
      </c>
      <c r="I1464">
        <v>1</v>
      </c>
      <c r="J1464">
        <f t="shared" ca="1" si="220"/>
        <v>3.1969129608846654</v>
      </c>
      <c r="K1464">
        <f t="shared" ca="1" si="220"/>
        <v>3.0590981884650961</v>
      </c>
      <c r="L1464">
        <f t="shared" ca="1" si="221"/>
        <v>1.1605832964313167E-3</v>
      </c>
      <c r="M1464">
        <f t="shared" ca="1" si="222"/>
        <v>-8.2462908716238015E-2</v>
      </c>
      <c r="O1464">
        <f t="shared" ca="1" si="226"/>
        <v>0.50880450035934155</v>
      </c>
      <c r="P1464">
        <f t="shared" ca="1" si="227"/>
        <v>0.48687059809768252</v>
      </c>
      <c r="Q1464">
        <f t="shared" ca="1" si="228"/>
        <v>5.8029164821565837E-4</v>
      </c>
      <c r="R1464">
        <f t="shared" ca="1" si="229"/>
        <v>-4.1231454358119007E-2</v>
      </c>
    </row>
    <row r="1465" spans="1:18">
      <c r="A1465">
        <v>1</v>
      </c>
      <c r="B1465">
        <v>1</v>
      </c>
      <c r="C1465">
        <f t="shared" ca="1" si="223"/>
        <v>4.6926902121798815</v>
      </c>
      <c r="D1465">
        <f t="shared" ca="1" si="223"/>
        <v>2.0953329880788103</v>
      </c>
      <c r="E1465">
        <f t="shared" ca="1" si="224"/>
        <v>6.7880232002586922</v>
      </c>
      <c r="F1465">
        <f t="shared" ca="1" si="225"/>
        <v>2.5973572241010712</v>
      </c>
      <c r="H1465">
        <v>1</v>
      </c>
      <c r="I1465">
        <v>1</v>
      </c>
      <c r="J1465">
        <f t="shared" ca="1" si="220"/>
        <v>6.2763817244852298</v>
      </c>
      <c r="K1465">
        <f t="shared" ca="1" si="220"/>
        <v>4.9302818299665381</v>
      </c>
      <c r="L1465">
        <f t="shared" ca="1" si="221"/>
        <v>1.2095019683772508</v>
      </c>
      <c r="M1465">
        <f t="shared" ca="1" si="222"/>
        <v>-0.98460679629111503</v>
      </c>
      <c r="O1465">
        <f t="shared" ca="1" si="226"/>
        <v>0.99891717618345865</v>
      </c>
      <c r="P1465">
        <f t="shared" ca="1" si="227"/>
        <v>0.78467872407533001</v>
      </c>
      <c r="Q1465">
        <f t="shared" ca="1" si="228"/>
        <v>0.60475098418862538</v>
      </c>
      <c r="R1465">
        <f t="shared" ca="1" si="229"/>
        <v>-0.49230339814555751</v>
      </c>
    </row>
    <row r="1466" spans="1:18">
      <c r="A1466">
        <v>1</v>
      </c>
      <c r="B1466">
        <v>1</v>
      </c>
      <c r="C1466">
        <f t="shared" ca="1" si="223"/>
        <v>3.3087797994917643</v>
      </c>
      <c r="D1466">
        <f t="shared" ca="1" si="223"/>
        <v>3.2519045429861468</v>
      </c>
      <c r="E1466">
        <f t="shared" ca="1" si="224"/>
        <v>6.5606843424779111</v>
      </c>
      <c r="F1466">
        <f t="shared" ca="1" si="225"/>
        <v>5.6875256505617422E-2</v>
      </c>
      <c r="H1466">
        <v>1</v>
      </c>
      <c r="I1466">
        <v>1</v>
      </c>
      <c r="J1466">
        <f t="shared" ca="1" si="220"/>
        <v>5.1559577898041997</v>
      </c>
      <c r="K1466">
        <f t="shared" ca="1" si="220"/>
        <v>3.8686755844409704</v>
      </c>
      <c r="L1466">
        <f t="shared" ca="1" si="221"/>
        <v>-0.49183904772600218</v>
      </c>
      <c r="M1466">
        <f t="shared" ca="1" si="222"/>
        <v>-0.51367429679247378</v>
      </c>
      <c r="O1466">
        <f t="shared" ca="1" si="226"/>
        <v>0.82059616862050189</v>
      </c>
      <c r="P1466">
        <f t="shared" ca="1" si="227"/>
        <v>0.61571884248270758</v>
      </c>
      <c r="Q1466">
        <f t="shared" ca="1" si="228"/>
        <v>-0.24591952386300109</v>
      </c>
      <c r="R1466">
        <f t="shared" ca="1" si="229"/>
        <v>-0.25683714839623689</v>
      </c>
    </row>
    <row r="1467" spans="1:18">
      <c r="A1467">
        <v>1</v>
      </c>
      <c r="B1467">
        <v>1</v>
      </c>
      <c r="C1467">
        <f t="shared" ca="1" si="223"/>
        <v>4.0342931722275894</v>
      </c>
      <c r="D1467">
        <f t="shared" ca="1" si="223"/>
        <v>4.6585376449449538E-2</v>
      </c>
      <c r="E1467">
        <f t="shared" ca="1" si="224"/>
        <v>4.0808785486770391</v>
      </c>
      <c r="F1467">
        <f t="shared" ca="1" si="225"/>
        <v>3.9877077957781397</v>
      </c>
      <c r="H1467">
        <v>1</v>
      </c>
      <c r="I1467">
        <v>1</v>
      </c>
      <c r="J1467">
        <f t="shared" ca="1" si="220"/>
        <v>5.7815656182116832</v>
      </c>
      <c r="K1467">
        <f t="shared" ca="1" si="220"/>
        <v>6.0939024607984997</v>
      </c>
      <c r="L1467">
        <f t="shared" ca="1" si="221"/>
        <v>1.6474760945029105</v>
      </c>
      <c r="M1467">
        <f t="shared" ca="1" si="222"/>
        <v>-1.1180793195828498</v>
      </c>
      <c r="O1467">
        <f t="shared" ca="1" si="226"/>
        <v>0.92016474694853911</v>
      </c>
      <c r="P1467">
        <f t="shared" ca="1" si="227"/>
        <v>0.96987469935594617</v>
      </c>
      <c r="Q1467">
        <f t="shared" ca="1" si="228"/>
        <v>0.82373804725145527</v>
      </c>
      <c r="R1467">
        <f t="shared" ca="1" si="229"/>
        <v>-0.55903965979142489</v>
      </c>
    </row>
    <row r="1468" spans="1:18">
      <c r="A1468">
        <v>1</v>
      </c>
      <c r="B1468">
        <v>1</v>
      </c>
      <c r="C1468">
        <f t="shared" ca="1" si="223"/>
        <v>1.7795396282101674</v>
      </c>
      <c r="D1468">
        <f t="shared" ca="1" si="223"/>
        <v>5.2415397508881956</v>
      </c>
      <c r="E1468">
        <f t="shared" ca="1" si="224"/>
        <v>7.0210793790983628</v>
      </c>
      <c r="F1468">
        <f t="shared" ca="1" si="225"/>
        <v>-3.4620001226780284</v>
      </c>
      <c r="H1468">
        <v>1</v>
      </c>
      <c r="I1468">
        <v>1</v>
      </c>
      <c r="J1468">
        <f t="shared" ca="1" si="220"/>
        <v>0.91881562015238605</v>
      </c>
      <c r="K1468">
        <f t="shared" ca="1" si="220"/>
        <v>4.8095305051015877</v>
      </c>
      <c r="L1468">
        <f t="shared" ca="1" si="221"/>
        <v>1.4567471973259565</v>
      </c>
      <c r="M1468">
        <f t="shared" ca="1" si="222"/>
        <v>0.26807692696440988</v>
      </c>
      <c r="O1468">
        <f t="shared" ca="1" si="226"/>
        <v>0.14623404773729753</v>
      </c>
      <c r="P1468">
        <f t="shared" ca="1" si="227"/>
        <v>0.7654605538381779</v>
      </c>
      <c r="Q1468">
        <f t="shared" ca="1" si="228"/>
        <v>0.72837359866297824</v>
      </c>
      <c r="R1468">
        <f t="shared" ca="1" si="229"/>
        <v>0.13403846348220494</v>
      </c>
    </row>
    <row r="1469" spans="1:18">
      <c r="A1469">
        <v>1</v>
      </c>
      <c r="B1469">
        <v>1</v>
      </c>
      <c r="C1469">
        <f t="shared" ca="1" si="223"/>
        <v>3.2671040340322794</v>
      </c>
      <c r="D1469">
        <f t="shared" ca="1" si="223"/>
        <v>3.1993168003992514</v>
      </c>
      <c r="E1469">
        <f t="shared" ca="1" si="224"/>
        <v>6.4664208344315313</v>
      </c>
      <c r="F1469">
        <f t="shared" ca="1" si="225"/>
        <v>6.7787233633028077E-2</v>
      </c>
      <c r="H1469">
        <v>1</v>
      </c>
      <c r="I1469">
        <v>1</v>
      </c>
      <c r="J1469">
        <f t="shared" ca="1" si="220"/>
        <v>5.6745466053632425</v>
      </c>
      <c r="K1469">
        <f t="shared" ca="1" si="220"/>
        <v>1.7053669857880722</v>
      </c>
      <c r="L1469">
        <f t="shared" ca="1" si="221"/>
        <v>1.2769365675347562</v>
      </c>
      <c r="M1469">
        <f t="shared" ca="1" si="222"/>
        <v>0.31796741092705361</v>
      </c>
      <c r="O1469">
        <f t="shared" ca="1" si="226"/>
        <v>0.9031321420488948</v>
      </c>
      <c r="P1469">
        <f t="shared" ca="1" si="227"/>
        <v>0.27141758557389772</v>
      </c>
      <c r="Q1469">
        <f t="shared" ca="1" si="228"/>
        <v>0.63846828376737808</v>
      </c>
      <c r="R1469">
        <f t="shared" ca="1" si="229"/>
        <v>0.1589837054635268</v>
      </c>
    </row>
    <row r="1470" spans="1:18">
      <c r="A1470">
        <v>1</v>
      </c>
      <c r="B1470">
        <v>1</v>
      </c>
      <c r="C1470">
        <f t="shared" ca="1" si="223"/>
        <v>2.6661248139718139</v>
      </c>
      <c r="D1470">
        <f t="shared" ca="1" si="223"/>
        <v>1.6686173809983422</v>
      </c>
      <c r="E1470">
        <f t="shared" ca="1" si="224"/>
        <v>4.3347421949701559</v>
      </c>
      <c r="F1470">
        <f t="shared" ca="1" si="225"/>
        <v>0.99750743297347166</v>
      </c>
      <c r="H1470">
        <v>1</v>
      </c>
      <c r="I1470">
        <v>1</v>
      </c>
      <c r="J1470">
        <f t="shared" ca="1" si="220"/>
        <v>2.8891056521524159</v>
      </c>
      <c r="K1470">
        <f t="shared" ca="1" si="220"/>
        <v>5.7941410794783001</v>
      </c>
      <c r="L1470">
        <f t="shared" ca="1" si="221"/>
        <v>-1.7057293360024559</v>
      </c>
      <c r="M1470">
        <f t="shared" ca="1" si="222"/>
        <v>0.9252307635105026</v>
      </c>
      <c r="O1470">
        <f t="shared" ca="1" si="226"/>
        <v>0.45981544565479093</v>
      </c>
      <c r="P1470">
        <f t="shared" ca="1" si="227"/>
        <v>0.92216619377078191</v>
      </c>
      <c r="Q1470">
        <f t="shared" ca="1" si="228"/>
        <v>-0.85286466800122795</v>
      </c>
      <c r="R1470">
        <f t="shared" ca="1" si="229"/>
        <v>0.4626153817552513</v>
      </c>
    </row>
    <row r="1471" spans="1:18">
      <c r="A1471">
        <v>1</v>
      </c>
      <c r="B1471">
        <v>1</v>
      </c>
      <c r="C1471">
        <f t="shared" ca="1" si="223"/>
        <v>3.3893156843636212</v>
      </c>
      <c r="D1471">
        <f t="shared" ca="1" si="223"/>
        <v>5.1451731419631903</v>
      </c>
      <c r="E1471">
        <f t="shared" ca="1" si="224"/>
        <v>8.5344888263268111</v>
      </c>
      <c r="F1471">
        <f t="shared" ca="1" si="225"/>
        <v>-1.7558574575995691</v>
      </c>
      <c r="H1471">
        <v>1</v>
      </c>
      <c r="I1471">
        <v>1</v>
      </c>
      <c r="J1471">
        <f t="shared" ca="1" si="220"/>
        <v>3.2000853100950599</v>
      </c>
      <c r="K1471">
        <f t="shared" ca="1" si="220"/>
        <v>5.6954661705147291</v>
      </c>
      <c r="L1471">
        <f t="shared" ca="1" si="221"/>
        <v>-1.8614876446805753</v>
      </c>
      <c r="M1471">
        <f t="shared" ca="1" si="222"/>
        <v>0.44640648380801445</v>
      </c>
      <c r="O1471">
        <f t="shared" ca="1" si="226"/>
        <v>0.50930939541738951</v>
      </c>
      <c r="P1471">
        <f t="shared" ca="1" si="227"/>
        <v>0.90646159425008677</v>
      </c>
      <c r="Q1471">
        <f t="shared" ca="1" si="228"/>
        <v>-0.93074382234028763</v>
      </c>
      <c r="R1471">
        <f t="shared" ca="1" si="229"/>
        <v>0.22320324190400723</v>
      </c>
    </row>
    <row r="1472" spans="1:18">
      <c r="A1472">
        <v>1</v>
      </c>
      <c r="B1472">
        <v>1</v>
      </c>
      <c r="C1472">
        <f t="shared" ca="1" si="223"/>
        <v>4.9687423934923949</v>
      </c>
      <c r="D1472">
        <f t="shared" ca="1" si="223"/>
        <v>4.118895739405569</v>
      </c>
      <c r="E1472">
        <f t="shared" ca="1" si="224"/>
        <v>9.0876381328979647</v>
      </c>
      <c r="F1472">
        <f t="shared" ca="1" si="225"/>
        <v>0.84984665408682591</v>
      </c>
      <c r="H1472">
        <v>1</v>
      </c>
      <c r="I1472">
        <v>1</v>
      </c>
      <c r="J1472">
        <f t="shared" ca="1" si="220"/>
        <v>1.8502398051282674</v>
      </c>
      <c r="K1472">
        <f t="shared" ca="1" si="220"/>
        <v>2.7592343885331507</v>
      </c>
      <c r="L1472">
        <f t="shared" ca="1" si="221"/>
        <v>-0.37855397100107346</v>
      </c>
      <c r="M1472">
        <f t="shared" ca="1" si="222"/>
        <v>-3.3499858425462992E-2</v>
      </c>
      <c r="O1472">
        <f t="shared" ca="1" si="226"/>
        <v>0.29447481089154892</v>
      </c>
      <c r="P1472">
        <f t="shared" ca="1" si="227"/>
        <v>0.43914579208419424</v>
      </c>
      <c r="Q1472">
        <f t="shared" ca="1" si="228"/>
        <v>-0.18927698550053673</v>
      </c>
      <c r="R1472">
        <f t="shared" ca="1" si="229"/>
        <v>-1.6749929212731496E-2</v>
      </c>
    </row>
    <row r="1473" spans="1:18">
      <c r="A1473">
        <v>1</v>
      </c>
      <c r="B1473">
        <v>1</v>
      </c>
      <c r="C1473">
        <f t="shared" ca="1" si="223"/>
        <v>1.9110177807217605</v>
      </c>
      <c r="D1473">
        <f t="shared" ca="1" si="223"/>
        <v>4.6357683690411147</v>
      </c>
      <c r="E1473">
        <f t="shared" ca="1" si="224"/>
        <v>6.546786149762875</v>
      </c>
      <c r="F1473">
        <f t="shared" ca="1" si="225"/>
        <v>-2.7247505883193543</v>
      </c>
      <c r="H1473">
        <v>1</v>
      </c>
      <c r="I1473">
        <v>1</v>
      </c>
      <c r="J1473">
        <f t="shared" ca="1" si="220"/>
        <v>0.22723438387274386</v>
      </c>
      <c r="K1473">
        <f t="shared" ca="1" si="220"/>
        <v>2.5631526832417242</v>
      </c>
      <c r="L1473">
        <f t="shared" ca="1" si="221"/>
        <v>3.5334531583335882E-2</v>
      </c>
      <c r="M1473">
        <f t="shared" ca="1" si="222"/>
        <v>0.56931392065424802</v>
      </c>
      <c r="O1473">
        <f t="shared" ca="1" si="226"/>
        <v>3.6165475433788452E-2</v>
      </c>
      <c r="P1473">
        <f t="shared" ca="1" si="227"/>
        <v>0.40793841943717546</v>
      </c>
      <c r="Q1473">
        <f t="shared" ca="1" si="228"/>
        <v>1.7667265791667941E-2</v>
      </c>
      <c r="R1473">
        <f t="shared" ca="1" si="229"/>
        <v>0.28465696032712401</v>
      </c>
    </row>
    <row r="1474" spans="1:18">
      <c r="A1474">
        <v>1</v>
      </c>
      <c r="B1474">
        <v>1</v>
      </c>
      <c r="C1474">
        <f t="shared" ca="1" si="223"/>
        <v>6.1819264835766532</v>
      </c>
      <c r="D1474">
        <f t="shared" ca="1" si="223"/>
        <v>2.6796654490388043</v>
      </c>
      <c r="E1474">
        <f t="shared" ca="1" si="224"/>
        <v>8.8615919326154575</v>
      </c>
      <c r="F1474">
        <f t="shared" ca="1" si="225"/>
        <v>3.5022610345378489</v>
      </c>
      <c r="H1474">
        <v>1</v>
      </c>
      <c r="I1474">
        <v>1</v>
      </c>
      <c r="J1474">
        <f t="shared" ref="J1474:K1537" ca="1" si="230">RAND()*PI()*2</f>
        <v>3.5676279582514181</v>
      </c>
      <c r="K1474">
        <f t="shared" ca="1" si="230"/>
        <v>3.8938280339344447</v>
      </c>
      <c r="L1474">
        <f t="shared" ref="L1474:L1537" ca="1" si="231">H1474*COS(J1474)+I1474*COS(J1474+K1474)</f>
        <v>-0.52808817812486319</v>
      </c>
      <c r="M1474">
        <f t="shared" ref="M1474:M1537" ca="1" si="232">H1474*SIN(J1474)+I1474*SIN(J1474+K1474)</f>
        <v>0.51068212794736823</v>
      </c>
      <c r="O1474">
        <f t="shared" ca="1" si="226"/>
        <v>0.56780562466855922</v>
      </c>
      <c r="P1474">
        <f t="shared" ca="1" si="227"/>
        <v>0.61972197915046323</v>
      </c>
      <c r="Q1474">
        <f t="shared" ca="1" si="228"/>
        <v>-0.2640440890624316</v>
      </c>
      <c r="R1474">
        <f t="shared" ca="1" si="229"/>
        <v>0.25534106397368411</v>
      </c>
    </row>
    <row r="1475" spans="1:18">
      <c r="A1475">
        <v>1</v>
      </c>
      <c r="B1475">
        <v>1</v>
      </c>
      <c r="C1475">
        <f t="shared" ref="C1475:D1538" ca="1" si="233">ABS(RAND()*PI()*2)</f>
        <v>5.4392533020571463</v>
      </c>
      <c r="D1475">
        <f t="shared" ca="1" si="233"/>
        <v>2.9957382836082886</v>
      </c>
      <c r="E1475">
        <f t="shared" ref="E1475:E1538" ca="1" si="234">C1475+D1475</f>
        <v>8.4349915856654345</v>
      </c>
      <c r="F1475">
        <f t="shared" ref="F1475:F1538" ca="1" si="235">C1475-D1475</f>
        <v>2.4435150184488577</v>
      </c>
      <c r="H1475">
        <v>1</v>
      </c>
      <c r="I1475">
        <v>1</v>
      </c>
      <c r="J1475">
        <f t="shared" ca="1" si="230"/>
        <v>4.5467673137478233</v>
      </c>
      <c r="K1475">
        <f t="shared" ca="1" si="230"/>
        <v>4.603362340115571</v>
      </c>
      <c r="L1475">
        <f t="shared" ca="1" si="231"/>
        <v>-1.1273861618817034</v>
      </c>
      <c r="M1475">
        <f t="shared" ca="1" si="232"/>
        <v>-0.71510761267444278</v>
      </c>
      <c r="O1475">
        <f t="shared" ref="O1475:O1538" ca="1" si="236">J1475/(2*PI())</f>
        <v>0.7236404930716247</v>
      </c>
      <c r="P1475">
        <f t="shared" ref="P1475:P1538" ca="1" si="237">K1475/(2*PI())</f>
        <v>0.73264787127246789</v>
      </c>
      <c r="Q1475">
        <f t="shared" ref="Q1475:Q1538" ca="1" si="238">L1475/2</f>
        <v>-0.56369308094085169</v>
      </c>
      <c r="R1475">
        <f t="shared" ref="R1475:R1538" ca="1" si="239">M1475/2</f>
        <v>-0.35755380633722139</v>
      </c>
    </row>
    <row r="1476" spans="1:18">
      <c r="A1476">
        <v>1</v>
      </c>
      <c r="B1476">
        <v>1</v>
      </c>
      <c r="C1476">
        <f t="shared" ca="1" si="233"/>
        <v>0.13717095224061818</v>
      </c>
      <c r="D1476">
        <f t="shared" ca="1" si="233"/>
        <v>1.6926888603166936</v>
      </c>
      <c r="E1476">
        <f t="shared" ca="1" si="234"/>
        <v>1.8298598125573118</v>
      </c>
      <c r="F1476">
        <f t="shared" ca="1" si="235"/>
        <v>-1.5555179080760755</v>
      </c>
      <c r="H1476">
        <v>1</v>
      </c>
      <c r="I1476">
        <v>1</v>
      </c>
      <c r="J1476">
        <f t="shared" ca="1" si="230"/>
        <v>4.9048570684300747</v>
      </c>
      <c r="K1476">
        <f t="shared" ca="1" si="230"/>
        <v>1.5648201484131636</v>
      </c>
      <c r="L1476">
        <f t="shared" ca="1" si="231"/>
        <v>1.1739427154305668</v>
      </c>
      <c r="M1476">
        <f t="shared" ca="1" si="232"/>
        <v>-0.79612234393042769</v>
      </c>
      <c r="O1476">
        <f t="shared" ca="1" si="236"/>
        <v>0.78063224759986916</v>
      </c>
      <c r="P1476">
        <f t="shared" ca="1" si="237"/>
        <v>0.24904886166974829</v>
      </c>
      <c r="Q1476">
        <f t="shared" ca="1" si="238"/>
        <v>0.58697135771528341</v>
      </c>
      <c r="R1476">
        <f t="shared" ca="1" si="239"/>
        <v>-0.39806117196521384</v>
      </c>
    </row>
    <row r="1477" spans="1:18">
      <c r="A1477">
        <v>1</v>
      </c>
      <c r="B1477">
        <v>1</v>
      </c>
      <c r="C1477">
        <f t="shared" ca="1" si="233"/>
        <v>2.7617363230459184</v>
      </c>
      <c r="D1477">
        <f t="shared" ca="1" si="233"/>
        <v>5.061213373965697</v>
      </c>
      <c r="E1477">
        <f t="shared" ca="1" si="234"/>
        <v>7.8229496970116159</v>
      </c>
      <c r="F1477">
        <f t="shared" ca="1" si="235"/>
        <v>-2.2994770509197786</v>
      </c>
      <c r="H1477">
        <v>1</v>
      </c>
      <c r="I1477">
        <v>1</v>
      </c>
      <c r="J1477">
        <f t="shared" ca="1" si="230"/>
        <v>0.3584610245423292</v>
      </c>
      <c r="K1477">
        <f t="shared" ca="1" si="230"/>
        <v>5.2707356829065697</v>
      </c>
      <c r="L1477">
        <f t="shared" ca="1" si="231"/>
        <v>1.7301014827561914</v>
      </c>
      <c r="M1477">
        <f t="shared" ca="1" si="232"/>
        <v>-0.25752334858432263</v>
      </c>
      <c r="O1477">
        <f t="shared" ca="1" si="236"/>
        <v>5.7050843961696907E-2</v>
      </c>
      <c r="P1477">
        <f t="shared" ca="1" si="237"/>
        <v>0.83886363766541727</v>
      </c>
      <c r="Q1477">
        <f t="shared" ca="1" si="238"/>
        <v>0.86505074137809568</v>
      </c>
      <c r="R1477">
        <f t="shared" ca="1" si="239"/>
        <v>-0.12876167429216132</v>
      </c>
    </row>
    <row r="1478" spans="1:18">
      <c r="A1478">
        <v>1</v>
      </c>
      <c r="B1478">
        <v>1</v>
      </c>
      <c r="C1478">
        <f t="shared" ca="1" si="233"/>
        <v>3.0454098138760526</v>
      </c>
      <c r="D1478">
        <f t="shared" ca="1" si="233"/>
        <v>5.879785541980131</v>
      </c>
      <c r="E1478">
        <f t="shared" ca="1" si="234"/>
        <v>8.9251953558561841</v>
      </c>
      <c r="F1478">
        <f t="shared" ca="1" si="235"/>
        <v>-2.8343757281040785</v>
      </c>
      <c r="H1478">
        <v>1</v>
      </c>
      <c r="I1478">
        <v>1</v>
      </c>
      <c r="J1478">
        <f t="shared" ca="1" si="230"/>
        <v>3.9378282215157148</v>
      </c>
      <c r="K1478">
        <f t="shared" ca="1" si="230"/>
        <v>3.7323388848777057</v>
      </c>
      <c r="L1478">
        <f t="shared" ca="1" si="231"/>
        <v>-0.51662104402245634</v>
      </c>
      <c r="M1478">
        <f t="shared" ca="1" si="232"/>
        <v>0.26842531423032512</v>
      </c>
      <c r="O1478">
        <f t="shared" ca="1" si="236"/>
        <v>0.62672482650099304</v>
      </c>
      <c r="P1478">
        <f t="shared" ca="1" si="237"/>
        <v>0.59402018282237934</v>
      </c>
      <c r="Q1478">
        <f t="shared" ca="1" si="238"/>
        <v>-0.25831052201122817</v>
      </c>
      <c r="R1478">
        <f t="shared" ca="1" si="239"/>
        <v>0.13421265711516256</v>
      </c>
    </row>
    <row r="1479" spans="1:18">
      <c r="A1479">
        <v>1</v>
      </c>
      <c r="B1479">
        <v>1</v>
      </c>
      <c r="C1479">
        <f t="shared" ca="1" si="233"/>
        <v>4.4922636479372668</v>
      </c>
      <c r="D1479">
        <f t="shared" ca="1" si="233"/>
        <v>0.86579728032797276</v>
      </c>
      <c r="E1479">
        <f t="shared" ca="1" si="234"/>
        <v>5.3580609282652398</v>
      </c>
      <c r="F1479">
        <f t="shared" ca="1" si="235"/>
        <v>3.6264663676092939</v>
      </c>
      <c r="H1479">
        <v>1</v>
      </c>
      <c r="I1479">
        <v>1</v>
      </c>
      <c r="J1479">
        <f t="shared" ca="1" si="230"/>
        <v>4.1224570733882011</v>
      </c>
      <c r="K1479">
        <f t="shared" ca="1" si="230"/>
        <v>4.8154635449349188</v>
      </c>
      <c r="L1479">
        <f t="shared" ca="1" si="231"/>
        <v>-1.4401119554675801</v>
      </c>
      <c r="M1479">
        <f t="shared" ca="1" si="232"/>
        <v>-0.36312786277290748</v>
      </c>
      <c r="O1479">
        <f t="shared" ca="1" si="236"/>
        <v>0.65610942091388058</v>
      </c>
      <c r="P1479">
        <f t="shared" ca="1" si="237"/>
        <v>0.76640482645521357</v>
      </c>
      <c r="Q1479">
        <f t="shared" ca="1" si="238"/>
        <v>-0.72005597773379004</v>
      </c>
      <c r="R1479">
        <f t="shared" ca="1" si="239"/>
        <v>-0.18156393138645374</v>
      </c>
    </row>
    <row r="1480" spans="1:18">
      <c r="A1480">
        <v>1</v>
      </c>
      <c r="B1480">
        <v>1</v>
      </c>
      <c r="C1480">
        <f t="shared" ca="1" si="233"/>
        <v>1.0038799414346165</v>
      </c>
      <c r="D1480">
        <f t="shared" ca="1" si="233"/>
        <v>5.1750215777826423</v>
      </c>
      <c r="E1480">
        <f t="shared" ca="1" si="234"/>
        <v>6.1789015192172592</v>
      </c>
      <c r="F1480">
        <f t="shared" ca="1" si="235"/>
        <v>-4.1711416363480254</v>
      </c>
      <c r="H1480">
        <v>1</v>
      </c>
      <c r="I1480">
        <v>1</v>
      </c>
      <c r="J1480">
        <f t="shared" ca="1" si="230"/>
        <v>5.0358974360003197</v>
      </c>
      <c r="K1480">
        <f t="shared" ca="1" si="230"/>
        <v>4.9296138808893026</v>
      </c>
      <c r="L1480">
        <f t="shared" ca="1" si="231"/>
        <v>-0.53943643790089069</v>
      </c>
      <c r="M1480">
        <f t="shared" ca="1" si="232"/>
        <v>-1.4628907945969101</v>
      </c>
      <c r="O1480">
        <f t="shared" ca="1" si="236"/>
        <v>0.80148796984325255</v>
      </c>
      <c r="P1480">
        <f t="shared" ca="1" si="237"/>
        <v>0.7845724166779543</v>
      </c>
      <c r="Q1480">
        <f t="shared" ca="1" si="238"/>
        <v>-0.26971821895044534</v>
      </c>
      <c r="R1480">
        <f t="shared" ca="1" si="239"/>
        <v>-0.73144539729845504</v>
      </c>
    </row>
    <row r="1481" spans="1:18">
      <c r="A1481">
        <v>1</v>
      </c>
      <c r="B1481">
        <v>1</v>
      </c>
      <c r="C1481">
        <f t="shared" ca="1" si="233"/>
        <v>5.4134953579024483</v>
      </c>
      <c r="D1481">
        <f t="shared" ca="1" si="233"/>
        <v>0.75402555601523591</v>
      </c>
      <c r="E1481">
        <f t="shared" ca="1" si="234"/>
        <v>6.1675209139176843</v>
      </c>
      <c r="F1481">
        <f t="shared" ca="1" si="235"/>
        <v>4.6594698018872123</v>
      </c>
      <c r="H1481">
        <v>1</v>
      </c>
      <c r="I1481">
        <v>1</v>
      </c>
      <c r="J1481">
        <f t="shared" ca="1" si="230"/>
        <v>1.1265748684902512</v>
      </c>
      <c r="K1481">
        <f t="shared" ca="1" si="230"/>
        <v>4.2128964612032211</v>
      </c>
      <c r="L1481">
        <f t="shared" ca="1" si="231"/>
        <v>1.0165397415468107</v>
      </c>
      <c r="M1481">
        <f t="shared" ca="1" si="232"/>
        <v>9.3202535977762402E-2</v>
      </c>
      <c r="O1481">
        <f t="shared" ca="1" si="236"/>
        <v>0.17929995908332541</v>
      </c>
      <c r="P1481">
        <f t="shared" ca="1" si="237"/>
        <v>0.67050329653484597</v>
      </c>
      <c r="Q1481">
        <f t="shared" ca="1" si="238"/>
        <v>0.50826987077340535</v>
      </c>
      <c r="R1481">
        <f t="shared" ca="1" si="239"/>
        <v>4.6601267988881201E-2</v>
      </c>
    </row>
    <row r="1482" spans="1:18">
      <c r="A1482">
        <v>1</v>
      </c>
      <c r="B1482">
        <v>1</v>
      </c>
      <c r="C1482">
        <f t="shared" ca="1" si="233"/>
        <v>0.23158348950863269</v>
      </c>
      <c r="D1482">
        <f t="shared" ca="1" si="233"/>
        <v>4.9083392542522537E-2</v>
      </c>
      <c r="E1482">
        <f t="shared" ca="1" si="234"/>
        <v>0.28066688205115525</v>
      </c>
      <c r="F1482">
        <f t="shared" ca="1" si="235"/>
        <v>0.18250009696611016</v>
      </c>
      <c r="H1482">
        <v>1</v>
      </c>
      <c r="I1482">
        <v>1</v>
      </c>
      <c r="J1482">
        <f t="shared" ca="1" si="230"/>
        <v>0.66919895729961576</v>
      </c>
      <c r="K1482">
        <f t="shared" ca="1" si="230"/>
        <v>4.6178056786663531</v>
      </c>
      <c r="L1482">
        <f t="shared" ca="1" si="231"/>
        <v>1.3278310622885348</v>
      </c>
      <c r="M1482">
        <f t="shared" ca="1" si="232"/>
        <v>-0.21904334705299922</v>
      </c>
      <c r="O1482">
        <f t="shared" ca="1" si="236"/>
        <v>0.10650632196617604</v>
      </c>
      <c r="P1482">
        <f t="shared" ca="1" si="237"/>
        <v>0.73494659999757461</v>
      </c>
      <c r="Q1482">
        <f t="shared" ca="1" si="238"/>
        <v>0.66391553114426738</v>
      </c>
      <c r="R1482">
        <f t="shared" ca="1" si="239"/>
        <v>-0.10952167352649961</v>
      </c>
    </row>
    <row r="1483" spans="1:18">
      <c r="A1483">
        <v>1</v>
      </c>
      <c r="B1483">
        <v>1</v>
      </c>
      <c r="C1483">
        <f t="shared" ca="1" si="233"/>
        <v>3.1303958472224598</v>
      </c>
      <c r="D1483">
        <f t="shared" ca="1" si="233"/>
        <v>6.235169310971771</v>
      </c>
      <c r="E1483">
        <f t="shared" ca="1" si="234"/>
        <v>9.3655651581942312</v>
      </c>
      <c r="F1483">
        <f t="shared" ca="1" si="235"/>
        <v>-3.1047734637493112</v>
      </c>
      <c r="H1483">
        <v>1</v>
      </c>
      <c r="I1483">
        <v>1</v>
      </c>
      <c r="J1483">
        <f t="shared" ca="1" si="230"/>
        <v>1.8436510579022183</v>
      </c>
      <c r="K1483">
        <f t="shared" ca="1" si="230"/>
        <v>0.44815472314898236</v>
      </c>
      <c r="L1483">
        <f t="shared" ca="1" si="231"/>
        <v>-0.92962490222826444</v>
      </c>
      <c r="M1483">
        <f t="shared" ca="1" si="232"/>
        <v>1.7141452512987603</v>
      </c>
      <c r="O1483">
        <f t="shared" ca="1" si="236"/>
        <v>0.29342617920174019</v>
      </c>
      <c r="P1483">
        <f t="shared" ca="1" si="237"/>
        <v>7.13260394591404E-2</v>
      </c>
      <c r="Q1483">
        <f t="shared" ca="1" si="238"/>
        <v>-0.46481245111413222</v>
      </c>
      <c r="R1483">
        <f t="shared" ca="1" si="239"/>
        <v>0.85707262564938014</v>
      </c>
    </row>
    <row r="1484" spans="1:18">
      <c r="A1484">
        <v>1</v>
      </c>
      <c r="B1484">
        <v>1</v>
      </c>
      <c r="C1484">
        <f t="shared" ca="1" si="233"/>
        <v>3.277727829665622</v>
      </c>
      <c r="D1484">
        <f t="shared" ca="1" si="233"/>
        <v>3.8110580344563587</v>
      </c>
      <c r="E1484">
        <f t="shared" ca="1" si="234"/>
        <v>7.0887858641219808</v>
      </c>
      <c r="F1484">
        <f t="shared" ca="1" si="235"/>
        <v>-0.53333020479073667</v>
      </c>
      <c r="H1484">
        <v>1</v>
      </c>
      <c r="I1484">
        <v>1</v>
      </c>
      <c r="J1484">
        <f t="shared" ca="1" si="230"/>
        <v>2.8663456971563748</v>
      </c>
      <c r="K1484">
        <f t="shared" ca="1" si="230"/>
        <v>1.2273019073863969</v>
      </c>
      <c r="L1484">
        <f t="shared" ca="1" si="231"/>
        <v>-1.5423684415194425</v>
      </c>
      <c r="M1484">
        <f t="shared" ca="1" si="232"/>
        <v>-0.54282451094525053</v>
      </c>
      <c r="O1484">
        <f t="shared" ca="1" si="236"/>
        <v>0.4561930863126219</v>
      </c>
      <c r="P1484">
        <f t="shared" ca="1" si="237"/>
        <v>0.19533116522665661</v>
      </c>
      <c r="Q1484">
        <f t="shared" ca="1" si="238"/>
        <v>-0.77118422075972126</v>
      </c>
      <c r="R1484">
        <f t="shared" ca="1" si="239"/>
        <v>-0.27141225547262526</v>
      </c>
    </row>
    <row r="1485" spans="1:18">
      <c r="A1485">
        <v>1</v>
      </c>
      <c r="B1485">
        <v>1</v>
      </c>
      <c r="C1485">
        <f t="shared" ca="1" si="233"/>
        <v>3.2234251530249409</v>
      </c>
      <c r="D1485">
        <f t="shared" ca="1" si="233"/>
        <v>2.0385432211496282</v>
      </c>
      <c r="E1485">
        <f t="shared" ca="1" si="234"/>
        <v>5.2619683741745691</v>
      </c>
      <c r="F1485">
        <f t="shared" ca="1" si="235"/>
        <v>1.1848819318753128</v>
      </c>
      <c r="H1485">
        <v>1</v>
      </c>
      <c r="I1485">
        <v>1</v>
      </c>
      <c r="J1485">
        <f t="shared" ca="1" si="230"/>
        <v>3.7335929393137435</v>
      </c>
      <c r="K1485">
        <f t="shared" ca="1" si="230"/>
        <v>1.3506448049431627</v>
      </c>
      <c r="L1485">
        <f t="shared" ca="1" si="231"/>
        <v>-0.46648767036596556</v>
      </c>
      <c r="M1485">
        <f t="shared" ca="1" si="232"/>
        <v>-1.4896792386698836</v>
      </c>
      <c r="O1485">
        <f t="shared" ca="1" si="236"/>
        <v>0.59421977178478114</v>
      </c>
      <c r="P1485">
        <f t="shared" ca="1" si="237"/>
        <v>0.21496179706809315</v>
      </c>
      <c r="Q1485">
        <f t="shared" ca="1" si="238"/>
        <v>-0.23324383518298278</v>
      </c>
      <c r="R1485">
        <f t="shared" ca="1" si="239"/>
        <v>-0.7448396193349418</v>
      </c>
    </row>
    <row r="1486" spans="1:18">
      <c r="A1486">
        <v>1</v>
      </c>
      <c r="B1486">
        <v>1</v>
      </c>
      <c r="C1486">
        <f t="shared" ca="1" si="233"/>
        <v>5.7444682429603731</v>
      </c>
      <c r="D1486">
        <f t="shared" ca="1" si="233"/>
        <v>6.2246976434287484</v>
      </c>
      <c r="E1486">
        <f t="shared" ca="1" si="234"/>
        <v>11.969165886389121</v>
      </c>
      <c r="F1486">
        <f t="shared" ca="1" si="235"/>
        <v>-0.48022940046837537</v>
      </c>
      <c r="H1486">
        <v>1</v>
      </c>
      <c r="I1486">
        <v>1</v>
      </c>
      <c r="J1486">
        <f t="shared" ca="1" si="230"/>
        <v>0.97225024607699639</v>
      </c>
      <c r="K1486">
        <f t="shared" ca="1" si="230"/>
        <v>0.362784360363759</v>
      </c>
      <c r="L1486">
        <f t="shared" ca="1" si="231"/>
        <v>0.79702560751904628</v>
      </c>
      <c r="M1486">
        <f t="shared" ca="1" si="232"/>
        <v>1.7984923848427219</v>
      </c>
      <c r="O1486">
        <f t="shared" ca="1" si="236"/>
        <v>0.1547384325854656</v>
      </c>
      <c r="P1486">
        <f t="shared" ca="1" si="237"/>
        <v>5.7738924228323718E-2</v>
      </c>
      <c r="Q1486">
        <f t="shared" ca="1" si="238"/>
        <v>0.39851280375952314</v>
      </c>
      <c r="R1486">
        <f t="shared" ca="1" si="239"/>
        <v>0.89924619242136095</v>
      </c>
    </row>
    <row r="1487" spans="1:18">
      <c r="A1487">
        <v>1</v>
      </c>
      <c r="B1487">
        <v>1</v>
      </c>
      <c r="C1487">
        <f t="shared" ca="1" si="233"/>
        <v>2.4354820354946525</v>
      </c>
      <c r="D1487">
        <f t="shared" ca="1" si="233"/>
        <v>0.90354354000685122</v>
      </c>
      <c r="E1487">
        <f t="shared" ca="1" si="234"/>
        <v>3.3390255755015037</v>
      </c>
      <c r="F1487">
        <f t="shared" ca="1" si="235"/>
        <v>1.5319384954878013</v>
      </c>
      <c r="H1487">
        <v>1</v>
      </c>
      <c r="I1487">
        <v>1</v>
      </c>
      <c r="J1487">
        <f t="shared" ca="1" si="230"/>
        <v>1.681452953487595</v>
      </c>
      <c r="K1487">
        <f t="shared" ca="1" si="230"/>
        <v>2.0897430960503471</v>
      </c>
      <c r="L1487">
        <f t="shared" ca="1" si="231"/>
        <v>-0.91869203718453618</v>
      </c>
      <c r="M1487">
        <f t="shared" ca="1" si="232"/>
        <v>0.40505955569073704</v>
      </c>
      <c r="O1487">
        <f t="shared" ca="1" si="236"/>
        <v>0.26761154912401752</v>
      </c>
      <c r="P1487">
        <f t="shared" ca="1" si="237"/>
        <v>0.33259294352857416</v>
      </c>
      <c r="Q1487">
        <f t="shared" ca="1" si="238"/>
        <v>-0.45934601859226809</v>
      </c>
      <c r="R1487">
        <f t="shared" ca="1" si="239"/>
        <v>0.20252977784536852</v>
      </c>
    </row>
    <row r="1488" spans="1:18">
      <c r="A1488">
        <v>1</v>
      </c>
      <c r="B1488">
        <v>1</v>
      </c>
      <c r="C1488">
        <f t="shared" ca="1" si="233"/>
        <v>5.3760874874700537</v>
      </c>
      <c r="D1488">
        <f t="shared" ca="1" si="233"/>
        <v>1.289699150432581</v>
      </c>
      <c r="E1488">
        <f t="shared" ca="1" si="234"/>
        <v>6.6657866379026345</v>
      </c>
      <c r="F1488">
        <f t="shared" ca="1" si="235"/>
        <v>4.086388337037473</v>
      </c>
      <c r="H1488">
        <v>1</v>
      </c>
      <c r="I1488">
        <v>1</v>
      </c>
      <c r="J1488">
        <f t="shared" ca="1" si="230"/>
        <v>4.3879226743089106</v>
      </c>
      <c r="K1488">
        <f t="shared" ca="1" si="230"/>
        <v>1.3545176419823999</v>
      </c>
      <c r="L1488">
        <f t="shared" ca="1" si="231"/>
        <v>0.53852243177928516</v>
      </c>
      <c r="M1488">
        <f t="shared" ca="1" si="232"/>
        <v>-1.4625958386771392</v>
      </c>
      <c r="O1488">
        <f t="shared" ca="1" si="236"/>
        <v>0.69835958352127192</v>
      </c>
      <c r="P1488">
        <f t="shared" ca="1" si="237"/>
        <v>0.21557817822667713</v>
      </c>
      <c r="Q1488">
        <f t="shared" ca="1" si="238"/>
        <v>0.26926121588964258</v>
      </c>
      <c r="R1488">
        <f t="shared" ca="1" si="239"/>
        <v>-0.73129791933856958</v>
      </c>
    </row>
    <row r="1489" spans="1:18">
      <c r="A1489">
        <v>1</v>
      </c>
      <c r="B1489">
        <v>1</v>
      </c>
      <c r="C1489">
        <f t="shared" ca="1" si="233"/>
        <v>0.16452697273761122</v>
      </c>
      <c r="D1489">
        <f t="shared" ca="1" si="233"/>
        <v>3.5776501866003203</v>
      </c>
      <c r="E1489">
        <f t="shared" ca="1" si="234"/>
        <v>3.7421771593379316</v>
      </c>
      <c r="F1489">
        <f t="shared" ca="1" si="235"/>
        <v>-3.413123213862709</v>
      </c>
      <c r="H1489">
        <v>1</v>
      </c>
      <c r="I1489">
        <v>1</v>
      </c>
      <c r="J1489">
        <f t="shared" ca="1" si="230"/>
        <v>4.8096241928790855</v>
      </c>
      <c r="K1489">
        <f t="shared" ca="1" si="230"/>
        <v>0.77614621356592262</v>
      </c>
      <c r="L1489">
        <f t="shared" ca="1" si="231"/>
        <v>0.86358705998287666</v>
      </c>
      <c r="M1489">
        <f t="shared" ca="1" si="232"/>
        <v>-1.6375147240764911</v>
      </c>
      <c r="O1489">
        <f t="shared" ca="1" si="236"/>
        <v>0.76547546471107397</v>
      </c>
      <c r="P1489">
        <f t="shared" ca="1" si="237"/>
        <v>0.12352750645107446</v>
      </c>
      <c r="Q1489">
        <f t="shared" ca="1" si="238"/>
        <v>0.43179352999143833</v>
      </c>
      <c r="R1489">
        <f t="shared" ca="1" si="239"/>
        <v>-0.81875736203824556</v>
      </c>
    </row>
    <row r="1490" spans="1:18">
      <c r="A1490">
        <v>1</v>
      </c>
      <c r="B1490">
        <v>1</v>
      </c>
      <c r="C1490">
        <f t="shared" ca="1" si="233"/>
        <v>0.22926021830603899</v>
      </c>
      <c r="D1490">
        <f t="shared" ca="1" si="233"/>
        <v>1.9820850544543476</v>
      </c>
      <c r="E1490">
        <f t="shared" ca="1" si="234"/>
        <v>2.2113452727603864</v>
      </c>
      <c r="F1490">
        <f t="shared" ca="1" si="235"/>
        <v>-1.7528248361483085</v>
      </c>
      <c r="H1490">
        <v>1</v>
      </c>
      <c r="I1490">
        <v>1</v>
      </c>
      <c r="J1490">
        <f t="shared" ca="1" si="230"/>
        <v>0.93805002416293604</v>
      </c>
      <c r="K1490">
        <f t="shared" ca="1" si="230"/>
        <v>6.2184637236536195</v>
      </c>
      <c r="L1490">
        <f t="shared" ca="1" si="231"/>
        <v>1.2336405780952893</v>
      </c>
      <c r="M1490">
        <f t="shared" ca="1" si="232"/>
        <v>1.5728774595393999</v>
      </c>
      <c r="O1490">
        <f t="shared" ca="1" si="236"/>
        <v>0.14929529821300314</v>
      </c>
      <c r="P1490">
        <f t="shared" ca="1" si="237"/>
        <v>0.98969924005710741</v>
      </c>
      <c r="Q1490">
        <f t="shared" ca="1" si="238"/>
        <v>0.61682028904764463</v>
      </c>
      <c r="R1490">
        <f t="shared" ca="1" si="239"/>
        <v>0.78643872976969997</v>
      </c>
    </row>
    <row r="1491" spans="1:18">
      <c r="A1491">
        <v>1</v>
      </c>
      <c r="B1491">
        <v>1</v>
      </c>
      <c r="C1491">
        <f t="shared" ca="1" si="233"/>
        <v>5.7215518304116824</v>
      </c>
      <c r="D1491">
        <f t="shared" ca="1" si="233"/>
        <v>3.3233663151327271</v>
      </c>
      <c r="E1491">
        <f t="shared" ca="1" si="234"/>
        <v>9.0449181455444094</v>
      </c>
      <c r="F1491">
        <f t="shared" ca="1" si="235"/>
        <v>2.3981855152789553</v>
      </c>
      <c r="H1491">
        <v>1</v>
      </c>
      <c r="I1491">
        <v>1</v>
      </c>
      <c r="J1491">
        <f t="shared" ca="1" si="230"/>
        <v>4.2722143987269883</v>
      </c>
      <c r="K1491">
        <f t="shared" ca="1" si="230"/>
        <v>4.7075258534376143</v>
      </c>
      <c r="L1491">
        <f t="shared" ca="1" si="231"/>
        <v>-1.3286918444076443</v>
      </c>
      <c r="M1491">
        <f t="shared" ca="1" si="232"/>
        <v>-0.47418537203089062</v>
      </c>
      <c r="O1491">
        <f t="shared" ca="1" si="236"/>
        <v>0.67994403950576965</v>
      </c>
      <c r="P1491">
        <f t="shared" ca="1" si="237"/>
        <v>0.7492260093074895</v>
      </c>
      <c r="Q1491">
        <f t="shared" ca="1" si="238"/>
        <v>-0.66434592220382216</v>
      </c>
      <c r="R1491">
        <f t="shared" ca="1" si="239"/>
        <v>-0.23709268601544531</v>
      </c>
    </row>
    <row r="1492" spans="1:18">
      <c r="A1492">
        <v>1</v>
      </c>
      <c r="B1492">
        <v>1</v>
      </c>
      <c r="C1492">
        <f t="shared" ca="1" si="233"/>
        <v>5.2119588853242806</v>
      </c>
      <c r="D1492">
        <f t="shared" ca="1" si="233"/>
        <v>3.4755141022421241</v>
      </c>
      <c r="E1492">
        <f t="shared" ca="1" si="234"/>
        <v>8.6874729875664052</v>
      </c>
      <c r="F1492">
        <f t="shared" ca="1" si="235"/>
        <v>1.7364447830821566</v>
      </c>
      <c r="H1492">
        <v>1</v>
      </c>
      <c r="I1492">
        <v>1</v>
      </c>
      <c r="J1492">
        <f t="shared" ca="1" si="230"/>
        <v>2.3934190215157845</v>
      </c>
      <c r="K1492">
        <f t="shared" ca="1" si="230"/>
        <v>2.2693952041689038E-2</v>
      </c>
      <c r="L1492">
        <f t="shared" ca="1" si="231"/>
        <v>-1.4811138140681233</v>
      </c>
      <c r="M1492">
        <f t="shared" ca="1" si="232"/>
        <v>1.3437956974258909</v>
      </c>
      <c r="O1492">
        <f t="shared" ca="1" si="236"/>
        <v>0.38092446816440451</v>
      </c>
      <c r="P1492">
        <f t="shared" ca="1" si="237"/>
        <v>3.611854645725221E-3</v>
      </c>
      <c r="Q1492">
        <f t="shared" ca="1" si="238"/>
        <v>-0.74055690703406163</v>
      </c>
      <c r="R1492">
        <f t="shared" ca="1" si="239"/>
        <v>0.67189784871294544</v>
      </c>
    </row>
    <row r="1493" spans="1:18">
      <c r="A1493">
        <v>1</v>
      </c>
      <c r="B1493">
        <v>1</v>
      </c>
      <c r="C1493">
        <f t="shared" ca="1" si="233"/>
        <v>5.6836347508359735</v>
      </c>
      <c r="D1493">
        <f t="shared" ca="1" si="233"/>
        <v>1.5087319297737467</v>
      </c>
      <c r="E1493">
        <f t="shared" ca="1" si="234"/>
        <v>7.1923666806097204</v>
      </c>
      <c r="F1493">
        <f t="shared" ca="1" si="235"/>
        <v>4.1749028210622265</v>
      </c>
      <c r="H1493">
        <v>1</v>
      </c>
      <c r="I1493">
        <v>1</v>
      </c>
      <c r="J1493">
        <f t="shared" ca="1" si="230"/>
        <v>2.7273606131595658</v>
      </c>
      <c r="K1493">
        <f t="shared" ca="1" si="230"/>
        <v>0.29113320735411385</v>
      </c>
      <c r="L1493">
        <f t="shared" ca="1" si="231"/>
        <v>-1.9078585856284327</v>
      </c>
      <c r="M1493">
        <f t="shared" ca="1" si="232"/>
        <v>0.52527521504624008</v>
      </c>
      <c r="O1493">
        <f t="shared" ca="1" si="236"/>
        <v>0.4340729231784875</v>
      </c>
      <c r="P1493">
        <f t="shared" ca="1" si="237"/>
        <v>4.6335289048604955E-2</v>
      </c>
      <c r="Q1493">
        <f t="shared" ca="1" si="238"/>
        <v>-0.95392929281421635</v>
      </c>
      <c r="R1493">
        <f t="shared" ca="1" si="239"/>
        <v>0.26263760752312004</v>
      </c>
    </row>
    <row r="1494" spans="1:18">
      <c r="A1494">
        <v>1</v>
      </c>
      <c r="B1494">
        <v>1</v>
      </c>
      <c r="C1494">
        <f t="shared" ca="1" si="233"/>
        <v>5.8485882116483721</v>
      </c>
      <c r="D1494">
        <f t="shared" ca="1" si="233"/>
        <v>2.1436249270457899</v>
      </c>
      <c r="E1494">
        <f t="shared" ca="1" si="234"/>
        <v>7.9922131386941615</v>
      </c>
      <c r="F1494">
        <f t="shared" ca="1" si="235"/>
        <v>3.7049632846025822</v>
      </c>
      <c r="H1494">
        <v>1</v>
      </c>
      <c r="I1494">
        <v>1</v>
      </c>
      <c r="J1494">
        <f t="shared" ca="1" si="230"/>
        <v>2.9626371029859158</v>
      </c>
      <c r="K1494">
        <f t="shared" ca="1" si="230"/>
        <v>2.7359481213774997</v>
      </c>
      <c r="L1494">
        <f t="shared" ca="1" si="231"/>
        <v>-0.15009729022531404</v>
      </c>
      <c r="M1494">
        <f t="shared" ca="1" si="232"/>
        <v>-0.37386402137949787</v>
      </c>
      <c r="O1494">
        <f t="shared" ca="1" si="236"/>
        <v>0.47151833952766109</v>
      </c>
      <c r="P1494">
        <f t="shared" ca="1" si="237"/>
        <v>0.43543966756021391</v>
      </c>
      <c r="Q1494">
        <f t="shared" ca="1" si="238"/>
        <v>-7.504864511265702E-2</v>
      </c>
      <c r="R1494">
        <f t="shared" ca="1" si="239"/>
        <v>-0.18693201068974893</v>
      </c>
    </row>
    <row r="1495" spans="1:18">
      <c r="A1495">
        <v>1</v>
      </c>
      <c r="B1495">
        <v>1</v>
      </c>
      <c r="C1495">
        <f t="shared" ca="1" si="233"/>
        <v>5.5359570597269254</v>
      </c>
      <c r="D1495">
        <f t="shared" ca="1" si="233"/>
        <v>3.0114182902915099</v>
      </c>
      <c r="E1495">
        <f t="shared" ca="1" si="234"/>
        <v>8.5473753500184344</v>
      </c>
      <c r="F1495">
        <f t="shared" ca="1" si="235"/>
        <v>2.5245387694354156</v>
      </c>
      <c r="H1495">
        <v>1</v>
      </c>
      <c r="I1495">
        <v>1</v>
      </c>
      <c r="J1495">
        <f t="shared" ca="1" si="230"/>
        <v>4.8813457261012081</v>
      </c>
      <c r="K1495">
        <f t="shared" ca="1" si="230"/>
        <v>1.7900822324277634</v>
      </c>
      <c r="L1495">
        <f t="shared" ca="1" si="231"/>
        <v>1.0937297965820612</v>
      </c>
      <c r="M1495">
        <f t="shared" ca="1" si="232"/>
        <v>-0.60719828953423294</v>
      </c>
      <c r="O1495">
        <f t="shared" ca="1" si="236"/>
        <v>0.77689030124950431</v>
      </c>
      <c r="P1495">
        <f t="shared" ca="1" si="237"/>
        <v>0.28490043583185365</v>
      </c>
      <c r="Q1495">
        <f t="shared" ca="1" si="238"/>
        <v>0.54686489829103058</v>
      </c>
      <c r="R1495">
        <f t="shared" ca="1" si="239"/>
        <v>-0.30359914476711647</v>
      </c>
    </row>
    <row r="1496" spans="1:18">
      <c r="A1496">
        <v>1</v>
      </c>
      <c r="B1496">
        <v>1</v>
      </c>
      <c r="C1496">
        <f t="shared" ca="1" si="233"/>
        <v>5.0707635306968211</v>
      </c>
      <c r="D1496">
        <f t="shared" ca="1" si="233"/>
        <v>2.1688709508807276</v>
      </c>
      <c r="E1496">
        <f t="shared" ca="1" si="234"/>
        <v>7.2396344815775482</v>
      </c>
      <c r="F1496">
        <f t="shared" ca="1" si="235"/>
        <v>2.9018925798160935</v>
      </c>
      <c r="H1496">
        <v>1</v>
      </c>
      <c r="I1496">
        <v>1</v>
      </c>
      <c r="J1496">
        <f t="shared" ca="1" si="230"/>
        <v>2.4045329345451805</v>
      </c>
      <c r="K1496">
        <f t="shared" ca="1" si="230"/>
        <v>4.0692528922882074</v>
      </c>
      <c r="L1496">
        <f t="shared" ca="1" si="231"/>
        <v>0.24144268492199183</v>
      </c>
      <c r="M1496">
        <f t="shared" ca="1" si="232"/>
        <v>0.86156226875579811</v>
      </c>
      <c r="O1496">
        <f t="shared" ca="1" si="236"/>
        <v>0.38269330236012633</v>
      </c>
      <c r="P1496">
        <f t="shared" ca="1" si="237"/>
        <v>0.6476417124986602</v>
      </c>
      <c r="Q1496">
        <f t="shared" ca="1" si="238"/>
        <v>0.12072134246099592</v>
      </c>
      <c r="R1496">
        <f t="shared" ca="1" si="239"/>
        <v>0.43078113437789906</v>
      </c>
    </row>
    <row r="1497" spans="1:18">
      <c r="A1497">
        <v>1</v>
      </c>
      <c r="B1497">
        <v>1</v>
      </c>
      <c r="C1497">
        <f t="shared" ca="1" si="233"/>
        <v>5.7573101875727701</v>
      </c>
      <c r="D1497">
        <f t="shared" ca="1" si="233"/>
        <v>2.7893291403245932</v>
      </c>
      <c r="E1497">
        <f t="shared" ca="1" si="234"/>
        <v>8.5466393278973634</v>
      </c>
      <c r="F1497">
        <f t="shared" ca="1" si="235"/>
        <v>2.9679810472481769</v>
      </c>
      <c r="H1497">
        <v>1</v>
      </c>
      <c r="I1497">
        <v>1</v>
      </c>
      <c r="J1497">
        <f t="shared" ca="1" si="230"/>
        <v>5.8318330254917869</v>
      </c>
      <c r="K1497">
        <f t="shared" ca="1" si="230"/>
        <v>6.1369260666527534</v>
      </c>
      <c r="L1497">
        <f t="shared" ca="1" si="231"/>
        <v>1.7265399787318718</v>
      </c>
      <c r="M1497">
        <f t="shared" ca="1" si="232"/>
        <v>-0.99885236305909286</v>
      </c>
      <c r="O1497">
        <f t="shared" ca="1" si="236"/>
        <v>0.92816505329358123</v>
      </c>
      <c r="P1497">
        <f t="shared" ca="1" si="237"/>
        <v>0.97672211889728811</v>
      </c>
      <c r="Q1497">
        <f t="shared" ca="1" si="238"/>
        <v>0.86326998936593591</v>
      </c>
      <c r="R1497">
        <f t="shared" ca="1" si="239"/>
        <v>-0.49942618152954643</v>
      </c>
    </row>
    <row r="1498" spans="1:18">
      <c r="A1498">
        <v>1</v>
      </c>
      <c r="B1498">
        <v>1</v>
      </c>
      <c r="C1498">
        <f t="shared" ca="1" si="233"/>
        <v>6.1862893212692383</v>
      </c>
      <c r="D1498">
        <f t="shared" ca="1" si="233"/>
        <v>0.61756483124862627</v>
      </c>
      <c r="E1498">
        <f t="shared" ca="1" si="234"/>
        <v>6.8038541525178644</v>
      </c>
      <c r="F1498">
        <f t="shared" ca="1" si="235"/>
        <v>5.5687244900206121</v>
      </c>
      <c r="H1498">
        <v>1</v>
      </c>
      <c r="I1498">
        <v>1</v>
      </c>
      <c r="J1498">
        <f t="shared" ca="1" si="230"/>
        <v>6.2266937145466343</v>
      </c>
      <c r="K1498">
        <f t="shared" ca="1" si="230"/>
        <v>0.41007678887769405</v>
      </c>
      <c r="L1498">
        <f t="shared" ca="1" si="231"/>
        <v>1.9365420966657936</v>
      </c>
      <c r="M1498">
        <f t="shared" ca="1" si="232"/>
        <v>0.28980188153430253</v>
      </c>
      <c r="O1498">
        <f t="shared" ca="1" si="236"/>
        <v>0.99100908378933206</v>
      </c>
      <c r="P1498">
        <f t="shared" ca="1" si="237"/>
        <v>6.5265747997136581E-2</v>
      </c>
      <c r="Q1498">
        <f t="shared" ca="1" si="238"/>
        <v>0.96827104833289679</v>
      </c>
      <c r="R1498">
        <f t="shared" ca="1" si="239"/>
        <v>0.14490094076715127</v>
      </c>
    </row>
    <row r="1499" spans="1:18">
      <c r="A1499">
        <v>1</v>
      </c>
      <c r="B1499">
        <v>1</v>
      </c>
      <c r="C1499">
        <f t="shared" ca="1" si="233"/>
        <v>5.2236187565170162</v>
      </c>
      <c r="D1499">
        <f t="shared" ca="1" si="233"/>
        <v>5.8453630419747675</v>
      </c>
      <c r="E1499">
        <f t="shared" ca="1" si="234"/>
        <v>11.068981798491784</v>
      </c>
      <c r="F1499">
        <f t="shared" ca="1" si="235"/>
        <v>-0.62174428545775129</v>
      </c>
      <c r="H1499">
        <v>1</v>
      </c>
      <c r="I1499">
        <v>1</v>
      </c>
      <c r="J1499">
        <f t="shared" ca="1" si="230"/>
        <v>0.85597205723846226</v>
      </c>
      <c r="K1499">
        <f t="shared" ca="1" si="230"/>
        <v>0.54997217616617244</v>
      </c>
      <c r="L1499">
        <f t="shared" ca="1" si="231"/>
        <v>0.81959114510415754</v>
      </c>
      <c r="M1499">
        <f t="shared" ca="1" si="232"/>
        <v>1.7416510800533702</v>
      </c>
      <c r="O1499">
        <f t="shared" ca="1" si="236"/>
        <v>0.13623218405804005</v>
      </c>
      <c r="P1499">
        <f t="shared" ca="1" si="237"/>
        <v>8.7530790399853009E-2</v>
      </c>
      <c r="Q1499">
        <f t="shared" ca="1" si="238"/>
        <v>0.40979557255207877</v>
      </c>
      <c r="R1499">
        <f t="shared" ca="1" si="239"/>
        <v>0.87082554002668511</v>
      </c>
    </row>
    <row r="1500" spans="1:18">
      <c r="A1500">
        <v>1</v>
      </c>
      <c r="B1500">
        <v>1</v>
      </c>
      <c r="C1500">
        <f t="shared" ca="1" si="233"/>
        <v>2.7169206426628825</v>
      </c>
      <c r="D1500">
        <f t="shared" ca="1" si="233"/>
        <v>3.6452027928209136</v>
      </c>
      <c r="E1500">
        <f t="shared" ca="1" si="234"/>
        <v>6.3621234354837961</v>
      </c>
      <c r="F1500">
        <f t="shared" ca="1" si="235"/>
        <v>-0.92828215015803117</v>
      </c>
      <c r="H1500">
        <v>1</v>
      </c>
      <c r="I1500">
        <v>1</v>
      </c>
      <c r="J1500">
        <f t="shared" ca="1" si="230"/>
        <v>3.2461931390780823</v>
      </c>
      <c r="K1500">
        <f t="shared" ca="1" si="230"/>
        <v>5.976672604783527</v>
      </c>
      <c r="L1500">
        <f t="shared" ca="1" si="231"/>
        <v>-1.9742192427430343</v>
      </c>
      <c r="M1500">
        <f t="shared" ca="1" si="232"/>
        <v>9.6133220044812326E-2</v>
      </c>
      <c r="O1500">
        <f t="shared" ca="1" si="236"/>
        <v>0.5166476843152733</v>
      </c>
      <c r="P1500">
        <f t="shared" ca="1" si="237"/>
        <v>0.95121698829321211</v>
      </c>
      <c r="Q1500">
        <f t="shared" ca="1" si="238"/>
        <v>-0.98710962137151714</v>
      </c>
      <c r="R1500">
        <f t="shared" ca="1" si="239"/>
        <v>4.8066610022406163E-2</v>
      </c>
    </row>
    <row r="1501" spans="1:18">
      <c r="A1501">
        <v>1</v>
      </c>
      <c r="B1501">
        <v>1</v>
      </c>
      <c r="C1501">
        <f t="shared" ca="1" si="233"/>
        <v>5.9850134686000853</v>
      </c>
      <c r="D1501">
        <f t="shared" ca="1" si="233"/>
        <v>4.4187391754033891</v>
      </c>
      <c r="E1501">
        <f t="shared" ca="1" si="234"/>
        <v>10.403752644003475</v>
      </c>
      <c r="F1501">
        <f t="shared" ca="1" si="235"/>
        <v>1.5662742931966962</v>
      </c>
      <c r="H1501">
        <v>1</v>
      </c>
      <c r="I1501">
        <v>1</v>
      </c>
      <c r="J1501">
        <f t="shared" ca="1" si="230"/>
        <v>5.8021635423161699</v>
      </c>
      <c r="K1501">
        <f t="shared" ca="1" si="230"/>
        <v>3.5987897296067914</v>
      </c>
      <c r="L1501">
        <f t="shared" ca="1" si="231"/>
        <v>-0.11319357541259523</v>
      </c>
      <c r="M1501">
        <f t="shared" ca="1" si="232"/>
        <v>-0.4388627995483228</v>
      </c>
      <c r="O1501">
        <f t="shared" ca="1" si="236"/>
        <v>0.92344300838719995</v>
      </c>
      <c r="P1501">
        <f t="shared" ca="1" si="237"/>
        <v>0.57276517461526633</v>
      </c>
      <c r="Q1501">
        <f t="shared" ca="1" si="238"/>
        <v>-5.6596787706297613E-2</v>
      </c>
      <c r="R1501">
        <f t="shared" ca="1" si="239"/>
        <v>-0.2194313997741614</v>
      </c>
    </row>
    <row r="1502" spans="1:18">
      <c r="A1502">
        <v>1</v>
      </c>
      <c r="B1502">
        <v>1</v>
      </c>
      <c r="C1502">
        <f t="shared" ca="1" si="233"/>
        <v>1.0242852915894065</v>
      </c>
      <c r="D1502">
        <f t="shared" ca="1" si="233"/>
        <v>0.67327374128861595</v>
      </c>
      <c r="E1502">
        <f t="shared" ca="1" si="234"/>
        <v>1.6975590328780226</v>
      </c>
      <c r="F1502">
        <f t="shared" ca="1" si="235"/>
        <v>0.35101155030079056</v>
      </c>
      <c r="H1502">
        <v>1</v>
      </c>
      <c r="I1502">
        <v>1</v>
      </c>
      <c r="J1502">
        <f t="shared" ca="1" si="230"/>
        <v>2.5810075709768525</v>
      </c>
      <c r="K1502">
        <f t="shared" ca="1" si="230"/>
        <v>1.0072221455398491</v>
      </c>
      <c r="L1502">
        <f t="shared" ca="1" si="231"/>
        <v>-1.7488489477923266</v>
      </c>
      <c r="M1502">
        <f t="shared" ca="1" si="232"/>
        <v>9.9746887917908145E-2</v>
      </c>
      <c r="O1502">
        <f t="shared" ca="1" si="236"/>
        <v>0.41078011307857198</v>
      </c>
      <c r="P1502">
        <f t="shared" ca="1" si="237"/>
        <v>0.16030438325429142</v>
      </c>
      <c r="Q1502">
        <f t="shared" ca="1" si="238"/>
        <v>-0.87442447389616329</v>
      </c>
      <c r="R1502">
        <f t="shared" ca="1" si="239"/>
        <v>4.9873443958954072E-2</v>
      </c>
    </row>
    <row r="1503" spans="1:18">
      <c r="A1503">
        <v>1</v>
      </c>
      <c r="B1503">
        <v>1</v>
      </c>
      <c r="C1503">
        <f t="shared" ca="1" si="233"/>
        <v>2.5674848197879427</v>
      </c>
      <c r="D1503">
        <f t="shared" ca="1" si="233"/>
        <v>2.8744580430236955</v>
      </c>
      <c r="E1503">
        <f t="shared" ca="1" si="234"/>
        <v>5.4419428628116382</v>
      </c>
      <c r="F1503">
        <f t="shared" ca="1" si="235"/>
        <v>-0.30697322323575271</v>
      </c>
      <c r="H1503">
        <v>1</v>
      </c>
      <c r="I1503">
        <v>1</v>
      </c>
      <c r="J1503">
        <f t="shared" ca="1" si="230"/>
        <v>2.3463797427997779</v>
      </c>
      <c r="K1503">
        <f t="shared" ca="1" si="230"/>
        <v>1.9739827690982557</v>
      </c>
      <c r="L1503">
        <f t="shared" ca="1" si="231"/>
        <v>-1.0821946931731894</v>
      </c>
      <c r="M1503">
        <f t="shared" ca="1" si="232"/>
        <v>-0.21012403450243589</v>
      </c>
      <c r="O1503">
        <f t="shared" ca="1" si="236"/>
        <v>0.37343793443727469</v>
      </c>
      <c r="P1503">
        <f t="shared" ca="1" si="237"/>
        <v>0.31416911528021485</v>
      </c>
      <c r="Q1503">
        <f t="shared" ca="1" si="238"/>
        <v>-0.5410973465865947</v>
      </c>
      <c r="R1503">
        <f t="shared" ca="1" si="239"/>
        <v>-0.10506201725121794</v>
      </c>
    </row>
    <row r="1504" spans="1:18">
      <c r="A1504">
        <v>1</v>
      </c>
      <c r="B1504">
        <v>1</v>
      </c>
      <c r="C1504">
        <f t="shared" ca="1" si="233"/>
        <v>5.8417452075319609</v>
      </c>
      <c r="D1504">
        <f t="shared" ca="1" si="233"/>
        <v>1.0922645419306891</v>
      </c>
      <c r="E1504">
        <f t="shared" ca="1" si="234"/>
        <v>6.9340097494626498</v>
      </c>
      <c r="F1504">
        <f t="shared" ca="1" si="235"/>
        <v>4.749480665601272</v>
      </c>
      <c r="H1504">
        <v>1</v>
      </c>
      <c r="I1504">
        <v>1</v>
      </c>
      <c r="J1504">
        <f t="shared" ca="1" si="230"/>
        <v>0.49698796367983705</v>
      </c>
      <c r="K1504">
        <f t="shared" ca="1" si="230"/>
        <v>0.29847497923264865</v>
      </c>
      <c r="L1504">
        <f t="shared" ca="1" si="231"/>
        <v>1.5789768388865899</v>
      </c>
      <c r="M1504">
        <f t="shared" ca="1" si="232"/>
        <v>1.1909677775874983</v>
      </c>
      <c r="O1504">
        <f t="shared" ca="1" si="236"/>
        <v>7.909809107682142E-2</v>
      </c>
      <c r="P1504">
        <f t="shared" ca="1" si="237"/>
        <v>4.7503768334126839E-2</v>
      </c>
      <c r="Q1504">
        <f t="shared" ca="1" si="238"/>
        <v>0.78948841944329495</v>
      </c>
      <c r="R1504">
        <f t="shared" ca="1" si="239"/>
        <v>0.59548388879374914</v>
      </c>
    </row>
    <row r="1505" spans="1:18">
      <c r="A1505">
        <v>1</v>
      </c>
      <c r="B1505">
        <v>1</v>
      </c>
      <c r="C1505">
        <f t="shared" ca="1" si="233"/>
        <v>2.5811296354339608</v>
      </c>
      <c r="D1505">
        <f t="shared" ca="1" si="233"/>
        <v>3.4186300528644402</v>
      </c>
      <c r="E1505">
        <f t="shared" ca="1" si="234"/>
        <v>5.9997596882984006</v>
      </c>
      <c r="F1505">
        <f t="shared" ca="1" si="235"/>
        <v>-0.83750041743047943</v>
      </c>
      <c r="H1505">
        <v>1</v>
      </c>
      <c r="I1505">
        <v>1</v>
      </c>
      <c r="J1505">
        <f t="shared" ca="1" si="230"/>
        <v>2.2630084632106464</v>
      </c>
      <c r="K1505">
        <f t="shared" ca="1" si="230"/>
        <v>5.1462682766109129</v>
      </c>
      <c r="L1505">
        <f t="shared" ca="1" si="231"/>
        <v>-0.20805022888788183</v>
      </c>
      <c r="M1505">
        <f t="shared" ca="1" si="232"/>
        <v>1.6725736787296808</v>
      </c>
      <c r="O1505">
        <f t="shared" ca="1" si="236"/>
        <v>0.36016898317876794</v>
      </c>
      <c r="P1505">
        <f t="shared" ca="1" si="237"/>
        <v>0.81905403469963611</v>
      </c>
      <c r="Q1505">
        <f t="shared" ca="1" si="238"/>
        <v>-0.10402511444394091</v>
      </c>
      <c r="R1505">
        <f t="shared" ca="1" si="239"/>
        <v>0.83628683936484038</v>
      </c>
    </row>
    <row r="1506" spans="1:18">
      <c r="A1506">
        <v>1</v>
      </c>
      <c r="B1506">
        <v>1</v>
      </c>
      <c r="C1506">
        <f t="shared" ca="1" si="233"/>
        <v>4.0011750683305127</v>
      </c>
      <c r="D1506">
        <f t="shared" ca="1" si="233"/>
        <v>3.8375584689727189</v>
      </c>
      <c r="E1506">
        <f t="shared" ca="1" si="234"/>
        <v>7.8387335373032316</v>
      </c>
      <c r="F1506">
        <f t="shared" ca="1" si="235"/>
        <v>0.16361659935779382</v>
      </c>
      <c r="H1506">
        <v>1</v>
      </c>
      <c r="I1506">
        <v>1</v>
      </c>
      <c r="J1506">
        <f t="shared" ca="1" si="230"/>
        <v>4.6887263261968206</v>
      </c>
      <c r="K1506">
        <f t="shared" ca="1" si="230"/>
        <v>6.1237878372578791</v>
      </c>
      <c r="L1506">
        <f t="shared" ca="1" si="231"/>
        <v>-0.20569986032938734</v>
      </c>
      <c r="M1506">
        <f t="shared" ca="1" si="232"/>
        <v>-1.9830112868608873</v>
      </c>
      <c r="O1506">
        <f t="shared" ca="1" si="236"/>
        <v>0.74623397161932647</v>
      </c>
      <c r="P1506">
        <f t="shared" ca="1" si="237"/>
        <v>0.97463110474561865</v>
      </c>
      <c r="Q1506">
        <f t="shared" ca="1" si="238"/>
        <v>-0.10284993016469367</v>
      </c>
      <c r="R1506">
        <f t="shared" ca="1" si="239"/>
        <v>-0.99150564343044367</v>
      </c>
    </row>
    <row r="1507" spans="1:18">
      <c r="A1507">
        <v>1</v>
      </c>
      <c r="B1507">
        <v>1</v>
      </c>
      <c r="C1507">
        <f t="shared" ca="1" si="233"/>
        <v>1.5264606771606632</v>
      </c>
      <c r="D1507">
        <f t="shared" ca="1" si="233"/>
        <v>0.70137686809927724</v>
      </c>
      <c r="E1507">
        <f t="shared" ca="1" si="234"/>
        <v>2.2278375452599404</v>
      </c>
      <c r="F1507">
        <f t="shared" ca="1" si="235"/>
        <v>0.82508380906138601</v>
      </c>
      <c r="H1507">
        <v>1</v>
      </c>
      <c r="I1507">
        <v>1</v>
      </c>
      <c r="J1507">
        <f t="shared" ca="1" si="230"/>
        <v>5.1570547076042512</v>
      </c>
      <c r="K1507">
        <f t="shared" ca="1" si="230"/>
        <v>3.5810434470053001</v>
      </c>
      <c r="L1507">
        <f t="shared" ca="1" si="231"/>
        <v>-0.34319904888168223</v>
      </c>
      <c r="M1507">
        <f t="shared" ca="1" si="232"/>
        <v>-0.26878151314961052</v>
      </c>
      <c r="O1507">
        <f t="shared" ca="1" si="236"/>
        <v>0.82077074851054554</v>
      </c>
      <c r="P1507">
        <f t="shared" ca="1" si="237"/>
        <v>0.56994076601773325</v>
      </c>
      <c r="Q1507">
        <f t="shared" ca="1" si="238"/>
        <v>-0.17159952444084112</v>
      </c>
      <c r="R1507">
        <f t="shared" ca="1" si="239"/>
        <v>-0.13439075657480526</v>
      </c>
    </row>
    <row r="1508" spans="1:18">
      <c r="A1508">
        <v>1</v>
      </c>
      <c r="B1508">
        <v>1</v>
      </c>
      <c r="C1508">
        <f t="shared" ca="1" si="233"/>
        <v>4.9720671196057529</v>
      </c>
      <c r="D1508">
        <f t="shared" ca="1" si="233"/>
        <v>3.2247184494769057</v>
      </c>
      <c r="E1508">
        <f t="shared" ca="1" si="234"/>
        <v>8.1967855690826585</v>
      </c>
      <c r="F1508">
        <f t="shared" ca="1" si="235"/>
        <v>1.7473486701288472</v>
      </c>
      <c r="H1508">
        <v>1</v>
      </c>
      <c r="I1508">
        <v>1</v>
      </c>
      <c r="J1508">
        <f t="shared" ca="1" si="230"/>
        <v>3.0358916896949415</v>
      </c>
      <c r="K1508">
        <f t="shared" ca="1" si="230"/>
        <v>2.9886608820471823</v>
      </c>
      <c r="L1508">
        <f t="shared" ca="1" si="231"/>
        <v>-2.7678280528341204E-2</v>
      </c>
      <c r="M1508">
        <f t="shared" ca="1" si="232"/>
        <v>-0.15025475483493278</v>
      </c>
      <c r="O1508">
        <f t="shared" ca="1" si="236"/>
        <v>0.48317716910655639</v>
      </c>
      <c r="P1508">
        <f t="shared" ca="1" si="237"/>
        <v>0.47566015260319305</v>
      </c>
      <c r="Q1508">
        <f t="shared" ca="1" si="238"/>
        <v>-1.3839140264170602E-2</v>
      </c>
      <c r="R1508">
        <f t="shared" ca="1" si="239"/>
        <v>-7.512737741746639E-2</v>
      </c>
    </row>
    <row r="1509" spans="1:18">
      <c r="A1509">
        <v>1</v>
      </c>
      <c r="B1509">
        <v>1</v>
      </c>
      <c r="C1509">
        <f t="shared" ca="1" si="233"/>
        <v>3.8856651122267456</v>
      </c>
      <c r="D1509">
        <f t="shared" ca="1" si="233"/>
        <v>0.87535363532375032</v>
      </c>
      <c r="E1509">
        <f t="shared" ca="1" si="234"/>
        <v>4.7610187475504961</v>
      </c>
      <c r="F1509">
        <f t="shared" ca="1" si="235"/>
        <v>3.0103114769029951</v>
      </c>
      <c r="H1509">
        <v>1</v>
      </c>
      <c r="I1509">
        <v>1</v>
      </c>
      <c r="J1509">
        <f t="shared" ca="1" si="230"/>
        <v>1.0107361451998202</v>
      </c>
      <c r="K1509">
        <f t="shared" ca="1" si="230"/>
        <v>6.1292080813976195</v>
      </c>
      <c r="L1509">
        <f t="shared" ca="1" si="231"/>
        <v>1.1861274520062284</v>
      </c>
      <c r="M1509">
        <f t="shared" ca="1" si="232"/>
        <v>1.602947125620503</v>
      </c>
      <c r="O1509">
        <f t="shared" ca="1" si="236"/>
        <v>0.16086365367019906</v>
      </c>
      <c r="P1509">
        <f t="shared" ca="1" si="237"/>
        <v>0.97549376339322313</v>
      </c>
      <c r="Q1509">
        <f t="shared" ca="1" si="238"/>
        <v>0.59306372600311419</v>
      </c>
      <c r="R1509">
        <f t="shared" ca="1" si="239"/>
        <v>0.80147356281025151</v>
      </c>
    </row>
    <row r="1510" spans="1:18">
      <c r="A1510">
        <v>1</v>
      </c>
      <c r="B1510">
        <v>1</v>
      </c>
      <c r="C1510">
        <f t="shared" ca="1" si="233"/>
        <v>3.5820757303334476</v>
      </c>
      <c r="D1510">
        <f t="shared" ca="1" si="233"/>
        <v>4.4024183093932319</v>
      </c>
      <c r="E1510">
        <f t="shared" ca="1" si="234"/>
        <v>7.9844940397266795</v>
      </c>
      <c r="F1510">
        <f t="shared" ca="1" si="235"/>
        <v>-0.82034257905978425</v>
      </c>
      <c r="H1510">
        <v>1</v>
      </c>
      <c r="I1510">
        <v>1</v>
      </c>
      <c r="J1510">
        <f t="shared" ca="1" si="230"/>
        <v>0.98805877796633368</v>
      </c>
      <c r="K1510">
        <f t="shared" ca="1" si="230"/>
        <v>0.68833507419279172</v>
      </c>
      <c r="L1510">
        <f t="shared" ca="1" si="231"/>
        <v>0.44491035317290828</v>
      </c>
      <c r="M1510">
        <f t="shared" ca="1" si="232"/>
        <v>1.8293890354820499</v>
      </c>
      <c r="O1510">
        <f t="shared" ca="1" si="236"/>
        <v>0.15725443857867949</v>
      </c>
      <c r="P1510">
        <f t="shared" ca="1" si="237"/>
        <v>0.10955192956130932</v>
      </c>
      <c r="Q1510">
        <f t="shared" ca="1" si="238"/>
        <v>0.22245517658645414</v>
      </c>
      <c r="R1510">
        <f t="shared" ca="1" si="239"/>
        <v>0.91469451774102495</v>
      </c>
    </row>
    <row r="1511" spans="1:18">
      <c r="A1511">
        <v>1</v>
      </c>
      <c r="B1511">
        <v>1</v>
      </c>
      <c r="C1511">
        <f t="shared" ca="1" si="233"/>
        <v>4.0443137289516988</v>
      </c>
      <c r="D1511">
        <f t="shared" ca="1" si="233"/>
        <v>1.7712760138116255</v>
      </c>
      <c r="E1511">
        <f t="shared" ca="1" si="234"/>
        <v>5.8155897427633239</v>
      </c>
      <c r="F1511">
        <f t="shared" ca="1" si="235"/>
        <v>2.2730377151400734</v>
      </c>
      <c r="H1511">
        <v>1</v>
      </c>
      <c r="I1511">
        <v>1</v>
      </c>
      <c r="J1511">
        <f t="shared" ca="1" si="230"/>
        <v>5.4868877087525521</v>
      </c>
      <c r="K1511">
        <f t="shared" ca="1" si="230"/>
        <v>1.4823576572414479</v>
      </c>
      <c r="L1511">
        <f t="shared" ca="1" si="231"/>
        <v>1.4731058099520484</v>
      </c>
      <c r="M1511">
        <f t="shared" ca="1" si="232"/>
        <v>-8.1278106478471446E-2</v>
      </c>
      <c r="O1511">
        <f t="shared" ca="1" si="236"/>
        <v>0.87326530103813249</v>
      </c>
      <c r="P1511">
        <f t="shared" ca="1" si="237"/>
        <v>0.23592454858009793</v>
      </c>
      <c r="Q1511">
        <f t="shared" ca="1" si="238"/>
        <v>0.73655290497602421</v>
      </c>
      <c r="R1511">
        <f t="shared" ca="1" si="239"/>
        <v>-4.0639053239235723E-2</v>
      </c>
    </row>
    <row r="1512" spans="1:18">
      <c r="A1512">
        <v>1</v>
      </c>
      <c r="B1512">
        <v>1</v>
      </c>
      <c r="C1512">
        <f t="shared" ca="1" si="233"/>
        <v>6.2357834799844065</v>
      </c>
      <c r="D1512">
        <f t="shared" ca="1" si="233"/>
        <v>3.6853919630467691</v>
      </c>
      <c r="E1512">
        <f t="shared" ca="1" si="234"/>
        <v>9.921175443031176</v>
      </c>
      <c r="F1512">
        <f t="shared" ca="1" si="235"/>
        <v>2.5503915169376374</v>
      </c>
      <c r="H1512">
        <v>1</v>
      </c>
      <c r="I1512">
        <v>1</v>
      </c>
      <c r="J1512">
        <f t="shared" ca="1" si="230"/>
        <v>2.1447794188318707</v>
      </c>
      <c r="K1512">
        <f t="shared" ca="1" si="230"/>
        <v>4.5312987181031783</v>
      </c>
      <c r="L1512">
        <f t="shared" ca="1" si="231"/>
        <v>0.38082424269430981</v>
      </c>
      <c r="M1512">
        <f t="shared" ca="1" si="232"/>
        <v>1.2226073233948653</v>
      </c>
      <c r="O1512">
        <f t="shared" ca="1" si="236"/>
        <v>0.34135224634885475</v>
      </c>
      <c r="P1512">
        <f t="shared" ca="1" si="237"/>
        <v>0.72117858961208969</v>
      </c>
      <c r="Q1512">
        <f t="shared" ca="1" si="238"/>
        <v>0.19041212134715491</v>
      </c>
      <c r="R1512">
        <f t="shared" ca="1" si="239"/>
        <v>0.61130366169743267</v>
      </c>
    </row>
    <row r="1513" spans="1:18">
      <c r="A1513">
        <v>1</v>
      </c>
      <c r="B1513">
        <v>1</v>
      </c>
      <c r="C1513">
        <f t="shared" ca="1" si="233"/>
        <v>5.453603341665227</v>
      </c>
      <c r="D1513">
        <f t="shared" ca="1" si="233"/>
        <v>1.6011448669044637</v>
      </c>
      <c r="E1513">
        <f t="shared" ca="1" si="234"/>
        <v>7.0547482085696904</v>
      </c>
      <c r="F1513">
        <f t="shared" ca="1" si="235"/>
        <v>3.8524584747607635</v>
      </c>
      <c r="H1513">
        <v>1</v>
      </c>
      <c r="I1513">
        <v>1</v>
      </c>
      <c r="J1513">
        <f t="shared" ca="1" si="230"/>
        <v>3.6584301276580553</v>
      </c>
      <c r="K1513">
        <f t="shared" ca="1" si="230"/>
        <v>0.25342250624568247</v>
      </c>
      <c r="L1513">
        <f t="shared" ca="1" si="231"/>
        <v>-1.5871158974988964</v>
      </c>
      <c r="M1513">
        <f t="shared" ca="1" si="232"/>
        <v>-1.1904550147108102</v>
      </c>
      <c r="O1513">
        <f t="shared" ca="1" si="236"/>
        <v>0.58225723877309321</v>
      </c>
      <c r="P1513">
        <f t="shared" ca="1" si="237"/>
        <v>4.0333444559737086E-2</v>
      </c>
      <c r="Q1513">
        <f t="shared" ca="1" si="238"/>
        <v>-0.79355794874944818</v>
      </c>
      <c r="R1513">
        <f t="shared" ca="1" si="239"/>
        <v>-0.59522750735540508</v>
      </c>
    </row>
    <row r="1514" spans="1:18">
      <c r="A1514">
        <v>1</v>
      </c>
      <c r="B1514">
        <v>1</v>
      </c>
      <c r="C1514">
        <f t="shared" ca="1" si="233"/>
        <v>5.9161250608705567</v>
      </c>
      <c r="D1514">
        <f t="shared" ca="1" si="233"/>
        <v>6.0916047801972111</v>
      </c>
      <c r="E1514">
        <f t="shared" ca="1" si="234"/>
        <v>12.007729841067768</v>
      </c>
      <c r="F1514">
        <f t="shared" ca="1" si="235"/>
        <v>-0.1754797193266544</v>
      </c>
      <c r="H1514">
        <v>1</v>
      </c>
      <c r="I1514">
        <v>1</v>
      </c>
      <c r="J1514">
        <f t="shared" ca="1" si="230"/>
        <v>5.5773419373873221</v>
      </c>
      <c r="K1514">
        <f t="shared" ca="1" si="230"/>
        <v>2.4811233109775621</v>
      </c>
      <c r="L1514">
        <f t="shared" ca="1" si="231"/>
        <v>0.55800318903104096</v>
      </c>
      <c r="M1514">
        <f t="shared" ca="1" si="232"/>
        <v>0.33049005396016928</v>
      </c>
      <c r="O1514">
        <f t="shared" ca="1" si="236"/>
        <v>0.88766153864892061</v>
      </c>
      <c r="P1514">
        <f t="shared" ca="1" si="237"/>
        <v>0.39488303936260882</v>
      </c>
      <c r="Q1514">
        <f t="shared" ca="1" si="238"/>
        <v>0.27900159451552048</v>
      </c>
      <c r="R1514">
        <f t="shared" ca="1" si="239"/>
        <v>0.16524502698008464</v>
      </c>
    </row>
    <row r="1515" spans="1:18">
      <c r="A1515">
        <v>1</v>
      </c>
      <c r="B1515">
        <v>1</v>
      </c>
      <c r="C1515">
        <f t="shared" ca="1" si="233"/>
        <v>1.9300153282550647</v>
      </c>
      <c r="D1515">
        <f t="shared" ca="1" si="233"/>
        <v>3.8462512822604831</v>
      </c>
      <c r="E1515">
        <f t="shared" ca="1" si="234"/>
        <v>5.776266610515548</v>
      </c>
      <c r="F1515">
        <f t="shared" ca="1" si="235"/>
        <v>-1.9162359540054184</v>
      </c>
      <c r="H1515">
        <v>1</v>
      </c>
      <c r="I1515">
        <v>1</v>
      </c>
      <c r="J1515">
        <f t="shared" ca="1" si="230"/>
        <v>3.8399996152962346</v>
      </c>
      <c r="K1515">
        <f t="shared" ca="1" si="230"/>
        <v>1.8495056826738567</v>
      </c>
      <c r="L1515">
        <f t="shared" ca="1" si="231"/>
        <v>6.3020163747253832E-2</v>
      </c>
      <c r="M1515">
        <f t="shared" ca="1" si="232"/>
        <v>-1.2024135655380621</v>
      </c>
      <c r="O1515">
        <f t="shared" ca="1" si="236"/>
        <v>0.61115492024537221</v>
      </c>
      <c r="P1515">
        <f t="shared" ca="1" si="237"/>
        <v>0.29435797167409472</v>
      </c>
      <c r="Q1515">
        <f t="shared" ca="1" si="238"/>
        <v>3.1510081873626916E-2</v>
      </c>
      <c r="R1515">
        <f t="shared" ca="1" si="239"/>
        <v>-0.60120678276903106</v>
      </c>
    </row>
    <row r="1516" spans="1:18">
      <c r="A1516">
        <v>1</v>
      </c>
      <c r="B1516">
        <v>1</v>
      </c>
      <c r="C1516">
        <f t="shared" ca="1" si="233"/>
        <v>5.3892444658130811</v>
      </c>
      <c r="D1516">
        <f t="shared" ca="1" si="233"/>
        <v>3.166372694658405</v>
      </c>
      <c r="E1516">
        <f t="shared" ca="1" si="234"/>
        <v>8.5556171604714866</v>
      </c>
      <c r="F1516">
        <f t="shared" ca="1" si="235"/>
        <v>2.2228717711546762</v>
      </c>
      <c r="H1516">
        <v>1</v>
      </c>
      <c r="I1516">
        <v>1</v>
      </c>
      <c r="J1516">
        <f t="shared" ca="1" si="230"/>
        <v>1.8679762097571606</v>
      </c>
      <c r="K1516">
        <f t="shared" ca="1" si="230"/>
        <v>4.4509200293736537</v>
      </c>
      <c r="L1516">
        <f t="shared" ca="1" si="231"/>
        <v>0.70653755805132579</v>
      </c>
      <c r="M1516">
        <f t="shared" ca="1" si="232"/>
        <v>0.99186943292020846</v>
      </c>
      <c r="O1516">
        <f t="shared" ca="1" si="236"/>
        <v>0.29729764736091524</v>
      </c>
      <c r="P1516">
        <f t="shared" ca="1" si="237"/>
        <v>0.70838592398154099</v>
      </c>
      <c r="Q1516">
        <f t="shared" ca="1" si="238"/>
        <v>0.35326877902566289</v>
      </c>
      <c r="R1516">
        <f t="shared" ca="1" si="239"/>
        <v>0.49593471646010423</v>
      </c>
    </row>
    <row r="1517" spans="1:18">
      <c r="A1517">
        <v>1</v>
      </c>
      <c r="B1517">
        <v>1</v>
      </c>
      <c r="C1517">
        <f t="shared" ca="1" si="233"/>
        <v>3.1520405801596221</v>
      </c>
      <c r="D1517">
        <f t="shared" ca="1" si="233"/>
        <v>6.2770006227473871</v>
      </c>
      <c r="E1517">
        <f t="shared" ca="1" si="234"/>
        <v>9.4290412029070083</v>
      </c>
      <c r="F1517">
        <f t="shared" ca="1" si="235"/>
        <v>-3.1249600425877651</v>
      </c>
      <c r="H1517">
        <v>1</v>
      </c>
      <c r="I1517">
        <v>1</v>
      </c>
      <c r="J1517">
        <f t="shared" ca="1" si="230"/>
        <v>2.6226010520545961</v>
      </c>
      <c r="K1517">
        <f t="shared" ca="1" si="230"/>
        <v>2.2820634208659176</v>
      </c>
      <c r="L1517">
        <f t="shared" ca="1" si="231"/>
        <v>-0.6772268441199627</v>
      </c>
      <c r="M1517">
        <f t="shared" ca="1" si="232"/>
        <v>-0.48556716830714491</v>
      </c>
      <c r="O1517">
        <f t="shared" ca="1" si="236"/>
        <v>0.41739992119249408</v>
      </c>
      <c r="P1517">
        <f t="shared" ca="1" si="237"/>
        <v>0.36320167388001112</v>
      </c>
      <c r="Q1517">
        <f t="shared" ca="1" si="238"/>
        <v>-0.33861342205998135</v>
      </c>
      <c r="R1517">
        <f t="shared" ca="1" si="239"/>
        <v>-0.24278358415357246</v>
      </c>
    </row>
    <row r="1518" spans="1:18">
      <c r="A1518">
        <v>1</v>
      </c>
      <c r="B1518">
        <v>1</v>
      </c>
      <c r="C1518">
        <f t="shared" ca="1" si="233"/>
        <v>1.3818533320883408</v>
      </c>
      <c r="D1518">
        <f t="shared" ca="1" si="233"/>
        <v>5.1911210604826978</v>
      </c>
      <c r="E1518">
        <f t="shared" ca="1" si="234"/>
        <v>6.5729743925710391</v>
      </c>
      <c r="F1518">
        <f t="shared" ca="1" si="235"/>
        <v>-3.809267728394357</v>
      </c>
      <c r="H1518">
        <v>1</v>
      </c>
      <c r="I1518">
        <v>1</v>
      </c>
      <c r="J1518">
        <f t="shared" ca="1" si="230"/>
        <v>2.0899096936690391</v>
      </c>
      <c r="K1518">
        <f t="shared" ca="1" si="230"/>
        <v>0.16233163411771004</v>
      </c>
      <c r="L1518">
        <f t="shared" ca="1" si="231"/>
        <v>-1.126026465918041</v>
      </c>
      <c r="M1518">
        <f t="shared" ca="1" si="232"/>
        <v>1.6449226896326148</v>
      </c>
      <c r="O1518">
        <f t="shared" ca="1" si="236"/>
        <v>0.33261945836309637</v>
      </c>
      <c r="P1518">
        <f t="shared" ca="1" si="237"/>
        <v>2.5835881990018517E-2</v>
      </c>
      <c r="Q1518">
        <f t="shared" ca="1" si="238"/>
        <v>-0.5630132329590205</v>
      </c>
      <c r="R1518">
        <f t="shared" ca="1" si="239"/>
        <v>0.82246134481630739</v>
      </c>
    </row>
    <row r="1519" spans="1:18">
      <c r="A1519">
        <v>1</v>
      </c>
      <c r="B1519">
        <v>1</v>
      </c>
      <c r="C1519">
        <f t="shared" ca="1" si="233"/>
        <v>3.3515017464497343</v>
      </c>
      <c r="D1519">
        <f t="shared" ca="1" si="233"/>
        <v>1.373796332027226</v>
      </c>
      <c r="E1519">
        <f t="shared" ca="1" si="234"/>
        <v>4.7252980784769605</v>
      </c>
      <c r="F1519">
        <f t="shared" ca="1" si="235"/>
        <v>1.9777054144225084</v>
      </c>
      <c r="H1519">
        <v>1</v>
      </c>
      <c r="I1519">
        <v>1</v>
      </c>
      <c r="J1519">
        <f t="shared" ca="1" si="230"/>
        <v>4.5893619585975873</v>
      </c>
      <c r="K1519">
        <f t="shared" ca="1" si="230"/>
        <v>6.2687482091464339</v>
      </c>
      <c r="L1519">
        <f t="shared" ca="1" si="231"/>
        <v>-0.25974850715608344</v>
      </c>
      <c r="M1519">
        <f t="shared" ca="1" si="232"/>
        <v>-1.9830083930358919</v>
      </c>
      <c r="O1519">
        <f t="shared" ca="1" si="236"/>
        <v>0.7304196413487084</v>
      </c>
      <c r="P1519">
        <f t="shared" ca="1" si="237"/>
        <v>0.99770226448412158</v>
      </c>
      <c r="Q1519">
        <f t="shared" ca="1" si="238"/>
        <v>-0.12987425357804172</v>
      </c>
      <c r="R1519">
        <f t="shared" ca="1" si="239"/>
        <v>-0.99150419651794597</v>
      </c>
    </row>
    <row r="1520" spans="1:18">
      <c r="A1520">
        <v>1</v>
      </c>
      <c r="B1520">
        <v>1</v>
      </c>
      <c r="C1520">
        <f t="shared" ca="1" si="233"/>
        <v>5.4314891222566564</v>
      </c>
      <c r="D1520">
        <f t="shared" ca="1" si="233"/>
        <v>3.9548658070327281</v>
      </c>
      <c r="E1520">
        <f t="shared" ca="1" si="234"/>
        <v>9.386354929289384</v>
      </c>
      <c r="F1520">
        <f t="shared" ca="1" si="235"/>
        <v>1.4766233152239283</v>
      </c>
      <c r="H1520">
        <v>1</v>
      </c>
      <c r="I1520">
        <v>1</v>
      </c>
      <c r="J1520">
        <f t="shared" ca="1" si="230"/>
        <v>5.9419399033191223</v>
      </c>
      <c r="K1520">
        <f t="shared" ca="1" si="230"/>
        <v>2.4336333307461393</v>
      </c>
      <c r="L1520">
        <f t="shared" ca="1" si="231"/>
        <v>0.44407787940332288</v>
      </c>
      <c r="M1520">
        <f t="shared" ca="1" si="232"/>
        <v>0.53236630285058872</v>
      </c>
      <c r="O1520">
        <f t="shared" ca="1" si="236"/>
        <v>0.94568910716821697</v>
      </c>
      <c r="P1520">
        <f t="shared" ca="1" si="237"/>
        <v>0.38732477426144152</v>
      </c>
      <c r="Q1520">
        <f t="shared" ca="1" si="238"/>
        <v>0.22203893970166144</v>
      </c>
      <c r="R1520">
        <f t="shared" ca="1" si="239"/>
        <v>0.26618315142529436</v>
      </c>
    </row>
    <row r="1521" spans="1:18">
      <c r="A1521">
        <v>1</v>
      </c>
      <c r="B1521">
        <v>1</v>
      </c>
      <c r="C1521">
        <f t="shared" ca="1" si="233"/>
        <v>3.4668504758218255</v>
      </c>
      <c r="D1521">
        <f t="shared" ca="1" si="233"/>
        <v>1.2061025146899094</v>
      </c>
      <c r="E1521">
        <f t="shared" ca="1" si="234"/>
        <v>4.6729529905117353</v>
      </c>
      <c r="F1521">
        <f t="shared" ca="1" si="235"/>
        <v>2.2607479611319161</v>
      </c>
      <c r="H1521">
        <v>1</v>
      </c>
      <c r="I1521">
        <v>1</v>
      </c>
      <c r="J1521">
        <f t="shared" ca="1" si="230"/>
        <v>4.1824407105527435</v>
      </c>
      <c r="K1521">
        <f t="shared" ca="1" si="230"/>
        <v>4.7124181222048778</v>
      </c>
      <c r="L1521">
        <f t="shared" ca="1" si="231"/>
        <v>-1.3683366585533476</v>
      </c>
      <c r="M1521">
        <f t="shared" ca="1" si="232"/>
        <v>-0.35736965805650822</v>
      </c>
      <c r="O1521">
        <f t="shared" ca="1" si="236"/>
        <v>0.66565611327324825</v>
      </c>
      <c r="P1521">
        <f t="shared" ca="1" si="237"/>
        <v>0.75000463806473361</v>
      </c>
      <c r="Q1521">
        <f t="shared" ca="1" si="238"/>
        <v>-0.68416832927667381</v>
      </c>
      <c r="R1521">
        <f t="shared" ca="1" si="239"/>
        <v>-0.17868482902825411</v>
      </c>
    </row>
    <row r="1522" spans="1:18">
      <c r="A1522">
        <v>1</v>
      </c>
      <c r="B1522">
        <v>1</v>
      </c>
      <c r="C1522">
        <f t="shared" ca="1" si="233"/>
        <v>0.90208497996906933</v>
      </c>
      <c r="D1522">
        <f t="shared" ca="1" si="233"/>
        <v>0.27702334497729475</v>
      </c>
      <c r="E1522">
        <f t="shared" ca="1" si="234"/>
        <v>1.1791083249463641</v>
      </c>
      <c r="F1522">
        <f t="shared" ca="1" si="235"/>
        <v>0.62506163499177458</v>
      </c>
      <c r="H1522">
        <v>1</v>
      </c>
      <c r="I1522">
        <v>1</v>
      </c>
      <c r="J1522">
        <f t="shared" ca="1" si="230"/>
        <v>3.8360115547806584</v>
      </c>
      <c r="K1522">
        <f t="shared" ca="1" si="230"/>
        <v>5.8850436711557856</v>
      </c>
      <c r="L1522">
        <f t="shared" ca="1" si="231"/>
        <v>-1.7248557093831696</v>
      </c>
      <c r="M1522">
        <f t="shared" ca="1" si="232"/>
        <v>-0.93190071902559857</v>
      </c>
      <c r="O1522">
        <f t="shared" ca="1" si="236"/>
        <v>0.61052020070096868</v>
      </c>
      <c r="P1522">
        <f t="shared" ca="1" si="237"/>
        <v>0.93663379057611795</v>
      </c>
      <c r="Q1522">
        <f t="shared" ca="1" si="238"/>
        <v>-0.86242785469158478</v>
      </c>
      <c r="R1522">
        <f t="shared" ca="1" si="239"/>
        <v>-0.46595035951279928</v>
      </c>
    </row>
    <row r="1523" spans="1:18">
      <c r="A1523">
        <v>1</v>
      </c>
      <c r="B1523">
        <v>1</v>
      </c>
      <c r="C1523">
        <f t="shared" ca="1" si="233"/>
        <v>6.1618155704738902</v>
      </c>
      <c r="D1523">
        <f t="shared" ca="1" si="233"/>
        <v>3.9013830884928122</v>
      </c>
      <c r="E1523">
        <f t="shared" ca="1" si="234"/>
        <v>10.063198658966702</v>
      </c>
      <c r="F1523">
        <f t="shared" ca="1" si="235"/>
        <v>2.2604324819810779</v>
      </c>
      <c r="H1523">
        <v>1</v>
      </c>
      <c r="I1523">
        <v>1</v>
      </c>
      <c r="J1523">
        <f t="shared" ca="1" si="230"/>
        <v>5.0531275519949599</v>
      </c>
      <c r="K1523">
        <f t="shared" ca="1" si="230"/>
        <v>4.2751401065855594</v>
      </c>
      <c r="L1523">
        <f t="shared" ca="1" si="231"/>
        <v>-0.66116320150450492</v>
      </c>
      <c r="M1523">
        <f t="shared" ca="1" si="232"/>
        <v>-0.84614755236930062</v>
      </c>
      <c r="O1523">
        <f t="shared" ca="1" si="236"/>
        <v>0.80423022797384625</v>
      </c>
      <c r="P1523">
        <f t="shared" ca="1" si="237"/>
        <v>0.68040968037350413</v>
      </c>
      <c r="Q1523">
        <f t="shared" ca="1" si="238"/>
        <v>-0.33058160075225246</v>
      </c>
      <c r="R1523">
        <f t="shared" ca="1" si="239"/>
        <v>-0.42307377618465031</v>
      </c>
    </row>
    <row r="1524" spans="1:18">
      <c r="A1524">
        <v>1</v>
      </c>
      <c r="B1524">
        <v>1</v>
      </c>
      <c r="C1524">
        <f t="shared" ca="1" si="233"/>
        <v>0.41938424119665263</v>
      </c>
      <c r="D1524">
        <f t="shared" ca="1" si="233"/>
        <v>3.8110711765757963</v>
      </c>
      <c r="E1524">
        <f t="shared" ca="1" si="234"/>
        <v>4.2304554177724487</v>
      </c>
      <c r="F1524">
        <f t="shared" ca="1" si="235"/>
        <v>-3.3916869353791439</v>
      </c>
      <c r="H1524">
        <v>1</v>
      </c>
      <c r="I1524">
        <v>1</v>
      </c>
      <c r="J1524">
        <f t="shared" ca="1" si="230"/>
        <v>0.80328827726847118</v>
      </c>
      <c r="K1524">
        <f t="shared" ca="1" si="230"/>
        <v>1.7057461545765988</v>
      </c>
      <c r="L1524">
        <f t="shared" ca="1" si="231"/>
        <v>-0.11217362174893175</v>
      </c>
      <c r="M1524">
        <f t="shared" ca="1" si="232"/>
        <v>1.3108531147094964</v>
      </c>
      <c r="O1524">
        <f t="shared" ca="1" si="236"/>
        <v>0.12784730005505018</v>
      </c>
      <c r="P1524">
        <f t="shared" ca="1" si="237"/>
        <v>0.27147793216085792</v>
      </c>
      <c r="Q1524">
        <f t="shared" ca="1" si="238"/>
        <v>-5.6086810874465876E-2</v>
      </c>
      <c r="R1524">
        <f t="shared" ca="1" si="239"/>
        <v>0.6554265573547482</v>
      </c>
    </row>
    <row r="1525" spans="1:18">
      <c r="A1525">
        <v>1</v>
      </c>
      <c r="B1525">
        <v>1</v>
      </c>
      <c r="C1525">
        <f t="shared" ca="1" si="233"/>
        <v>1.3108514824026327</v>
      </c>
      <c r="D1525">
        <f t="shared" ca="1" si="233"/>
        <v>0.76001528768279702</v>
      </c>
      <c r="E1525">
        <f t="shared" ca="1" si="234"/>
        <v>2.0708667700854297</v>
      </c>
      <c r="F1525">
        <f t="shared" ca="1" si="235"/>
        <v>0.55083619471983569</v>
      </c>
      <c r="H1525">
        <v>1</v>
      </c>
      <c r="I1525">
        <v>1</v>
      </c>
      <c r="J1525">
        <f t="shared" ca="1" si="230"/>
        <v>5.4938890293001696</v>
      </c>
      <c r="K1525">
        <f t="shared" ca="1" si="230"/>
        <v>5.858203150506295</v>
      </c>
      <c r="L1525">
        <f t="shared" ca="1" si="231"/>
        <v>1.0533582432384518</v>
      </c>
      <c r="M1525">
        <f t="shared" ca="1" si="232"/>
        <v>-1.6469755891841396</v>
      </c>
      <c r="O1525">
        <f t="shared" ca="1" si="236"/>
        <v>0.87437959581145663</v>
      </c>
      <c r="P1525">
        <f t="shared" ca="1" si="237"/>
        <v>0.93236198903959144</v>
      </c>
      <c r="Q1525">
        <f t="shared" ca="1" si="238"/>
        <v>0.52667912161922592</v>
      </c>
      <c r="R1525">
        <f t="shared" ca="1" si="239"/>
        <v>-0.82348779459206978</v>
      </c>
    </row>
    <row r="1526" spans="1:18">
      <c r="A1526">
        <v>1</v>
      </c>
      <c r="B1526">
        <v>1</v>
      </c>
      <c r="C1526">
        <f t="shared" ca="1" si="233"/>
        <v>5.5373952268969591</v>
      </c>
      <c r="D1526">
        <f t="shared" ca="1" si="233"/>
        <v>2.1203906438327738</v>
      </c>
      <c r="E1526">
        <f t="shared" ca="1" si="234"/>
        <v>7.6577858707297324</v>
      </c>
      <c r="F1526">
        <f t="shared" ca="1" si="235"/>
        <v>3.4170045830641853</v>
      </c>
      <c r="H1526">
        <v>1</v>
      </c>
      <c r="I1526">
        <v>1</v>
      </c>
      <c r="J1526">
        <f t="shared" ca="1" si="230"/>
        <v>2.6289998675412489</v>
      </c>
      <c r="K1526">
        <f t="shared" ca="1" si="230"/>
        <v>5.1121218070986369</v>
      </c>
      <c r="L1526">
        <f t="shared" ca="1" si="231"/>
        <v>-0.75885531435663911</v>
      </c>
      <c r="M1526">
        <f t="shared" ca="1" si="232"/>
        <v>1.4840765151816486</v>
      </c>
      <c r="O1526">
        <f t="shared" ca="1" si="236"/>
        <v>0.41841832430712789</v>
      </c>
      <c r="P1526">
        <f t="shared" ca="1" si="237"/>
        <v>0.8136194552876207</v>
      </c>
      <c r="Q1526">
        <f t="shared" ca="1" si="238"/>
        <v>-0.37942765717831956</v>
      </c>
      <c r="R1526">
        <f t="shared" ca="1" si="239"/>
        <v>0.74203825759082431</v>
      </c>
    </row>
    <row r="1527" spans="1:18">
      <c r="A1527">
        <v>1</v>
      </c>
      <c r="B1527">
        <v>1</v>
      </c>
      <c r="C1527">
        <f t="shared" ca="1" si="233"/>
        <v>1.8499089858939783</v>
      </c>
      <c r="D1527">
        <f t="shared" ca="1" si="233"/>
        <v>4.390416528830996</v>
      </c>
      <c r="E1527">
        <f t="shared" ca="1" si="234"/>
        <v>6.2403255147249741</v>
      </c>
      <c r="F1527">
        <f t="shared" ca="1" si="235"/>
        <v>-2.5405075429370179</v>
      </c>
      <c r="H1527">
        <v>1</v>
      </c>
      <c r="I1527">
        <v>1</v>
      </c>
      <c r="J1527">
        <f t="shared" ca="1" si="230"/>
        <v>2.9527786240303455</v>
      </c>
      <c r="K1527">
        <f t="shared" ca="1" si="230"/>
        <v>3.19420702715622</v>
      </c>
      <c r="L1527">
        <f t="shared" ca="1" si="231"/>
        <v>8.5116306056602919E-3</v>
      </c>
      <c r="M1527">
        <f t="shared" ca="1" si="232"/>
        <v>5.191517984349453E-2</v>
      </c>
      <c r="O1527">
        <f t="shared" ca="1" si="236"/>
        <v>0.4699493138705147</v>
      </c>
      <c r="P1527">
        <f t="shared" ca="1" si="237"/>
        <v>0.50837383763078037</v>
      </c>
      <c r="Q1527">
        <f t="shared" ca="1" si="238"/>
        <v>4.255815302830146E-3</v>
      </c>
      <c r="R1527">
        <f t="shared" ca="1" si="239"/>
        <v>2.5957589921747265E-2</v>
      </c>
    </row>
    <row r="1528" spans="1:18">
      <c r="A1528">
        <v>1</v>
      </c>
      <c r="B1528">
        <v>1</v>
      </c>
      <c r="C1528">
        <f t="shared" ca="1" si="233"/>
        <v>3.2365038876880803</v>
      </c>
      <c r="D1528">
        <f t="shared" ca="1" si="233"/>
        <v>5.6604613031962723</v>
      </c>
      <c r="E1528">
        <f t="shared" ca="1" si="234"/>
        <v>8.8969651908843517</v>
      </c>
      <c r="F1528">
        <f t="shared" ca="1" si="235"/>
        <v>-2.423957415508192</v>
      </c>
      <c r="H1528">
        <v>1</v>
      </c>
      <c r="I1528">
        <v>1</v>
      </c>
      <c r="J1528">
        <f t="shared" ca="1" si="230"/>
        <v>5.617968789807545</v>
      </c>
      <c r="K1528">
        <f t="shared" ca="1" si="230"/>
        <v>0.40241923797008694</v>
      </c>
      <c r="L1528">
        <f t="shared" ca="1" si="231"/>
        <v>1.7524502347141342</v>
      </c>
      <c r="M1528">
        <f t="shared" ca="1" si="232"/>
        <v>-0.87701230476643244</v>
      </c>
      <c r="O1528">
        <f t="shared" ca="1" si="236"/>
        <v>0.89412750303386401</v>
      </c>
      <c r="P1528">
        <f t="shared" ca="1" si="237"/>
        <v>6.4047010918213076E-2</v>
      </c>
      <c r="Q1528">
        <f t="shared" ca="1" si="238"/>
        <v>0.8762251173570671</v>
      </c>
      <c r="R1528">
        <f t="shared" ca="1" si="239"/>
        <v>-0.43850615238321622</v>
      </c>
    </row>
    <row r="1529" spans="1:18">
      <c r="A1529">
        <v>1</v>
      </c>
      <c r="B1529">
        <v>1</v>
      </c>
      <c r="C1529">
        <f t="shared" ca="1" si="233"/>
        <v>3.2790922806142788</v>
      </c>
      <c r="D1529">
        <f t="shared" ca="1" si="233"/>
        <v>2.1979794420272292</v>
      </c>
      <c r="E1529">
        <f t="shared" ca="1" si="234"/>
        <v>5.477071722641508</v>
      </c>
      <c r="F1529">
        <f t="shared" ca="1" si="235"/>
        <v>1.0811128385870497</v>
      </c>
      <c r="H1529">
        <v>1</v>
      </c>
      <c r="I1529">
        <v>1</v>
      </c>
      <c r="J1529">
        <f t="shared" ca="1" si="230"/>
        <v>1.6090666826000271</v>
      </c>
      <c r="K1529">
        <f t="shared" ca="1" si="230"/>
        <v>3.832901535290306</v>
      </c>
      <c r="L1529">
        <f t="shared" ca="1" si="231"/>
        <v>0.62829501997407566</v>
      </c>
      <c r="M1529">
        <f t="shared" ca="1" si="232"/>
        <v>0.25381284920419533</v>
      </c>
      <c r="O1529">
        <f t="shared" ca="1" si="236"/>
        <v>0.25609091630027214</v>
      </c>
      <c r="P1529">
        <f t="shared" ca="1" si="237"/>
        <v>0.61002522572596696</v>
      </c>
      <c r="Q1529">
        <f t="shared" ca="1" si="238"/>
        <v>0.31414750998703783</v>
      </c>
      <c r="R1529">
        <f t="shared" ca="1" si="239"/>
        <v>0.12690642460209767</v>
      </c>
    </row>
    <row r="1530" spans="1:18">
      <c r="A1530">
        <v>1</v>
      </c>
      <c r="B1530">
        <v>1</v>
      </c>
      <c r="C1530">
        <f t="shared" ca="1" si="233"/>
        <v>1.09023768741377</v>
      </c>
      <c r="D1530">
        <f t="shared" ca="1" si="233"/>
        <v>0.6576537020885278</v>
      </c>
      <c r="E1530">
        <f t="shared" ca="1" si="234"/>
        <v>1.7478913895022978</v>
      </c>
      <c r="F1530">
        <f t="shared" ca="1" si="235"/>
        <v>0.43258398532524223</v>
      </c>
      <c r="H1530">
        <v>1</v>
      </c>
      <c r="I1530">
        <v>1</v>
      </c>
      <c r="J1530">
        <f t="shared" ca="1" si="230"/>
        <v>4.4469168576743936</v>
      </c>
      <c r="K1530">
        <f t="shared" ca="1" si="230"/>
        <v>3.526667085056268</v>
      </c>
      <c r="L1530">
        <f t="shared" ca="1" si="231"/>
        <v>-0.38168224756134794</v>
      </c>
      <c r="M1530">
        <f t="shared" ca="1" si="232"/>
        <v>2.7887425825847134E-2</v>
      </c>
      <c r="O1530">
        <f t="shared" ca="1" si="236"/>
        <v>0.70774879941755819</v>
      </c>
      <c r="P1530">
        <f t="shared" ca="1" si="237"/>
        <v>0.56128649922619078</v>
      </c>
      <c r="Q1530">
        <f t="shared" ca="1" si="238"/>
        <v>-0.19084112378067397</v>
      </c>
      <c r="R1530">
        <f t="shared" ca="1" si="239"/>
        <v>1.3943712912923567E-2</v>
      </c>
    </row>
    <row r="1531" spans="1:18">
      <c r="A1531">
        <v>1</v>
      </c>
      <c r="B1531">
        <v>1</v>
      </c>
      <c r="C1531">
        <f t="shared" ca="1" si="233"/>
        <v>1.5659439317615202</v>
      </c>
      <c r="D1531">
        <f t="shared" ca="1" si="233"/>
        <v>6.1310776511458291</v>
      </c>
      <c r="E1531">
        <f t="shared" ca="1" si="234"/>
        <v>7.6970215829073494</v>
      </c>
      <c r="F1531">
        <f t="shared" ca="1" si="235"/>
        <v>-4.5651337193843089</v>
      </c>
      <c r="H1531">
        <v>1</v>
      </c>
      <c r="I1531">
        <v>1</v>
      </c>
      <c r="J1531">
        <f t="shared" ca="1" si="230"/>
        <v>6.2202759052306602</v>
      </c>
      <c r="K1531">
        <f t="shared" ca="1" si="230"/>
        <v>0.13500835250388857</v>
      </c>
      <c r="L1531">
        <f t="shared" ca="1" si="231"/>
        <v>1.9954238524745909</v>
      </c>
      <c r="M1531">
        <f t="shared" ca="1" si="232"/>
        <v>9.1685867633211904E-3</v>
      </c>
      <c r="O1531">
        <f t="shared" ca="1" si="236"/>
        <v>0.98998765771287356</v>
      </c>
      <c r="P1531">
        <f t="shared" ca="1" si="237"/>
        <v>2.1487246659686932E-2</v>
      </c>
      <c r="Q1531">
        <f t="shared" ca="1" si="238"/>
        <v>0.99771192623729543</v>
      </c>
      <c r="R1531">
        <f t="shared" ca="1" si="239"/>
        <v>4.5842933816605952E-3</v>
      </c>
    </row>
    <row r="1532" spans="1:18">
      <c r="A1532">
        <v>1</v>
      </c>
      <c r="B1532">
        <v>1</v>
      </c>
      <c r="C1532">
        <f t="shared" ca="1" si="233"/>
        <v>0.28563622757507034</v>
      </c>
      <c r="D1532">
        <f t="shared" ca="1" si="233"/>
        <v>0.57010290937851049</v>
      </c>
      <c r="E1532">
        <f t="shared" ca="1" si="234"/>
        <v>0.85573913695358084</v>
      </c>
      <c r="F1532">
        <f t="shared" ca="1" si="235"/>
        <v>-0.28446668180344015</v>
      </c>
      <c r="H1532">
        <v>1</v>
      </c>
      <c r="I1532">
        <v>1</v>
      </c>
      <c r="J1532">
        <f t="shared" ca="1" si="230"/>
        <v>2.7540766854169041</v>
      </c>
      <c r="K1532">
        <f t="shared" ca="1" si="230"/>
        <v>0.57410471845348376</v>
      </c>
      <c r="L1532">
        <f t="shared" ca="1" si="231"/>
        <v>-1.908493370593553</v>
      </c>
      <c r="M1532">
        <f t="shared" ca="1" si="232"/>
        <v>0.19238180002179658</v>
      </c>
      <c r="O1532">
        <f t="shared" ca="1" si="236"/>
        <v>0.43832491813824315</v>
      </c>
      <c r="P1532">
        <f t="shared" ca="1" si="237"/>
        <v>9.1371603794252812E-2</v>
      </c>
      <c r="Q1532">
        <f t="shared" ca="1" si="238"/>
        <v>-0.95424668529677648</v>
      </c>
      <c r="R1532">
        <f t="shared" ca="1" si="239"/>
        <v>9.6190900010898292E-2</v>
      </c>
    </row>
    <row r="1533" spans="1:18">
      <c r="A1533">
        <v>1</v>
      </c>
      <c r="B1533">
        <v>1</v>
      </c>
      <c r="C1533">
        <f t="shared" ca="1" si="233"/>
        <v>0.78798043221406677</v>
      </c>
      <c r="D1533">
        <f t="shared" ca="1" si="233"/>
        <v>6.1505871220948736</v>
      </c>
      <c r="E1533">
        <f t="shared" ca="1" si="234"/>
        <v>6.93856755430894</v>
      </c>
      <c r="F1533">
        <f t="shared" ca="1" si="235"/>
        <v>-5.3626066898808071</v>
      </c>
      <c r="H1533">
        <v>1</v>
      </c>
      <c r="I1533">
        <v>1</v>
      </c>
      <c r="J1533">
        <f t="shared" ca="1" si="230"/>
        <v>3.7742414445969104</v>
      </c>
      <c r="K1533">
        <f t="shared" ca="1" si="230"/>
        <v>2.0807103913958946</v>
      </c>
      <c r="L1533">
        <f t="shared" ca="1" si="231"/>
        <v>0.10323659110245476</v>
      </c>
      <c r="M1533">
        <f t="shared" ca="1" si="232"/>
        <v>-1.0065474233197675</v>
      </c>
      <c r="O1533">
        <f t="shared" ca="1" si="236"/>
        <v>0.6006891823298941</v>
      </c>
      <c r="P1533">
        <f t="shared" ca="1" si="237"/>
        <v>0.33115534393332891</v>
      </c>
      <c r="Q1533">
        <f t="shared" ca="1" si="238"/>
        <v>5.1618295551227378E-2</v>
      </c>
      <c r="R1533">
        <f t="shared" ca="1" si="239"/>
        <v>-0.50327371165988377</v>
      </c>
    </row>
    <row r="1534" spans="1:18">
      <c r="A1534">
        <v>1</v>
      </c>
      <c r="B1534">
        <v>1</v>
      </c>
      <c r="C1534">
        <f t="shared" ca="1" si="233"/>
        <v>4.9441242386859496</v>
      </c>
      <c r="D1534">
        <f t="shared" ca="1" si="233"/>
        <v>6.7242954577553207E-2</v>
      </c>
      <c r="E1534">
        <f t="shared" ca="1" si="234"/>
        <v>5.0113671932635029</v>
      </c>
      <c r="F1534">
        <f t="shared" ca="1" si="235"/>
        <v>4.8768812841083964</v>
      </c>
      <c r="H1534">
        <v>1</v>
      </c>
      <c r="I1534">
        <v>1</v>
      </c>
      <c r="J1534">
        <f t="shared" ca="1" si="230"/>
        <v>4.9341736095280817</v>
      </c>
      <c r="K1534">
        <f t="shared" ca="1" si="230"/>
        <v>3.9784237313284927</v>
      </c>
      <c r="L1534">
        <f t="shared" ca="1" si="231"/>
        <v>-0.65170701480396909</v>
      </c>
      <c r="M1534">
        <f t="shared" ca="1" si="232"/>
        <v>-0.48542722776330183</v>
      </c>
      <c r="O1534">
        <f t="shared" ca="1" si="236"/>
        <v>0.78529812002997368</v>
      </c>
      <c r="P1534">
        <f t="shared" ca="1" si="237"/>
        <v>0.63318580255503221</v>
      </c>
      <c r="Q1534">
        <f t="shared" ca="1" si="238"/>
        <v>-0.32585350740198454</v>
      </c>
      <c r="R1534">
        <f t="shared" ca="1" si="239"/>
        <v>-0.24271361388165091</v>
      </c>
    </row>
    <row r="1535" spans="1:18">
      <c r="A1535">
        <v>1</v>
      </c>
      <c r="B1535">
        <v>1</v>
      </c>
      <c r="C1535">
        <f t="shared" ca="1" si="233"/>
        <v>1.2685705988949805</v>
      </c>
      <c r="D1535">
        <f t="shared" ca="1" si="233"/>
        <v>4.0336653537370362</v>
      </c>
      <c r="E1535">
        <f t="shared" ca="1" si="234"/>
        <v>5.3022359526320164</v>
      </c>
      <c r="F1535">
        <f t="shared" ca="1" si="235"/>
        <v>-2.7650947548420559</v>
      </c>
      <c r="H1535">
        <v>1</v>
      </c>
      <c r="I1535">
        <v>1</v>
      </c>
      <c r="J1535">
        <f t="shared" ca="1" si="230"/>
        <v>4.932260487763906</v>
      </c>
      <c r="K1535">
        <f t="shared" ca="1" si="230"/>
        <v>4.2524659015703907</v>
      </c>
      <c r="L1535">
        <f t="shared" ca="1" si="231"/>
        <v>-0.75322148923596643</v>
      </c>
      <c r="M1535">
        <f t="shared" ca="1" si="232"/>
        <v>-0.73817276276619792</v>
      </c>
      <c r="O1535">
        <f t="shared" ca="1" si="236"/>
        <v>0.78499363724446847</v>
      </c>
      <c r="P1535">
        <f t="shared" ca="1" si="237"/>
        <v>0.67680096856466099</v>
      </c>
      <c r="Q1535">
        <f t="shared" ca="1" si="238"/>
        <v>-0.37661074461798322</v>
      </c>
      <c r="R1535">
        <f t="shared" ca="1" si="239"/>
        <v>-0.36908638138309896</v>
      </c>
    </row>
    <row r="1536" spans="1:18">
      <c r="A1536">
        <v>1</v>
      </c>
      <c r="B1536">
        <v>1</v>
      </c>
      <c r="C1536">
        <f t="shared" ca="1" si="233"/>
        <v>9.5542871036998697E-3</v>
      </c>
      <c r="D1536">
        <f t="shared" ca="1" si="233"/>
        <v>1.1840381540641598</v>
      </c>
      <c r="E1536">
        <f t="shared" ca="1" si="234"/>
        <v>1.1935924411678596</v>
      </c>
      <c r="F1536">
        <f t="shared" ca="1" si="235"/>
        <v>-1.17448386696046</v>
      </c>
      <c r="H1536">
        <v>1</v>
      </c>
      <c r="I1536">
        <v>1</v>
      </c>
      <c r="J1536">
        <f t="shared" ca="1" si="230"/>
        <v>0.56211308706738117</v>
      </c>
      <c r="K1536">
        <f t="shared" ca="1" si="230"/>
        <v>3.0253209864041293</v>
      </c>
      <c r="L1536">
        <f t="shared" ca="1" si="231"/>
        <v>-5.6117372492486384E-2</v>
      </c>
      <c r="M1536">
        <f t="shared" ca="1" si="232"/>
        <v>0.1017581321060444</v>
      </c>
      <c r="O1536">
        <f t="shared" ca="1" si="236"/>
        <v>8.946307638341866E-2</v>
      </c>
      <c r="P1536">
        <f t="shared" ca="1" si="237"/>
        <v>0.48149478942586588</v>
      </c>
      <c r="Q1536">
        <f t="shared" ca="1" si="238"/>
        <v>-2.8058686246243192E-2</v>
      </c>
      <c r="R1536">
        <f t="shared" ca="1" si="239"/>
        <v>5.0879066053022198E-2</v>
      </c>
    </row>
    <row r="1537" spans="1:18">
      <c r="A1537">
        <v>1</v>
      </c>
      <c r="B1537">
        <v>1</v>
      </c>
      <c r="C1537">
        <f t="shared" ca="1" si="233"/>
        <v>2.4531046527566489</v>
      </c>
      <c r="D1537">
        <f t="shared" ca="1" si="233"/>
        <v>1.6153789808806733</v>
      </c>
      <c r="E1537">
        <f t="shared" ca="1" si="234"/>
        <v>4.0684836336373227</v>
      </c>
      <c r="F1537">
        <f t="shared" ca="1" si="235"/>
        <v>0.83772567187597557</v>
      </c>
      <c r="H1537">
        <v>1</v>
      </c>
      <c r="I1537">
        <v>1</v>
      </c>
      <c r="J1537">
        <f t="shared" ca="1" si="230"/>
        <v>4.20415077473967</v>
      </c>
      <c r="K1537">
        <f t="shared" ca="1" si="230"/>
        <v>2.9977232056396486</v>
      </c>
      <c r="L1537">
        <f t="shared" ca="1" si="231"/>
        <v>0.12022403549350313</v>
      </c>
      <c r="M1537">
        <f t="shared" ca="1" si="232"/>
        <v>-7.879671264759458E-2</v>
      </c>
      <c r="O1537">
        <f t="shared" ca="1" si="236"/>
        <v>0.66911137730343995</v>
      </c>
      <c r="P1537">
        <f t="shared" ca="1" si="237"/>
        <v>0.47710246619883234</v>
      </c>
      <c r="Q1537">
        <f t="shared" ca="1" si="238"/>
        <v>6.0112017746751567E-2</v>
      </c>
      <c r="R1537">
        <f t="shared" ca="1" si="239"/>
        <v>-3.939835632379729E-2</v>
      </c>
    </row>
    <row r="1538" spans="1:18">
      <c r="A1538">
        <v>1</v>
      </c>
      <c r="B1538">
        <v>1</v>
      </c>
      <c r="C1538">
        <f t="shared" ca="1" si="233"/>
        <v>2.7315891456897008</v>
      </c>
      <c r="D1538">
        <f t="shared" ca="1" si="233"/>
        <v>0.24058466730777997</v>
      </c>
      <c r="E1538">
        <f t="shared" ca="1" si="234"/>
        <v>2.9721738129974806</v>
      </c>
      <c r="F1538">
        <f t="shared" ca="1" si="235"/>
        <v>2.491004478381921</v>
      </c>
      <c r="H1538">
        <v>1</v>
      </c>
      <c r="I1538">
        <v>1</v>
      </c>
      <c r="J1538">
        <f t="shared" ref="J1538:K1601" ca="1" si="240">RAND()*PI()*2</f>
        <v>2.3518810902971321</v>
      </c>
      <c r="K1538">
        <f t="shared" ca="1" si="240"/>
        <v>3.0444352485365784</v>
      </c>
      <c r="L1538">
        <f t="shared" ref="L1538:L1601" ca="1" si="241">H1538*COS(J1538)+I1538*COS(J1538+K1538)</f>
        <v>-7.2208204666042053E-2</v>
      </c>
      <c r="M1538">
        <f t="shared" ref="M1538:M1601" ca="1" si="242">H1538*SIN(J1538)+I1538*SIN(J1538+K1538)</f>
        <v>-6.4947004768514227E-2</v>
      </c>
      <c r="O1538">
        <f t="shared" ca="1" si="236"/>
        <v>0.37431350108514483</v>
      </c>
      <c r="P1538">
        <f t="shared" ca="1" si="237"/>
        <v>0.48453691872779941</v>
      </c>
      <c r="Q1538">
        <f t="shared" ca="1" si="238"/>
        <v>-3.6104102333021026E-2</v>
      </c>
      <c r="R1538">
        <f t="shared" ca="1" si="239"/>
        <v>-3.2473502384257114E-2</v>
      </c>
    </row>
    <row r="1539" spans="1:18">
      <c r="A1539">
        <v>1</v>
      </c>
      <c r="B1539">
        <v>1</v>
      </c>
      <c r="C1539">
        <f t="shared" ref="C1539:D1602" ca="1" si="243">ABS(RAND()*PI()*2)</f>
        <v>3.709436391820419</v>
      </c>
      <c r="D1539">
        <f t="shared" ca="1" si="243"/>
        <v>4.3977149715721593</v>
      </c>
      <c r="E1539">
        <f t="shared" ref="E1539:E1602" ca="1" si="244">C1539+D1539</f>
        <v>8.1071513633925782</v>
      </c>
      <c r="F1539">
        <f t="shared" ref="F1539:F1602" ca="1" si="245">C1539-D1539</f>
        <v>-0.68827857975174034</v>
      </c>
      <c r="H1539">
        <v>1</v>
      </c>
      <c r="I1539">
        <v>1</v>
      </c>
      <c r="J1539">
        <f t="shared" ca="1" si="240"/>
        <v>0.55832226690154074</v>
      </c>
      <c r="K1539">
        <f t="shared" ca="1" si="240"/>
        <v>3.2286378977125922</v>
      </c>
      <c r="L1539">
        <f t="shared" ca="1" si="241"/>
        <v>4.9266340910390949E-2</v>
      </c>
      <c r="M1539">
        <f t="shared" ca="1" si="242"/>
        <v>-7.172809282412318E-2</v>
      </c>
      <c r="O1539">
        <f t="shared" ref="O1539:O1602" ca="1" si="246">J1539/(2*PI())</f>
        <v>8.8859748615652726E-2</v>
      </c>
      <c r="P1539">
        <f t="shared" ref="P1539:P1602" ca="1" si="247">K1539/(2*PI())</f>
        <v>0.51385368087478422</v>
      </c>
      <c r="Q1539">
        <f t="shared" ref="Q1539:Q1602" ca="1" si="248">L1539/2</f>
        <v>2.4633170455195474E-2</v>
      </c>
      <c r="R1539">
        <f t="shared" ref="R1539:R1602" ca="1" si="249">M1539/2</f>
        <v>-3.586404641206159E-2</v>
      </c>
    </row>
    <row r="1540" spans="1:18">
      <c r="A1540">
        <v>1</v>
      </c>
      <c r="B1540">
        <v>1</v>
      </c>
      <c r="C1540">
        <f t="shared" ca="1" si="243"/>
        <v>5.6549604852606645</v>
      </c>
      <c r="D1540">
        <f t="shared" ca="1" si="243"/>
        <v>0.81362334524875712</v>
      </c>
      <c r="E1540">
        <f t="shared" ca="1" si="244"/>
        <v>6.4685838305094219</v>
      </c>
      <c r="F1540">
        <f t="shared" ca="1" si="245"/>
        <v>4.8413371400119072</v>
      </c>
      <c r="H1540">
        <v>1</v>
      </c>
      <c r="I1540">
        <v>1</v>
      </c>
      <c r="J1540">
        <f t="shared" ca="1" si="240"/>
        <v>1.5521918846353471</v>
      </c>
      <c r="K1540">
        <f t="shared" ca="1" si="240"/>
        <v>4.0565772110527174</v>
      </c>
      <c r="L1540">
        <f t="shared" ca="1" si="241"/>
        <v>0.79967499488176175</v>
      </c>
      <c r="M1540">
        <f t="shared" ca="1" si="242"/>
        <v>0.37538549983597824</v>
      </c>
      <c r="O1540">
        <f t="shared" ca="1" si="246"/>
        <v>0.24703901106684045</v>
      </c>
      <c r="P1540">
        <f t="shared" ca="1" si="247"/>
        <v>0.64562431517297481</v>
      </c>
      <c r="Q1540">
        <f t="shared" ca="1" si="248"/>
        <v>0.39983749744088087</v>
      </c>
      <c r="R1540">
        <f t="shared" ca="1" si="249"/>
        <v>0.18769274991798912</v>
      </c>
    </row>
    <row r="1541" spans="1:18">
      <c r="A1541">
        <v>1</v>
      </c>
      <c r="B1541">
        <v>1</v>
      </c>
      <c r="C1541">
        <f t="shared" ca="1" si="243"/>
        <v>1.7461204284348981</v>
      </c>
      <c r="D1541">
        <f t="shared" ca="1" si="243"/>
        <v>5.0806943555730202</v>
      </c>
      <c r="E1541">
        <f t="shared" ca="1" si="244"/>
        <v>6.8268147840079187</v>
      </c>
      <c r="F1541">
        <f t="shared" ca="1" si="245"/>
        <v>-3.3345739271381221</v>
      </c>
      <c r="H1541">
        <v>1</v>
      </c>
      <c r="I1541">
        <v>1</v>
      </c>
      <c r="J1541">
        <f t="shared" ca="1" si="240"/>
        <v>0.6567395846697156</v>
      </c>
      <c r="K1541">
        <f t="shared" ca="1" si="240"/>
        <v>5.2146878262534626</v>
      </c>
      <c r="L1541">
        <f t="shared" ca="1" si="241"/>
        <v>1.7084057369017946</v>
      </c>
      <c r="M1541">
        <f t="shared" ca="1" si="242"/>
        <v>0.2103169804226066</v>
      </c>
      <c r="O1541">
        <f t="shared" ca="1" si="246"/>
        <v>0.10452335122430358</v>
      </c>
      <c r="P1541">
        <f t="shared" ca="1" si="247"/>
        <v>0.82994334422936922</v>
      </c>
      <c r="Q1541">
        <f t="shared" ca="1" si="248"/>
        <v>0.85420286845089732</v>
      </c>
      <c r="R1541">
        <f t="shared" ca="1" si="249"/>
        <v>0.1051584902113033</v>
      </c>
    </row>
    <row r="1542" spans="1:18">
      <c r="A1542">
        <v>1</v>
      </c>
      <c r="B1542">
        <v>1</v>
      </c>
      <c r="C1542">
        <f t="shared" ca="1" si="243"/>
        <v>5.653805935178954</v>
      </c>
      <c r="D1542">
        <f t="shared" ca="1" si="243"/>
        <v>1.0208327588898263</v>
      </c>
      <c r="E1542">
        <f t="shared" ca="1" si="244"/>
        <v>6.6746386940687801</v>
      </c>
      <c r="F1542">
        <f t="shared" ca="1" si="245"/>
        <v>4.632973176289128</v>
      </c>
      <c r="H1542">
        <v>1</v>
      </c>
      <c r="I1542">
        <v>1</v>
      </c>
      <c r="J1542">
        <f t="shared" ca="1" si="240"/>
        <v>5.3896805658136504</v>
      </c>
      <c r="K1542">
        <f t="shared" ca="1" si="240"/>
        <v>0.95125902383539729</v>
      </c>
      <c r="L1542">
        <f t="shared" ca="1" si="241"/>
        <v>1.625017416012096</v>
      </c>
      <c r="M1542">
        <f t="shared" ca="1" si="242"/>
        <v>-0.72155071620741351</v>
      </c>
      <c r="O1542">
        <f t="shared" ca="1" si="246"/>
        <v>0.85779430373556587</v>
      </c>
      <c r="P1542">
        <f t="shared" ca="1" si="247"/>
        <v>0.15139757580417457</v>
      </c>
      <c r="Q1542">
        <f t="shared" ca="1" si="248"/>
        <v>0.81250870800604802</v>
      </c>
      <c r="R1542">
        <f t="shared" ca="1" si="249"/>
        <v>-0.36077535810370676</v>
      </c>
    </row>
    <row r="1543" spans="1:18">
      <c r="A1543">
        <v>1</v>
      </c>
      <c r="B1543">
        <v>1</v>
      </c>
      <c r="C1543">
        <f t="shared" ca="1" si="243"/>
        <v>0.88241738188735441</v>
      </c>
      <c r="D1543">
        <f t="shared" ca="1" si="243"/>
        <v>0.37567844824896746</v>
      </c>
      <c r="E1543">
        <f t="shared" ca="1" si="244"/>
        <v>1.2580958301363219</v>
      </c>
      <c r="F1543">
        <f t="shared" ca="1" si="245"/>
        <v>0.50673893363838696</v>
      </c>
      <c r="H1543">
        <v>1</v>
      </c>
      <c r="I1543">
        <v>1</v>
      </c>
      <c r="J1543">
        <f t="shared" ca="1" si="240"/>
        <v>0.88716154236613987</v>
      </c>
      <c r="K1543">
        <f t="shared" ca="1" si="240"/>
        <v>1.0637657034508481</v>
      </c>
      <c r="L1543">
        <f t="shared" ca="1" si="241"/>
        <v>0.2605731272110457</v>
      </c>
      <c r="M1543">
        <f t="shared" ca="1" si="242"/>
        <v>1.7038981272571738</v>
      </c>
      <c r="O1543">
        <f t="shared" ca="1" si="246"/>
        <v>0.1411961447886011</v>
      </c>
      <c r="P1543">
        <f t="shared" ca="1" si="247"/>
        <v>0.16930356999582974</v>
      </c>
      <c r="Q1543">
        <f t="shared" ca="1" si="248"/>
        <v>0.13028656360552285</v>
      </c>
      <c r="R1543">
        <f t="shared" ca="1" si="249"/>
        <v>0.85194906362858691</v>
      </c>
    </row>
    <row r="1544" spans="1:18">
      <c r="A1544">
        <v>1</v>
      </c>
      <c r="B1544">
        <v>1</v>
      </c>
      <c r="C1544">
        <f t="shared" ca="1" si="243"/>
        <v>1.5609864042039396</v>
      </c>
      <c r="D1544">
        <f t="shared" ca="1" si="243"/>
        <v>4.1183303012014019</v>
      </c>
      <c r="E1544">
        <f t="shared" ca="1" si="244"/>
        <v>5.6793167054053413</v>
      </c>
      <c r="F1544">
        <f t="shared" ca="1" si="245"/>
        <v>-2.5573438969974625</v>
      </c>
      <c r="H1544">
        <v>1</v>
      </c>
      <c r="I1544">
        <v>1</v>
      </c>
      <c r="J1544">
        <f t="shared" ca="1" si="240"/>
        <v>1.9902595087963821</v>
      </c>
      <c r="K1544">
        <f t="shared" ca="1" si="240"/>
        <v>1.7691309737787777</v>
      </c>
      <c r="L1544">
        <f t="shared" ca="1" si="241"/>
        <v>-1.2224262526959127</v>
      </c>
      <c r="M1544">
        <f t="shared" ca="1" si="242"/>
        <v>0.33406624832983212</v>
      </c>
      <c r="O1544">
        <f t="shared" ca="1" si="246"/>
        <v>0.31675963886059177</v>
      </c>
      <c r="P1544">
        <f t="shared" ca="1" si="247"/>
        <v>0.28156593945387076</v>
      </c>
      <c r="Q1544">
        <f t="shared" ca="1" si="248"/>
        <v>-0.61121312634795633</v>
      </c>
      <c r="R1544">
        <f t="shared" ca="1" si="249"/>
        <v>0.16703312416491606</v>
      </c>
    </row>
    <row r="1545" spans="1:18">
      <c r="A1545">
        <v>1</v>
      </c>
      <c r="B1545">
        <v>1</v>
      </c>
      <c r="C1545">
        <f t="shared" ca="1" si="243"/>
        <v>6.1539507552487605</v>
      </c>
      <c r="D1545">
        <f t="shared" ca="1" si="243"/>
        <v>4.284385559769893</v>
      </c>
      <c r="E1545">
        <f t="shared" ca="1" si="244"/>
        <v>10.438336315018653</v>
      </c>
      <c r="F1545">
        <f t="shared" ca="1" si="245"/>
        <v>1.8695651954788675</v>
      </c>
      <c r="H1545">
        <v>1</v>
      </c>
      <c r="I1545">
        <v>1</v>
      </c>
      <c r="J1545">
        <f t="shared" ca="1" si="240"/>
        <v>5.208770028998031</v>
      </c>
      <c r="K1545">
        <f t="shared" ca="1" si="240"/>
        <v>1.2711837470598553</v>
      </c>
      <c r="L1545">
        <f t="shared" ca="1" si="241"/>
        <v>1.4569499429757049</v>
      </c>
      <c r="M1545">
        <f t="shared" ca="1" si="242"/>
        <v>-0.68381064573232331</v>
      </c>
      <c r="O1545">
        <f t="shared" ca="1" si="246"/>
        <v>0.82900149754395169</v>
      </c>
      <c r="P1545">
        <f t="shared" ca="1" si="247"/>
        <v>0.20231517692265355</v>
      </c>
      <c r="Q1545">
        <f t="shared" ca="1" si="248"/>
        <v>0.72847497148785245</v>
      </c>
      <c r="R1545">
        <f t="shared" ca="1" si="249"/>
        <v>-0.34190532286616165</v>
      </c>
    </row>
    <row r="1546" spans="1:18">
      <c r="A1546">
        <v>1</v>
      </c>
      <c r="B1546">
        <v>1</v>
      </c>
      <c r="C1546">
        <f t="shared" ca="1" si="243"/>
        <v>5.7335476864863946</v>
      </c>
      <c r="D1546">
        <f t="shared" ca="1" si="243"/>
        <v>3.437221909011726</v>
      </c>
      <c r="E1546">
        <f t="shared" ca="1" si="244"/>
        <v>9.1707695954981201</v>
      </c>
      <c r="F1546">
        <f t="shared" ca="1" si="245"/>
        <v>2.2963257774746686</v>
      </c>
      <c r="H1546">
        <v>1</v>
      </c>
      <c r="I1546">
        <v>1</v>
      </c>
      <c r="J1546">
        <f t="shared" ca="1" si="240"/>
        <v>1.3612692094060892</v>
      </c>
      <c r="K1546">
        <f t="shared" ca="1" si="240"/>
        <v>6.0907072638643562</v>
      </c>
      <c r="L1546">
        <f t="shared" ca="1" si="241"/>
        <v>0.59926181626414721</v>
      </c>
      <c r="M1546">
        <f t="shared" ca="1" si="242"/>
        <v>1.8984076789580346</v>
      </c>
      <c r="O1546">
        <f t="shared" ca="1" si="246"/>
        <v>0.2166527235557755</v>
      </c>
      <c r="P1546">
        <f t="shared" ca="1" si="247"/>
        <v>0.96936616796972519</v>
      </c>
      <c r="Q1546">
        <f t="shared" ca="1" si="248"/>
        <v>0.2996309081320736</v>
      </c>
      <c r="R1546">
        <f t="shared" ca="1" si="249"/>
        <v>0.94920383947901732</v>
      </c>
    </row>
    <row r="1547" spans="1:18">
      <c r="A1547">
        <v>1</v>
      </c>
      <c r="B1547">
        <v>1</v>
      </c>
      <c r="C1547">
        <f t="shared" ca="1" si="243"/>
        <v>5.6063729301577654</v>
      </c>
      <c r="D1547">
        <f t="shared" ca="1" si="243"/>
        <v>5.4378898503223558</v>
      </c>
      <c r="E1547">
        <f t="shared" ca="1" si="244"/>
        <v>11.044262780480121</v>
      </c>
      <c r="F1547">
        <f t="shared" ca="1" si="245"/>
        <v>0.16848307983540955</v>
      </c>
      <c r="H1547">
        <v>1</v>
      </c>
      <c r="I1547">
        <v>1</v>
      </c>
      <c r="J1547">
        <f t="shared" ca="1" si="240"/>
        <v>4.0920507219192528</v>
      </c>
      <c r="K1547">
        <f t="shared" ca="1" si="240"/>
        <v>0.17462625771065515</v>
      </c>
      <c r="L1547">
        <f t="shared" ca="1" si="241"/>
        <v>-1.0124108591815881</v>
      </c>
      <c r="M1547">
        <f t="shared" ca="1" si="242"/>
        <v>-1.7159858203423657</v>
      </c>
      <c r="O1547">
        <f t="shared" ca="1" si="246"/>
        <v>0.65127009977620798</v>
      </c>
      <c r="P1547">
        <f t="shared" ca="1" si="247"/>
        <v>2.7792632108289972E-2</v>
      </c>
      <c r="Q1547">
        <f t="shared" ca="1" si="248"/>
        <v>-0.50620542959079406</v>
      </c>
      <c r="R1547">
        <f t="shared" ca="1" si="249"/>
        <v>-0.85799291017118284</v>
      </c>
    </row>
    <row r="1548" spans="1:18">
      <c r="A1548">
        <v>1</v>
      </c>
      <c r="B1548">
        <v>1</v>
      </c>
      <c r="C1548">
        <f t="shared" ca="1" si="243"/>
        <v>3.4294632559647131</v>
      </c>
      <c r="D1548">
        <f t="shared" ca="1" si="243"/>
        <v>0.19629032173110372</v>
      </c>
      <c r="E1548">
        <f t="shared" ca="1" si="244"/>
        <v>3.625753577695817</v>
      </c>
      <c r="F1548">
        <f t="shared" ca="1" si="245"/>
        <v>3.2331729342336093</v>
      </c>
      <c r="H1548">
        <v>1</v>
      </c>
      <c r="I1548">
        <v>1</v>
      </c>
      <c r="J1548">
        <f t="shared" ca="1" si="240"/>
        <v>5.6869422138471437</v>
      </c>
      <c r="K1548">
        <f t="shared" ca="1" si="240"/>
        <v>4.8882231409240395</v>
      </c>
      <c r="L1548">
        <f t="shared" ca="1" si="241"/>
        <v>0.4193172834967574</v>
      </c>
      <c r="M1548">
        <f t="shared" ca="1" si="242"/>
        <v>-1.4744599043889259</v>
      </c>
      <c r="O1548">
        <f t="shared" ca="1" si="246"/>
        <v>0.90510496441173949</v>
      </c>
      <c r="P1548">
        <f t="shared" ca="1" si="247"/>
        <v>0.77798487581425146</v>
      </c>
      <c r="Q1548">
        <f t="shared" ca="1" si="248"/>
        <v>0.2096586417483787</v>
      </c>
      <c r="R1548">
        <f t="shared" ca="1" si="249"/>
        <v>-0.73722995219446297</v>
      </c>
    </row>
    <row r="1549" spans="1:18">
      <c r="A1549">
        <v>1</v>
      </c>
      <c r="B1549">
        <v>1</v>
      </c>
      <c r="C1549">
        <f t="shared" ca="1" si="243"/>
        <v>2.8209207005638719</v>
      </c>
      <c r="D1549">
        <f t="shared" ca="1" si="243"/>
        <v>5.3812507267441276</v>
      </c>
      <c r="E1549">
        <f t="shared" ca="1" si="244"/>
        <v>8.2021714273079986</v>
      </c>
      <c r="F1549">
        <f t="shared" ca="1" si="245"/>
        <v>-2.5603300261802557</v>
      </c>
      <c r="H1549">
        <v>1</v>
      </c>
      <c r="I1549">
        <v>1</v>
      </c>
      <c r="J1549">
        <f t="shared" ca="1" si="240"/>
        <v>1.9566921266524291</v>
      </c>
      <c r="K1549">
        <f t="shared" ca="1" si="240"/>
        <v>5.8961218487525553</v>
      </c>
      <c r="L1549">
        <f t="shared" ca="1" si="241"/>
        <v>-0.37522155355116071</v>
      </c>
      <c r="M1549">
        <f t="shared" ca="1" si="242"/>
        <v>1.9264609533256976</v>
      </c>
      <c r="O1549">
        <f t="shared" ca="1" si="246"/>
        <v>0.31141722406572703</v>
      </c>
      <c r="P1549">
        <f t="shared" ca="1" si="247"/>
        <v>0.93839693730109375</v>
      </c>
      <c r="Q1549">
        <f t="shared" ca="1" si="248"/>
        <v>-0.18761077677558036</v>
      </c>
      <c r="R1549">
        <f t="shared" ca="1" si="249"/>
        <v>0.96323047666284878</v>
      </c>
    </row>
    <row r="1550" spans="1:18">
      <c r="A1550">
        <v>1</v>
      </c>
      <c r="B1550">
        <v>1</v>
      </c>
      <c r="C1550">
        <f t="shared" ca="1" si="243"/>
        <v>1.3225991871439515</v>
      </c>
      <c r="D1550">
        <f t="shared" ca="1" si="243"/>
        <v>2.5059018425724062</v>
      </c>
      <c r="E1550">
        <f t="shared" ca="1" si="244"/>
        <v>3.8285010297163575</v>
      </c>
      <c r="F1550">
        <f t="shared" ca="1" si="245"/>
        <v>-1.1833026554284547</v>
      </c>
      <c r="H1550">
        <v>1</v>
      </c>
      <c r="I1550">
        <v>1</v>
      </c>
      <c r="J1550">
        <f t="shared" ca="1" si="240"/>
        <v>1.9575014180334009</v>
      </c>
      <c r="K1550">
        <f t="shared" ca="1" si="240"/>
        <v>0.28703992573672388</v>
      </c>
      <c r="L1550">
        <f t="shared" ca="1" si="241"/>
        <v>-1.0010559168438122</v>
      </c>
      <c r="M1550">
        <f t="shared" ca="1" si="242"/>
        <v>1.7076472947844452</v>
      </c>
      <c r="O1550">
        <f t="shared" ca="1" si="246"/>
        <v>0.31154602678941035</v>
      </c>
      <c r="P1550">
        <f t="shared" ca="1" si="247"/>
        <v>4.5683823045730154E-2</v>
      </c>
      <c r="Q1550">
        <f t="shared" ca="1" si="248"/>
        <v>-0.50052795842190612</v>
      </c>
      <c r="R1550">
        <f t="shared" ca="1" si="249"/>
        <v>0.85382364739222261</v>
      </c>
    </row>
    <row r="1551" spans="1:18">
      <c r="A1551">
        <v>1</v>
      </c>
      <c r="B1551">
        <v>1</v>
      </c>
      <c r="C1551">
        <f t="shared" ca="1" si="243"/>
        <v>2.6130228020949668</v>
      </c>
      <c r="D1551">
        <f t="shared" ca="1" si="243"/>
        <v>4.3694980744375371</v>
      </c>
      <c r="E1551">
        <f t="shared" ca="1" si="244"/>
        <v>6.9825208765325044</v>
      </c>
      <c r="F1551">
        <f t="shared" ca="1" si="245"/>
        <v>-1.7564752723425703</v>
      </c>
      <c r="H1551">
        <v>1</v>
      </c>
      <c r="I1551">
        <v>1</v>
      </c>
      <c r="J1551">
        <f t="shared" ca="1" si="240"/>
        <v>5.921711113633644</v>
      </c>
      <c r="K1551">
        <f t="shared" ca="1" si="240"/>
        <v>1.5665070255824995</v>
      </c>
      <c r="L1551">
        <f t="shared" ca="1" si="241"/>
        <v>1.2930388754635418</v>
      </c>
      <c r="M1551">
        <f t="shared" ca="1" si="242"/>
        <v>0.58019741697097671</v>
      </c>
      <c r="O1551">
        <f t="shared" ca="1" si="246"/>
        <v>0.9424695952970068</v>
      </c>
      <c r="P1551">
        <f t="shared" ca="1" si="247"/>
        <v>0.24931733650963694</v>
      </c>
      <c r="Q1551">
        <f t="shared" ca="1" si="248"/>
        <v>0.6465194377317709</v>
      </c>
      <c r="R1551">
        <f t="shared" ca="1" si="249"/>
        <v>0.29009870848548835</v>
      </c>
    </row>
    <row r="1552" spans="1:18">
      <c r="A1552">
        <v>1</v>
      </c>
      <c r="B1552">
        <v>1</v>
      </c>
      <c r="C1552">
        <f t="shared" ca="1" si="243"/>
        <v>2.1488968972936506</v>
      </c>
      <c r="D1552">
        <f t="shared" ca="1" si="243"/>
        <v>4.8600250557455933</v>
      </c>
      <c r="E1552">
        <f t="shared" ca="1" si="244"/>
        <v>7.0089219530392439</v>
      </c>
      <c r="F1552">
        <f t="shared" ca="1" si="245"/>
        <v>-2.7111281584519427</v>
      </c>
      <c r="H1552">
        <v>1</v>
      </c>
      <c r="I1552">
        <v>1</v>
      </c>
      <c r="J1552">
        <f t="shared" ca="1" si="240"/>
        <v>4.3220584121550942</v>
      </c>
      <c r="K1552">
        <f t="shared" ca="1" si="240"/>
        <v>5.3211932717483039</v>
      </c>
      <c r="L1552">
        <f t="shared" ca="1" si="241"/>
        <v>-1.3567235312352868</v>
      </c>
      <c r="M1552">
        <f t="shared" ca="1" si="242"/>
        <v>-1.1415232108869007</v>
      </c>
      <c r="O1552">
        <f t="shared" ca="1" si="246"/>
        <v>0.68787696062639159</v>
      </c>
      <c r="P1552">
        <f t="shared" ca="1" si="247"/>
        <v>0.84689421234607765</v>
      </c>
      <c r="Q1552">
        <f t="shared" ca="1" si="248"/>
        <v>-0.67836176561764339</v>
      </c>
      <c r="R1552">
        <f t="shared" ca="1" si="249"/>
        <v>-0.57076160544345034</v>
      </c>
    </row>
    <row r="1553" spans="1:18">
      <c r="A1553">
        <v>1</v>
      </c>
      <c r="B1553">
        <v>1</v>
      </c>
      <c r="C1553">
        <f t="shared" ca="1" si="243"/>
        <v>3.1733690142052198</v>
      </c>
      <c r="D1553">
        <f t="shared" ca="1" si="243"/>
        <v>1.4911925182476378</v>
      </c>
      <c r="E1553">
        <f t="shared" ca="1" si="244"/>
        <v>4.6645615324528578</v>
      </c>
      <c r="F1553">
        <f t="shared" ca="1" si="245"/>
        <v>1.682176495957582</v>
      </c>
      <c r="H1553">
        <v>1</v>
      </c>
      <c r="I1553">
        <v>1</v>
      </c>
      <c r="J1553">
        <f t="shared" ca="1" si="240"/>
        <v>5.3499675578912216</v>
      </c>
      <c r="K1553">
        <f t="shared" ca="1" si="240"/>
        <v>0.19609563033231348</v>
      </c>
      <c r="L1553">
        <f t="shared" ca="1" si="241"/>
        <v>1.3356574981672642</v>
      </c>
      <c r="M1553">
        <f t="shared" ca="1" si="242"/>
        <v>-1.4756993650917734</v>
      </c>
      <c r="O1553">
        <f t="shared" ca="1" si="246"/>
        <v>0.85147378221966363</v>
      </c>
      <c r="P1553">
        <f t="shared" ca="1" si="247"/>
        <v>3.1209588886108697E-2</v>
      </c>
      <c r="Q1553">
        <f t="shared" ca="1" si="248"/>
        <v>0.6678287490836321</v>
      </c>
      <c r="R1553">
        <f t="shared" ca="1" si="249"/>
        <v>-0.73784968254588668</v>
      </c>
    </row>
    <row r="1554" spans="1:18">
      <c r="A1554">
        <v>1</v>
      </c>
      <c r="B1554">
        <v>1</v>
      </c>
      <c r="C1554">
        <f t="shared" ca="1" si="243"/>
        <v>3.389213362423888</v>
      </c>
      <c r="D1554">
        <f t="shared" ca="1" si="243"/>
        <v>3.7621633195895958</v>
      </c>
      <c r="E1554">
        <f t="shared" ca="1" si="244"/>
        <v>7.1513766820134839</v>
      </c>
      <c r="F1554">
        <f t="shared" ca="1" si="245"/>
        <v>-0.37294995716570778</v>
      </c>
      <c r="H1554">
        <v>1</v>
      </c>
      <c r="I1554">
        <v>1</v>
      </c>
      <c r="J1554">
        <f t="shared" ca="1" si="240"/>
        <v>4.6235926914620196</v>
      </c>
      <c r="K1554">
        <f t="shared" ca="1" si="240"/>
        <v>2.6728893419250053</v>
      </c>
      <c r="L1554">
        <f t="shared" ca="1" si="241"/>
        <v>0.44038641842316162</v>
      </c>
      <c r="M1554">
        <f t="shared" ca="1" si="242"/>
        <v>-0.14747956049337707</v>
      </c>
      <c r="O1554">
        <f t="shared" ca="1" si="246"/>
        <v>0.7358676316897409</v>
      </c>
      <c r="P1554">
        <f t="shared" ca="1" si="247"/>
        <v>0.42540355110500783</v>
      </c>
      <c r="Q1554">
        <f t="shared" ca="1" si="248"/>
        <v>0.22019320921158081</v>
      </c>
      <c r="R1554">
        <f t="shared" ca="1" si="249"/>
        <v>-7.3739780246688535E-2</v>
      </c>
    </row>
    <row r="1555" spans="1:18">
      <c r="A1555">
        <v>1</v>
      </c>
      <c r="B1555">
        <v>1</v>
      </c>
      <c r="C1555">
        <f t="shared" ca="1" si="243"/>
        <v>3.9185476462903441</v>
      </c>
      <c r="D1555">
        <f t="shared" ca="1" si="243"/>
        <v>6.0515482848361426</v>
      </c>
      <c r="E1555">
        <f t="shared" ca="1" si="244"/>
        <v>9.9700959311264867</v>
      </c>
      <c r="F1555">
        <f t="shared" ca="1" si="245"/>
        <v>-2.1330006385457985</v>
      </c>
      <c r="H1555">
        <v>1</v>
      </c>
      <c r="I1555">
        <v>1</v>
      </c>
      <c r="J1555">
        <f t="shared" ca="1" si="240"/>
        <v>1.1916967761104507</v>
      </c>
      <c r="K1555">
        <f t="shared" ca="1" si="240"/>
        <v>2.2975464463040223</v>
      </c>
      <c r="L1555">
        <f t="shared" ca="1" si="241"/>
        <v>-0.57009163060116541</v>
      </c>
      <c r="M1555">
        <f t="shared" ca="1" si="242"/>
        <v>0.58830838254821716</v>
      </c>
      <c r="O1555">
        <f t="shared" ca="1" si="246"/>
        <v>0.18966443258465393</v>
      </c>
      <c r="P1555">
        <f t="shared" ca="1" si="247"/>
        <v>0.36566587391250305</v>
      </c>
      <c r="Q1555">
        <f t="shared" ca="1" si="248"/>
        <v>-0.28504581530058271</v>
      </c>
      <c r="R1555">
        <f t="shared" ca="1" si="249"/>
        <v>0.29415419127410858</v>
      </c>
    </row>
    <row r="1556" spans="1:18">
      <c r="A1556">
        <v>1</v>
      </c>
      <c r="B1556">
        <v>1</v>
      </c>
      <c r="C1556">
        <f t="shared" ca="1" si="243"/>
        <v>3.675920705077877</v>
      </c>
      <c r="D1556">
        <f t="shared" ca="1" si="243"/>
        <v>2.8770901013209245</v>
      </c>
      <c r="E1556">
        <f t="shared" ca="1" si="244"/>
        <v>6.5530108063988015</v>
      </c>
      <c r="F1556">
        <f t="shared" ca="1" si="245"/>
        <v>0.79883060375695258</v>
      </c>
      <c r="H1556">
        <v>1</v>
      </c>
      <c r="I1556">
        <v>1</v>
      </c>
      <c r="J1556">
        <f t="shared" ca="1" si="240"/>
        <v>3.2775814592133905</v>
      </c>
      <c r="K1556">
        <f t="shared" ca="1" si="240"/>
        <v>5.4827386208291973</v>
      </c>
      <c r="L1556">
        <f t="shared" ca="1" si="241"/>
        <v>-1.7780189522754575</v>
      </c>
      <c r="M1556">
        <f t="shared" ca="1" si="242"/>
        <v>0.48106238545910235</v>
      </c>
      <c r="O1556">
        <f t="shared" ca="1" si="246"/>
        <v>0.52164329062015846</v>
      </c>
      <c r="P1556">
        <f t="shared" ca="1" si="247"/>
        <v>0.87260495318580766</v>
      </c>
      <c r="Q1556">
        <f t="shared" ca="1" si="248"/>
        <v>-0.88900947613772874</v>
      </c>
      <c r="R1556">
        <f t="shared" ca="1" si="249"/>
        <v>0.24053119272955117</v>
      </c>
    </row>
    <row r="1557" spans="1:18">
      <c r="A1557">
        <v>1</v>
      </c>
      <c r="B1557">
        <v>1</v>
      </c>
      <c r="C1557">
        <f t="shared" ca="1" si="243"/>
        <v>2.7047320187771402</v>
      </c>
      <c r="D1557">
        <f t="shared" ca="1" si="243"/>
        <v>2.1897913796518509</v>
      </c>
      <c r="E1557">
        <f t="shared" ca="1" si="244"/>
        <v>4.8945233984289906</v>
      </c>
      <c r="F1557">
        <f t="shared" ca="1" si="245"/>
        <v>0.51494063912528931</v>
      </c>
      <c r="H1557">
        <v>1</v>
      </c>
      <c r="I1557">
        <v>1</v>
      </c>
      <c r="J1557">
        <f t="shared" ca="1" si="240"/>
        <v>1.3606022788822862</v>
      </c>
      <c r="K1557">
        <f t="shared" ca="1" si="240"/>
        <v>0.54445013041040269</v>
      </c>
      <c r="L1557">
        <f t="shared" ca="1" si="241"/>
        <v>-0.11941683482985732</v>
      </c>
      <c r="M1557">
        <f t="shared" ca="1" si="242"/>
        <v>1.9226450705274587</v>
      </c>
      <c r="O1557">
        <f t="shared" ca="1" si="246"/>
        <v>0.21654657826621337</v>
      </c>
      <c r="P1557">
        <f t="shared" ca="1" si="247"/>
        <v>8.6651929521842641E-2</v>
      </c>
      <c r="Q1557">
        <f t="shared" ca="1" si="248"/>
        <v>-5.9708417414928661E-2</v>
      </c>
      <c r="R1557">
        <f t="shared" ca="1" si="249"/>
        <v>0.96132253526372935</v>
      </c>
    </row>
    <row r="1558" spans="1:18">
      <c r="A1558">
        <v>1</v>
      </c>
      <c r="B1558">
        <v>1</v>
      </c>
      <c r="C1558">
        <f t="shared" ca="1" si="243"/>
        <v>3.873421271361877</v>
      </c>
      <c r="D1558">
        <f t="shared" ca="1" si="243"/>
        <v>2.3121200718952459</v>
      </c>
      <c r="E1558">
        <f t="shared" ca="1" si="244"/>
        <v>6.1855413432571229</v>
      </c>
      <c r="F1558">
        <f t="shared" ca="1" si="245"/>
        <v>1.561301199466631</v>
      </c>
      <c r="H1558">
        <v>1</v>
      </c>
      <c r="I1558">
        <v>1</v>
      </c>
      <c r="J1558">
        <f t="shared" ca="1" si="240"/>
        <v>5.3036411884456864</v>
      </c>
      <c r="K1558">
        <f t="shared" ca="1" si="240"/>
        <v>0.97300179714141799</v>
      </c>
      <c r="L1558">
        <f t="shared" ca="1" si="241"/>
        <v>1.557379696153915</v>
      </c>
      <c r="M1558">
        <f t="shared" ca="1" si="242"/>
        <v>-0.83678562297858206</v>
      </c>
      <c r="O1558">
        <f t="shared" ca="1" si="246"/>
        <v>0.84410071152690536</v>
      </c>
      <c r="P1558">
        <f t="shared" ca="1" si="247"/>
        <v>0.15485804565235428</v>
      </c>
      <c r="Q1558">
        <f t="shared" ca="1" si="248"/>
        <v>0.77868984807695751</v>
      </c>
      <c r="R1558">
        <f t="shared" ca="1" si="249"/>
        <v>-0.41839281148929103</v>
      </c>
    </row>
    <row r="1559" spans="1:18">
      <c r="A1559">
        <v>1</v>
      </c>
      <c r="B1559">
        <v>1</v>
      </c>
      <c r="C1559">
        <f t="shared" ca="1" si="243"/>
        <v>4.0021316535991103</v>
      </c>
      <c r="D1559">
        <f t="shared" ca="1" si="243"/>
        <v>3.1337837251108236</v>
      </c>
      <c r="E1559">
        <f t="shared" ca="1" si="244"/>
        <v>7.1359153787099334</v>
      </c>
      <c r="F1559">
        <f t="shared" ca="1" si="245"/>
        <v>0.86834792848828668</v>
      </c>
      <c r="H1559">
        <v>1</v>
      </c>
      <c r="I1559">
        <v>1</v>
      </c>
      <c r="J1559">
        <f t="shared" ca="1" si="240"/>
        <v>3.2016599600852684</v>
      </c>
      <c r="K1559">
        <f t="shared" ca="1" si="240"/>
        <v>0.74405084526516696</v>
      </c>
      <c r="L1559">
        <f t="shared" ca="1" si="241"/>
        <v>-1.6919431303787826</v>
      </c>
      <c r="M1559">
        <f t="shared" ca="1" si="242"/>
        <v>-0.7802503356004965</v>
      </c>
      <c r="O1559">
        <f t="shared" ca="1" si="246"/>
        <v>0.50956000874697083</v>
      </c>
      <c r="P1559">
        <f t="shared" ca="1" si="247"/>
        <v>0.11841936993565427</v>
      </c>
      <c r="Q1559">
        <f t="shared" ca="1" si="248"/>
        <v>-0.84597156518939132</v>
      </c>
      <c r="R1559">
        <f t="shared" ca="1" si="249"/>
        <v>-0.39012516780024825</v>
      </c>
    </row>
    <row r="1560" spans="1:18">
      <c r="A1560">
        <v>1</v>
      </c>
      <c r="B1560">
        <v>1</v>
      </c>
      <c r="C1560">
        <f t="shared" ca="1" si="243"/>
        <v>0.76580061637138375</v>
      </c>
      <c r="D1560">
        <f t="shared" ca="1" si="243"/>
        <v>5.0546757481415794</v>
      </c>
      <c r="E1560">
        <f t="shared" ca="1" si="244"/>
        <v>5.8204763645129631</v>
      </c>
      <c r="F1560">
        <f t="shared" ca="1" si="245"/>
        <v>-4.2888751317701956</v>
      </c>
      <c r="H1560">
        <v>1</v>
      </c>
      <c r="I1560">
        <v>1</v>
      </c>
      <c r="J1560">
        <f t="shared" ca="1" si="240"/>
        <v>0.24913441869814046</v>
      </c>
      <c r="K1560">
        <f t="shared" ca="1" si="240"/>
        <v>4.1096181366549107</v>
      </c>
      <c r="L1560">
        <f t="shared" ca="1" si="241"/>
        <v>0.62281471574849934</v>
      </c>
      <c r="M1560">
        <f t="shared" ca="1" si="242"/>
        <v>-0.69155438829109872</v>
      </c>
      <c r="O1560">
        <f t="shared" ca="1" si="246"/>
        <v>3.9650974230134972E-2</v>
      </c>
      <c r="P1560">
        <f t="shared" ca="1" si="247"/>
        <v>0.65406604066873331</v>
      </c>
      <c r="Q1560">
        <f t="shared" ca="1" si="248"/>
        <v>0.31140735787424967</v>
      </c>
      <c r="R1560">
        <f t="shared" ca="1" si="249"/>
        <v>-0.34577719414554936</v>
      </c>
    </row>
    <row r="1561" spans="1:18">
      <c r="A1561">
        <v>1</v>
      </c>
      <c r="B1561">
        <v>1</v>
      </c>
      <c r="C1561">
        <f t="shared" ca="1" si="243"/>
        <v>4.2251226205348624</v>
      </c>
      <c r="D1561">
        <f t="shared" ca="1" si="243"/>
        <v>6.2394606451920014</v>
      </c>
      <c r="E1561">
        <f t="shared" ca="1" si="244"/>
        <v>10.464583265726864</v>
      </c>
      <c r="F1561">
        <f t="shared" ca="1" si="245"/>
        <v>-2.014338024657139</v>
      </c>
      <c r="H1561">
        <v>1</v>
      </c>
      <c r="I1561">
        <v>1</v>
      </c>
      <c r="J1561">
        <f t="shared" ca="1" si="240"/>
        <v>1.2437021402984989</v>
      </c>
      <c r="K1561">
        <f t="shared" ca="1" si="240"/>
        <v>1.0138018176339951</v>
      </c>
      <c r="L1561">
        <f t="shared" ca="1" si="241"/>
        <v>-0.31270186893552782</v>
      </c>
      <c r="M1561">
        <f t="shared" ca="1" si="242"/>
        <v>1.7203175031185496</v>
      </c>
      <c r="O1561">
        <f t="shared" ca="1" si="246"/>
        <v>0.19794134336247604</v>
      </c>
      <c r="P1561">
        <f t="shared" ca="1" si="247"/>
        <v>0.16135157059199856</v>
      </c>
      <c r="Q1561">
        <f t="shared" ca="1" si="248"/>
        <v>-0.15635093446776391</v>
      </c>
      <c r="R1561">
        <f t="shared" ca="1" si="249"/>
        <v>0.86015875155927479</v>
      </c>
    </row>
    <row r="1562" spans="1:18">
      <c r="A1562">
        <v>1</v>
      </c>
      <c r="B1562">
        <v>1</v>
      </c>
      <c r="C1562">
        <f t="shared" ca="1" si="243"/>
        <v>1.663410839652069</v>
      </c>
      <c r="D1562">
        <f t="shared" ca="1" si="243"/>
        <v>5.6478601635971506</v>
      </c>
      <c r="E1562">
        <f t="shared" ca="1" si="244"/>
        <v>7.3112710032492192</v>
      </c>
      <c r="F1562">
        <f t="shared" ca="1" si="245"/>
        <v>-3.9844493239450816</v>
      </c>
      <c r="H1562">
        <v>1</v>
      </c>
      <c r="I1562">
        <v>1</v>
      </c>
      <c r="J1562">
        <f t="shared" ca="1" si="240"/>
        <v>3.7396160934636375</v>
      </c>
      <c r="K1562">
        <f t="shared" ca="1" si="240"/>
        <v>4.3343575666386176</v>
      </c>
      <c r="L1562">
        <f t="shared" ca="1" si="241"/>
        <v>-1.0446718931678811</v>
      </c>
      <c r="M1562">
        <f t="shared" ca="1" si="242"/>
        <v>0.4128891434140014</v>
      </c>
      <c r="O1562">
        <f t="shared" ca="1" si="246"/>
        <v>0.59517838654074118</v>
      </c>
      <c r="P1562">
        <f t="shared" ca="1" si="247"/>
        <v>0.68983443185829518</v>
      </c>
      <c r="Q1562">
        <f t="shared" ca="1" si="248"/>
        <v>-0.52233594658394056</v>
      </c>
      <c r="R1562">
        <f t="shared" ca="1" si="249"/>
        <v>0.2064445717070007</v>
      </c>
    </row>
    <row r="1563" spans="1:18">
      <c r="A1563">
        <v>1</v>
      </c>
      <c r="B1563">
        <v>1</v>
      </c>
      <c r="C1563">
        <f t="shared" ca="1" si="243"/>
        <v>1.9047617618999542E-2</v>
      </c>
      <c r="D1563">
        <f t="shared" ca="1" si="243"/>
        <v>0.89207248391508454</v>
      </c>
      <c r="E1563">
        <f t="shared" ca="1" si="244"/>
        <v>0.91112010153408407</v>
      </c>
      <c r="F1563">
        <f t="shared" ca="1" si="245"/>
        <v>-0.873024866296085</v>
      </c>
      <c r="H1563">
        <v>1</v>
      </c>
      <c r="I1563">
        <v>1</v>
      </c>
      <c r="J1563">
        <f t="shared" ca="1" si="240"/>
        <v>5.8257079634489344</v>
      </c>
      <c r="K1563">
        <f t="shared" ca="1" si="240"/>
        <v>3.1676306117156257</v>
      </c>
      <c r="L1563">
        <f t="shared" ca="1" si="241"/>
        <v>-1.1195196771025095E-2</v>
      </c>
      <c r="M1563">
        <f t="shared" ca="1" si="242"/>
        <v>-2.3507541965962775E-2</v>
      </c>
      <c r="O1563">
        <f t="shared" ca="1" si="246"/>
        <v>0.92719021939271662</v>
      </c>
      <c r="P1563">
        <f t="shared" ca="1" si="247"/>
        <v>0.50414406974374604</v>
      </c>
      <c r="Q1563">
        <f t="shared" ca="1" si="248"/>
        <v>-5.5975983855125477E-3</v>
      </c>
      <c r="R1563">
        <f t="shared" ca="1" si="249"/>
        <v>-1.1753770982981387E-2</v>
      </c>
    </row>
    <row r="1564" spans="1:18">
      <c r="A1564">
        <v>1</v>
      </c>
      <c r="B1564">
        <v>1</v>
      </c>
      <c r="C1564">
        <f t="shared" ca="1" si="243"/>
        <v>2.0641555995774254</v>
      </c>
      <c r="D1564">
        <f t="shared" ca="1" si="243"/>
        <v>2.5344355431329983</v>
      </c>
      <c r="E1564">
        <f t="shared" ca="1" si="244"/>
        <v>4.5985911427104238</v>
      </c>
      <c r="F1564">
        <f t="shared" ca="1" si="245"/>
        <v>-0.4702799435555729</v>
      </c>
      <c r="H1564">
        <v>1</v>
      </c>
      <c r="I1564">
        <v>1</v>
      </c>
      <c r="J1564">
        <f t="shared" ca="1" si="240"/>
        <v>2.1263495608313581</v>
      </c>
      <c r="K1564">
        <f t="shared" ca="1" si="240"/>
        <v>1.3680633121829262</v>
      </c>
      <c r="L1564">
        <f t="shared" ca="1" si="241"/>
        <v>-1.4658153447497755</v>
      </c>
      <c r="M1564">
        <f t="shared" ca="1" si="242"/>
        <v>0.50406310977845403</v>
      </c>
      <c r="O1564">
        <f t="shared" ca="1" si="246"/>
        <v>0.33841904334759143</v>
      </c>
      <c r="P1564">
        <f t="shared" ca="1" si="247"/>
        <v>0.21773403859658347</v>
      </c>
      <c r="Q1564">
        <f t="shared" ca="1" si="248"/>
        <v>-0.73290767237488774</v>
      </c>
      <c r="R1564">
        <f t="shared" ca="1" si="249"/>
        <v>0.25203155488922702</v>
      </c>
    </row>
    <row r="1565" spans="1:18">
      <c r="A1565">
        <v>1</v>
      </c>
      <c r="B1565">
        <v>1</v>
      </c>
      <c r="C1565">
        <f t="shared" ca="1" si="243"/>
        <v>2.0067966153228478</v>
      </c>
      <c r="D1565">
        <f t="shared" ca="1" si="243"/>
        <v>5.7348033824813847</v>
      </c>
      <c r="E1565">
        <f t="shared" ca="1" si="244"/>
        <v>7.7415999978042329</v>
      </c>
      <c r="F1565">
        <f t="shared" ca="1" si="245"/>
        <v>-3.7280067671585368</v>
      </c>
      <c r="H1565">
        <v>1</v>
      </c>
      <c r="I1565">
        <v>1</v>
      </c>
      <c r="J1565">
        <f t="shared" ca="1" si="240"/>
        <v>3.7574746107568919</v>
      </c>
      <c r="K1565">
        <f t="shared" ca="1" si="240"/>
        <v>4.7324420474797737</v>
      </c>
      <c r="L1565">
        <f t="shared" ca="1" si="241"/>
        <v>-1.4101942931163682</v>
      </c>
      <c r="M1565">
        <f t="shared" ca="1" si="242"/>
        <v>0.22683805226716747</v>
      </c>
      <c r="O1565">
        <f t="shared" ca="1" si="246"/>
        <v>0.59802065784425473</v>
      </c>
      <c r="P1565">
        <f t="shared" ca="1" si="247"/>
        <v>0.75319154475233607</v>
      </c>
      <c r="Q1565">
        <f t="shared" ca="1" si="248"/>
        <v>-0.70509714655818412</v>
      </c>
      <c r="R1565">
        <f t="shared" ca="1" si="249"/>
        <v>0.11341902613358373</v>
      </c>
    </row>
    <row r="1566" spans="1:18">
      <c r="A1566">
        <v>1</v>
      </c>
      <c r="B1566">
        <v>1</v>
      </c>
      <c r="C1566">
        <f t="shared" ca="1" si="243"/>
        <v>0.32243156241557996</v>
      </c>
      <c r="D1566">
        <f t="shared" ca="1" si="243"/>
        <v>2.4912511821113497</v>
      </c>
      <c r="E1566">
        <f t="shared" ca="1" si="244"/>
        <v>2.8136827445269295</v>
      </c>
      <c r="F1566">
        <f t="shared" ca="1" si="245"/>
        <v>-2.1688196196957699</v>
      </c>
      <c r="H1566">
        <v>1</v>
      </c>
      <c r="I1566">
        <v>1</v>
      </c>
      <c r="J1566">
        <f t="shared" ca="1" si="240"/>
        <v>2.8639842355225071</v>
      </c>
      <c r="K1566">
        <f t="shared" ca="1" si="240"/>
        <v>3.1809192532073514</v>
      </c>
      <c r="L1566">
        <f t="shared" ca="1" si="241"/>
        <v>1.0031340750978002E-2</v>
      </c>
      <c r="M1566">
        <f t="shared" ca="1" si="242"/>
        <v>3.8023076207934769E-2</v>
      </c>
      <c r="O1566">
        <f t="shared" ca="1" si="246"/>
        <v>0.45581724802067003</v>
      </c>
      <c r="P1566">
        <f t="shared" ca="1" si="247"/>
        <v>0.50625902272413026</v>
      </c>
      <c r="Q1566">
        <f t="shared" ca="1" si="248"/>
        <v>5.0156703754890009E-3</v>
      </c>
      <c r="R1566">
        <f t="shared" ca="1" si="249"/>
        <v>1.9011538103967385E-2</v>
      </c>
    </row>
    <row r="1567" spans="1:18">
      <c r="A1567">
        <v>1</v>
      </c>
      <c r="B1567">
        <v>1</v>
      </c>
      <c r="C1567">
        <f t="shared" ca="1" si="243"/>
        <v>0.8857700707782582</v>
      </c>
      <c r="D1567">
        <f t="shared" ca="1" si="243"/>
        <v>0.14248289386620583</v>
      </c>
      <c r="E1567">
        <f t="shared" ca="1" si="244"/>
        <v>1.028252964644464</v>
      </c>
      <c r="F1567">
        <f t="shared" ca="1" si="245"/>
        <v>0.74328717691205237</v>
      </c>
      <c r="H1567">
        <v>1</v>
      </c>
      <c r="I1567">
        <v>1</v>
      </c>
      <c r="J1567">
        <f t="shared" ca="1" si="240"/>
        <v>5.1652021041741314</v>
      </c>
      <c r="K1567">
        <f t="shared" ca="1" si="240"/>
        <v>3.6068558332737957</v>
      </c>
      <c r="L1567">
        <f t="shared" ca="1" si="241"/>
        <v>-0.35693785566927699</v>
      </c>
      <c r="M1567">
        <f t="shared" ca="1" si="242"/>
        <v>-0.29187039833746686</v>
      </c>
      <c r="O1567">
        <f t="shared" ca="1" si="246"/>
        <v>0.82206744694797196</v>
      </c>
      <c r="P1567">
        <f t="shared" ca="1" si="247"/>
        <v>0.57404893488536168</v>
      </c>
      <c r="Q1567">
        <f t="shared" ca="1" si="248"/>
        <v>-0.1784689278346385</v>
      </c>
      <c r="R1567">
        <f t="shared" ca="1" si="249"/>
        <v>-0.14593519916873343</v>
      </c>
    </row>
    <row r="1568" spans="1:18">
      <c r="A1568">
        <v>1</v>
      </c>
      <c r="B1568">
        <v>1</v>
      </c>
      <c r="C1568">
        <f t="shared" ca="1" si="243"/>
        <v>1.7415080592423007</v>
      </c>
      <c r="D1568">
        <f t="shared" ca="1" si="243"/>
        <v>0.17243670250139329</v>
      </c>
      <c r="E1568">
        <f t="shared" ca="1" si="244"/>
        <v>1.913944761743694</v>
      </c>
      <c r="F1568">
        <f t="shared" ca="1" si="245"/>
        <v>1.5690713567409074</v>
      </c>
      <c r="H1568">
        <v>1</v>
      </c>
      <c r="I1568">
        <v>1</v>
      </c>
      <c r="J1568">
        <f t="shared" ca="1" si="240"/>
        <v>4.9002871118602309</v>
      </c>
      <c r="K1568">
        <f t="shared" ca="1" si="240"/>
        <v>3.6006723934595173</v>
      </c>
      <c r="L1568">
        <f t="shared" ca="1" si="241"/>
        <v>-0.41598334254983915</v>
      </c>
      <c r="M1568">
        <f t="shared" ca="1" si="242"/>
        <v>-0.1844899106931509</v>
      </c>
      <c r="O1568">
        <f t="shared" ca="1" si="246"/>
        <v>0.77990491642206328</v>
      </c>
      <c r="P1568">
        <f t="shared" ca="1" si="247"/>
        <v>0.57306480987360808</v>
      </c>
      <c r="Q1568">
        <f t="shared" ca="1" si="248"/>
        <v>-0.20799167127491958</v>
      </c>
      <c r="R1568">
        <f t="shared" ca="1" si="249"/>
        <v>-9.2244955346575452E-2</v>
      </c>
    </row>
    <row r="1569" spans="1:18">
      <c r="A1569">
        <v>1</v>
      </c>
      <c r="B1569">
        <v>1</v>
      </c>
      <c r="C1569">
        <f t="shared" ca="1" si="243"/>
        <v>3.0939551198086139</v>
      </c>
      <c r="D1569">
        <f t="shared" ca="1" si="243"/>
        <v>5.2553520262641067</v>
      </c>
      <c r="E1569">
        <f t="shared" ca="1" si="244"/>
        <v>8.3493071460727215</v>
      </c>
      <c r="F1569">
        <f t="shared" ca="1" si="245"/>
        <v>-2.1613969064554928</v>
      </c>
      <c r="H1569">
        <v>1</v>
      </c>
      <c r="I1569">
        <v>1</v>
      </c>
      <c r="J1569">
        <f t="shared" ca="1" si="240"/>
        <v>2.1485796548081373</v>
      </c>
      <c r="K1569">
        <f t="shared" ca="1" si="240"/>
        <v>1.2920158772776387</v>
      </c>
      <c r="L1569">
        <f t="shared" ca="1" si="241"/>
        <v>-1.5017991122995982</v>
      </c>
      <c r="M1569">
        <f t="shared" ca="1" si="242"/>
        <v>0.54310790984235058</v>
      </c>
      <c r="O1569">
        <f t="shared" ca="1" si="246"/>
        <v>0.34195707268939324</v>
      </c>
      <c r="P1569">
        <f t="shared" ca="1" si="247"/>
        <v>0.20563071342194783</v>
      </c>
      <c r="Q1569">
        <f t="shared" ca="1" si="248"/>
        <v>-0.75089955614979909</v>
      </c>
      <c r="R1569">
        <f t="shared" ca="1" si="249"/>
        <v>0.27155395492117529</v>
      </c>
    </row>
    <row r="1570" spans="1:18">
      <c r="A1570">
        <v>1</v>
      </c>
      <c r="B1570">
        <v>1</v>
      </c>
      <c r="C1570">
        <f t="shared" ca="1" si="243"/>
        <v>1.2923870743828036</v>
      </c>
      <c r="D1570">
        <f t="shared" ca="1" si="243"/>
        <v>5.0985388543389778</v>
      </c>
      <c r="E1570">
        <f t="shared" ca="1" si="244"/>
        <v>6.3909259287217814</v>
      </c>
      <c r="F1570">
        <f t="shared" ca="1" si="245"/>
        <v>-3.8061517799561742</v>
      </c>
      <c r="H1570">
        <v>1</v>
      </c>
      <c r="I1570">
        <v>1</v>
      </c>
      <c r="J1570">
        <f t="shared" ca="1" si="240"/>
        <v>5.2016679272484483</v>
      </c>
      <c r="K1570">
        <f t="shared" ca="1" si="240"/>
        <v>2.9107516049355131</v>
      </c>
      <c r="L1570">
        <f t="shared" ca="1" si="241"/>
        <v>0.21441891767615551</v>
      </c>
      <c r="M1570">
        <f t="shared" ca="1" si="242"/>
        <v>8.4118409404610572E-2</v>
      </c>
      <c r="O1570">
        <f t="shared" ca="1" si="246"/>
        <v>0.82787116294416396</v>
      </c>
      <c r="P1570">
        <f t="shared" ca="1" si="247"/>
        <v>0.46326050603815461</v>
      </c>
      <c r="Q1570">
        <f t="shared" ca="1" si="248"/>
        <v>0.10720945883807775</v>
      </c>
      <c r="R1570">
        <f t="shared" ca="1" si="249"/>
        <v>4.2059204702305286E-2</v>
      </c>
    </row>
    <row r="1571" spans="1:18">
      <c r="A1571">
        <v>1</v>
      </c>
      <c r="B1571">
        <v>1</v>
      </c>
      <c r="C1571">
        <f t="shared" ca="1" si="243"/>
        <v>5.8636830809237743</v>
      </c>
      <c r="D1571">
        <f t="shared" ca="1" si="243"/>
        <v>3.7744887844665707</v>
      </c>
      <c r="E1571">
        <f t="shared" ca="1" si="244"/>
        <v>9.6381718653903441</v>
      </c>
      <c r="F1571">
        <f t="shared" ca="1" si="245"/>
        <v>2.0891942964572037</v>
      </c>
      <c r="H1571">
        <v>1</v>
      </c>
      <c r="I1571">
        <v>1</v>
      </c>
      <c r="J1571">
        <f t="shared" ca="1" si="240"/>
        <v>3.5985767644923752</v>
      </c>
      <c r="K1571">
        <f t="shared" ca="1" si="240"/>
        <v>1.1679775058562252</v>
      </c>
      <c r="L1571">
        <f t="shared" ca="1" si="241"/>
        <v>-0.84324851057505412</v>
      </c>
      <c r="M1571">
        <f t="shared" ca="1" si="242"/>
        <v>-1.4397771164196829</v>
      </c>
      <c r="O1571">
        <f t="shared" ca="1" si="246"/>
        <v>0.57273128016460084</v>
      </c>
      <c r="P1571">
        <f t="shared" ca="1" si="247"/>
        <v>0.18588939347716138</v>
      </c>
      <c r="Q1571">
        <f t="shared" ca="1" si="248"/>
        <v>-0.42162425528752706</v>
      </c>
      <c r="R1571">
        <f t="shared" ca="1" si="249"/>
        <v>-0.71988855820984143</v>
      </c>
    </row>
    <row r="1572" spans="1:18">
      <c r="A1572">
        <v>1</v>
      </c>
      <c r="B1572">
        <v>1</v>
      </c>
      <c r="C1572">
        <f t="shared" ca="1" si="243"/>
        <v>2.6326765750124679</v>
      </c>
      <c r="D1572">
        <f t="shared" ca="1" si="243"/>
        <v>0.47783728674962256</v>
      </c>
      <c r="E1572">
        <f t="shared" ca="1" si="244"/>
        <v>3.1105138617620902</v>
      </c>
      <c r="F1572">
        <f t="shared" ca="1" si="245"/>
        <v>2.1548392882628455</v>
      </c>
      <c r="H1572">
        <v>1</v>
      </c>
      <c r="I1572">
        <v>1</v>
      </c>
      <c r="J1572">
        <f t="shared" ca="1" si="240"/>
        <v>0.96656422902732275</v>
      </c>
      <c r="K1572">
        <f t="shared" ca="1" si="240"/>
        <v>2.8061951594552914</v>
      </c>
      <c r="L1572">
        <f t="shared" ca="1" si="241"/>
        <v>-0.23920927531824676</v>
      </c>
      <c r="M1572">
        <f t="shared" ca="1" si="242"/>
        <v>0.23285149812946426</v>
      </c>
      <c r="O1572">
        <f t="shared" ca="1" si="246"/>
        <v>0.15383347486550525</v>
      </c>
      <c r="P1572">
        <f t="shared" ca="1" si="247"/>
        <v>0.44661983090785906</v>
      </c>
      <c r="Q1572">
        <f t="shared" ca="1" si="248"/>
        <v>-0.11960463765912338</v>
      </c>
      <c r="R1572">
        <f t="shared" ca="1" si="249"/>
        <v>0.11642574906473213</v>
      </c>
    </row>
    <row r="1573" spans="1:18">
      <c r="A1573">
        <v>1</v>
      </c>
      <c r="B1573">
        <v>1</v>
      </c>
      <c r="C1573">
        <f t="shared" ca="1" si="243"/>
        <v>2.3838917139701269E-2</v>
      </c>
      <c r="D1573">
        <f t="shared" ca="1" si="243"/>
        <v>2.1022908708844597</v>
      </c>
      <c r="E1573">
        <f t="shared" ca="1" si="244"/>
        <v>2.1261297880241607</v>
      </c>
      <c r="F1573">
        <f t="shared" ca="1" si="245"/>
        <v>-2.0784519537447586</v>
      </c>
      <c r="H1573">
        <v>1</v>
      </c>
      <c r="I1573">
        <v>1</v>
      </c>
      <c r="J1573">
        <f t="shared" ca="1" si="240"/>
        <v>5.1770924325113636</v>
      </c>
      <c r="K1573">
        <f t="shared" ca="1" si="240"/>
        <v>0.20527431130741614</v>
      </c>
      <c r="L1573">
        <f t="shared" ca="1" si="241"/>
        <v>1.0691262782287099</v>
      </c>
      <c r="M1573">
        <f t="shared" ca="1" si="242"/>
        <v>-1.6777899794141624</v>
      </c>
      <c r="O1573">
        <f t="shared" ca="1" si="246"/>
        <v>0.82395985147782813</v>
      </c>
      <c r="P1573">
        <f t="shared" ca="1" si="247"/>
        <v>3.2670421334359823E-2</v>
      </c>
      <c r="Q1573">
        <f t="shared" ca="1" si="248"/>
        <v>0.53456313911435493</v>
      </c>
      <c r="R1573">
        <f t="shared" ca="1" si="249"/>
        <v>-0.83889498970708121</v>
      </c>
    </row>
    <row r="1574" spans="1:18">
      <c r="A1574">
        <v>1</v>
      </c>
      <c r="B1574">
        <v>1</v>
      </c>
      <c r="C1574">
        <f t="shared" ca="1" si="243"/>
        <v>4.6239706283282107</v>
      </c>
      <c r="D1574">
        <f t="shared" ca="1" si="243"/>
        <v>3.2216860066296498</v>
      </c>
      <c r="E1574">
        <f t="shared" ca="1" si="244"/>
        <v>7.8456566349578605</v>
      </c>
      <c r="F1574">
        <f t="shared" ca="1" si="245"/>
        <v>1.4022846216985609</v>
      </c>
      <c r="H1574">
        <v>1</v>
      </c>
      <c r="I1574">
        <v>1</v>
      </c>
      <c r="J1574">
        <f t="shared" ca="1" si="240"/>
        <v>3.4111041616088484</v>
      </c>
      <c r="K1574">
        <f t="shared" ca="1" si="240"/>
        <v>4.1047994689198353</v>
      </c>
      <c r="L1574">
        <f t="shared" ca="1" si="241"/>
        <v>-0.63222657146342898</v>
      </c>
      <c r="M1574">
        <f t="shared" ca="1" si="242"/>
        <v>0.67713327434610582</v>
      </c>
      <c r="O1574">
        <f t="shared" ca="1" si="246"/>
        <v>0.54289408872138367</v>
      </c>
      <c r="P1574">
        <f t="shared" ca="1" si="247"/>
        <v>0.65329912587957861</v>
      </c>
      <c r="Q1574">
        <f t="shared" ca="1" si="248"/>
        <v>-0.31611328573171449</v>
      </c>
      <c r="R1574">
        <f t="shared" ca="1" si="249"/>
        <v>0.33856663717305291</v>
      </c>
    </row>
    <row r="1575" spans="1:18">
      <c r="A1575">
        <v>1</v>
      </c>
      <c r="B1575">
        <v>1</v>
      </c>
      <c r="C1575">
        <f t="shared" ca="1" si="243"/>
        <v>0.49569910818303642</v>
      </c>
      <c r="D1575">
        <f t="shared" ca="1" si="243"/>
        <v>4.6934321504071841</v>
      </c>
      <c r="E1575">
        <f t="shared" ca="1" si="244"/>
        <v>5.189131258590221</v>
      </c>
      <c r="F1575">
        <f t="shared" ca="1" si="245"/>
        <v>-4.1977330422241472</v>
      </c>
      <c r="H1575">
        <v>1</v>
      </c>
      <c r="I1575">
        <v>1</v>
      </c>
      <c r="J1575">
        <f t="shared" ca="1" si="240"/>
        <v>5.8126932198628793</v>
      </c>
      <c r="K1575">
        <f t="shared" ca="1" si="240"/>
        <v>0.57590794005956958</v>
      </c>
      <c r="L1575">
        <f t="shared" ca="1" si="241"/>
        <v>1.8857942130713656</v>
      </c>
      <c r="M1575">
        <f t="shared" ca="1" si="242"/>
        <v>-0.34810423776016897</v>
      </c>
      <c r="O1575">
        <f t="shared" ca="1" si="246"/>
        <v>0.92511885861792242</v>
      </c>
      <c r="P1575">
        <f t="shared" ca="1" si="247"/>
        <v>9.1658595426351464E-2</v>
      </c>
      <c r="Q1575">
        <f t="shared" ca="1" si="248"/>
        <v>0.94289710653568282</v>
      </c>
      <c r="R1575">
        <f t="shared" ca="1" si="249"/>
        <v>-0.17405211888008448</v>
      </c>
    </row>
    <row r="1576" spans="1:18">
      <c r="A1576">
        <v>1</v>
      </c>
      <c r="B1576">
        <v>1</v>
      </c>
      <c r="C1576">
        <f t="shared" ca="1" si="243"/>
        <v>4.1409311001292197</v>
      </c>
      <c r="D1576">
        <f t="shared" ca="1" si="243"/>
        <v>1.900181591203951</v>
      </c>
      <c r="E1576">
        <f t="shared" ca="1" si="244"/>
        <v>6.0411126913331703</v>
      </c>
      <c r="F1576">
        <f t="shared" ca="1" si="245"/>
        <v>2.2407495089252687</v>
      </c>
      <c r="H1576">
        <v>1</v>
      </c>
      <c r="I1576">
        <v>1</v>
      </c>
      <c r="J1576">
        <f t="shared" ca="1" si="240"/>
        <v>2.1272777232899687</v>
      </c>
      <c r="K1576">
        <f t="shared" ca="1" si="240"/>
        <v>1.7691773956444869</v>
      </c>
      <c r="L1576">
        <f t="shared" ca="1" si="241"/>
        <v>-1.2565675483137007</v>
      </c>
      <c r="M1576">
        <f t="shared" ca="1" si="242"/>
        <v>0.163930396428415</v>
      </c>
      <c r="O1576">
        <f t="shared" ca="1" si="246"/>
        <v>0.33856676499087163</v>
      </c>
      <c r="P1576">
        <f t="shared" ca="1" si="247"/>
        <v>0.28157332772326593</v>
      </c>
      <c r="Q1576">
        <f t="shared" ca="1" si="248"/>
        <v>-0.62828377415685033</v>
      </c>
      <c r="R1576">
        <f t="shared" ca="1" si="249"/>
        <v>8.1965198214207502E-2</v>
      </c>
    </row>
    <row r="1577" spans="1:18">
      <c r="A1577">
        <v>1</v>
      </c>
      <c r="B1577">
        <v>1</v>
      </c>
      <c r="C1577">
        <f t="shared" ca="1" si="243"/>
        <v>5.7855218676186473</v>
      </c>
      <c r="D1577">
        <f t="shared" ca="1" si="243"/>
        <v>6.0079272184368167</v>
      </c>
      <c r="E1577">
        <f t="shared" ca="1" si="244"/>
        <v>11.793449086055464</v>
      </c>
      <c r="F1577">
        <f t="shared" ca="1" si="245"/>
        <v>-0.22240535081816937</v>
      </c>
      <c r="H1577">
        <v>1</v>
      </c>
      <c r="I1577">
        <v>1</v>
      </c>
      <c r="J1577">
        <f t="shared" ca="1" si="240"/>
        <v>2.1329227746338884</v>
      </c>
      <c r="K1577">
        <f t="shared" ca="1" si="240"/>
        <v>5.8128344810035442</v>
      </c>
      <c r="L1577">
        <f t="shared" ca="1" si="241"/>
        <v>-0.62463348124057894</v>
      </c>
      <c r="M1577">
        <f t="shared" ca="1" si="242"/>
        <v>1.8419152293332479</v>
      </c>
      <c r="O1577">
        <f t="shared" ca="1" si="246"/>
        <v>0.33946520281626402</v>
      </c>
      <c r="P1577">
        <f t="shared" ca="1" si="247"/>
        <v>0.92514134102672607</v>
      </c>
      <c r="Q1577">
        <f t="shared" ca="1" si="248"/>
        <v>-0.31231674062028947</v>
      </c>
      <c r="R1577">
        <f t="shared" ca="1" si="249"/>
        <v>0.92095761466662396</v>
      </c>
    </row>
    <row r="1578" spans="1:18">
      <c r="A1578">
        <v>1</v>
      </c>
      <c r="B1578">
        <v>1</v>
      </c>
      <c r="C1578">
        <f t="shared" ca="1" si="243"/>
        <v>5.6405149617680674</v>
      </c>
      <c r="D1578">
        <f t="shared" ca="1" si="243"/>
        <v>0.73945941337983545</v>
      </c>
      <c r="E1578">
        <f t="shared" ca="1" si="244"/>
        <v>6.3799743751479028</v>
      </c>
      <c r="F1578">
        <f t="shared" ca="1" si="245"/>
        <v>4.9010555483882321</v>
      </c>
      <c r="H1578">
        <v>1</v>
      </c>
      <c r="I1578">
        <v>1</v>
      </c>
      <c r="J1578">
        <f t="shared" ca="1" si="240"/>
        <v>5.5282581204151011</v>
      </c>
      <c r="K1578">
        <f t="shared" ca="1" si="240"/>
        <v>0.15464565859977636</v>
      </c>
      <c r="L1578">
        <f t="shared" ca="1" si="241"/>
        <v>1.5534980587825638</v>
      </c>
      <c r="M1578">
        <f t="shared" ca="1" si="242"/>
        <v>-1.250110445270143</v>
      </c>
      <c r="O1578">
        <f t="shared" ca="1" si="246"/>
        <v>0.87984960655197375</v>
      </c>
      <c r="P1578">
        <f t="shared" ca="1" si="247"/>
        <v>2.4612620993856082E-2</v>
      </c>
      <c r="Q1578">
        <f t="shared" ca="1" si="248"/>
        <v>0.77674902939128188</v>
      </c>
      <c r="R1578">
        <f t="shared" ca="1" si="249"/>
        <v>-0.62505522263507152</v>
      </c>
    </row>
    <row r="1579" spans="1:18">
      <c r="A1579">
        <v>1</v>
      </c>
      <c r="B1579">
        <v>1</v>
      </c>
      <c r="C1579">
        <f t="shared" ca="1" si="243"/>
        <v>7.1520726520087993E-2</v>
      </c>
      <c r="D1579">
        <f t="shared" ca="1" si="243"/>
        <v>3.5243488988496798</v>
      </c>
      <c r="E1579">
        <f t="shared" ca="1" si="244"/>
        <v>3.595869625369768</v>
      </c>
      <c r="F1579">
        <f t="shared" ca="1" si="245"/>
        <v>-3.4528281723295917</v>
      </c>
      <c r="H1579">
        <v>1</v>
      </c>
      <c r="I1579">
        <v>1</v>
      </c>
      <c r="J1579">
        <f t="shared" ca="1" si="240"/>
        <v>5.6516906533884015</v>
      </c>
      <c r="K1579">
        <f t="shared" ca="1" si="240"/>
        <v>2.5484759285161767</v>
      </c>
      <c r="L1579">
        <f t="shared" ca="1" si="241"/>
        <v>0.46783447366625541</v>
      </c>
      <c r="M1579">
        <f t="shared" ca="1" si="242"/>
        <v>0.35032222576526462</v>
      </c>
      <c r="O1579">
        <f t="shared" ca="1" si="246"/>
        <v>0.8994945043130278</v>
      </c>
      <c r="P1579">
        <f t="shared" ca="1" si="247"/>
        <v>0.40560254137405721</v>
      </c>
      <c r="Q1579">
        <f t="shared" ca="1" si="248"/>
        <v>0.23391723683312771</v>
      </c>
      <c r="R1579">
        <f t="shared" ca="1" si="249"/>
        <v>0.17516111288263231</v>
      </c>
    </row>
    <row r="1580" spans="1:18">
      <c r="A1580">
        <v>1</v>
      </c>
      <c r="B1580">
        <v>1</v>
      </c>
      <c r="C1580">
        <f t="shared" ca="1" si="243"/>
        <v>2.8083659662107832</v>
      </c>
      <c r="D1580">
        <f t="shared" ca="1" si="243"/>
        <v>5.7901347567815424</v>
      </c>
      <c r="E1580">
        <f t="shared" ca="1" si="244"/>
        <v>8.5985007229923252</v>
      </c>
      <c r="F1580">
        <f t="shared" ca="1" si="245"/>
        <v>-2.9817687905707593</v>
      </c>
      <c r="H1580">
        <v>1</v>
      </c>
      <c r="I1580">
        <v>1</v>
      </c>
      <c r="J1580">
        <f t="shared" ca="1" si="240"/>
        <v>1.9144978069609215</v>
      </c>
      <c r="K1580">
        <f t="shared" ca="1" si="240"/>
        <v>4.9168036444382741</v>
      </c>
      <c r="L1580">
        <f t="shared" ca="1" si="241"/>
        <v>0.51653328874261484</v>
      </c>
      <c r="M1580">
        <f t="shared" ca="1" si="242"/>
        <v>1.4625940833238702</v>
      </c>
      <c r="O1580">
        <f t="shared" ca="1" si="246"/>
        <v>0.3047017895164239</v>
      </c>
      <c r="P1580">
        <f t="shared" ca="1" si="247"/>
        <v>0.78253360422459717</v>
      </c>
      <c r="Q1580">
        <f t="shared" ca="1" si="248"/>
        <v>0.25826664437130742</v>
      </c>
      <c r="R1580">
        <f t="shared" ca="1" si="249"/>
        <v>0.7312970416619351</v>
      </c>
    </row>
    <row r="1581" spans="1:18">
      <c r="A1581">
        <v>1</v>
      </c>
      <c r="B1581">
        <v>1</v>
      </c>
      <c r="C1581">
        <f t="shared" ca="1" si="243"/>
        <v>5.8386646234111881</v>
      </c>
      <c r="D1581">
        <f t="shared" ca="1" si="243"/>
        <v>0.74542304836366913</v>
      </c>
      <c r="E1581">
        <f t="shared" ca="1" si="244"/>
        <v>6.5840876717748573</v>
      </c>
      <c r="F1581">
        <f t="shared" ca="1" si="245"/>
        <v>5.0932415750475188</v>
      </c>
      <c r="H1581">
        <v>1</v>
      </c>
      <c r="I1581">
        <v>1</v>
      </c>
      <c r="J1581">
        <f t="shared" ca="1" si="240"/>
        <v>5.9241221391215326</v>
      </c>
      <c r="K1581">
        <f t="shared" ca="1" si="240"/>
        <v>2.3846517647354277</v>
      </c>
      <c r="L1581">
        <f t="shared" ca="1" si="241"/>
        <v>0.49695072623046149</v>
      </c>
      <c r="M1581">
        <f t="shared" ca="1" si="242"/>
        <v>0.54695499757810295</v>
      </c>
      <c r="O1581">
        <f t="shared" ca="1" si="246"/>
        <v>0.94285332192132487</v>
      </c>
      <c r="P1581">
        <f t="shared" ca="1" si="247"/>
        <v>0.3795291159104548</v>
      </c>
      <c r="Q1581">
        <f t="shared" ca="1" si="248"/>
        <v>0.24847536311523075</v>
      </c>
      <c r="R1581">
        <f t="shared" ca="1" si="249"/>
        <v>0.27347749878905148</v>
      </c>
    </row>
    <row r="1582" spans="1:18">
      <c r="A1582">
        <v>1</v>
      </c>
      <c r="B1582">
        <v>1</v>
      </c>
      <c r="C1582">
        <f t="shared" ca="1" si="243"/>
        <v>4.4642030411102871</v>
      </c>
      <c r="D1582">
        <f t="shared" ca="1" si="243"/>
        <v>3.8932889113943143</v>
      </c>
      <c r="E1582">
        <f t="shared" ca="1" si="244"/>
        <v>8.357491952504601</v>
      </c>
      <c r="F1582">
        <f t="shared" ca="1" si="245"/>
        <v>0.57091412971597277</v>
      </c>
      <c r="H1582">
        <v>1</v>
      </c>
      <c r="I1582">
        <v>1</v>
      </c>
      <c r="J1582">
        <f t="shared" ca="1" si="240"/>
        <v>5.8454595504826194</v>
      </c>
      <c r="K1582">
        <f t="shared" ca="1" si="240"/>
        <v>6.1830713516021367</v>
      </c>
      <c r="L1582">
        <f t="shared" ca="1" si="241"/>
        <v>1.7645353733683034</v>
      </c>
      <c r="M1582">
        <f t="shared" ca="1" si="242"/>
        <v>-0.93616263577318604</v>
      </c>
      <c r="O1582">
        <f t="shared" ca="1" si="246"/>
        <v>0.93033378210303741</v>
      </c>
      <c r="P1582">
        <f t="shared" ca="1" si="247"/>
        <v>0.98406636909736644</v>
      </c>
      <c r="Q1582">
        <f t="shared" ca="1" si="248"/>
        <v>0.88226768668415168</v>
      </c>
      <c r="R1582">
        <f t="shared" ca="1" si="249"/>
        <v>-0.46808131788659302</v>
      </c>
    </row>
    <row r="1583" spans="1:18">
      <c r="A1583">
        <v>1</v>
      </c>
      <c r="B1583">
        <v>1</v>
      </c>
      <c r="C1583">
        <f t="shared" ca="1" si="243"/>
        <v>2.3945319546121575</v>
      </c>
      <c r="D1583">
        <f t="shared" ca="1" si="243"/>
        <v>5.3013608114227502</v>
      </c>
      <c r="E1583">
        <f t="shared" ca="1" si="244"/>
        <v>7.6958927660349072</v>
      </c>
      <c r="F1583">
        <f t="shared" ca="1" si="245"/>
        <v>-2.9068288568105927</v>
      </c>
      <c r="H1583">
        <v>1</v>
      </c>
      <c r="I1583">
        <v>1</v>
      </c>
      <c r="J1583">
        <f t="shared" ca="1" si="240"/>
        <v>5.6710420520407032</v>
      </c>
      <c r="K1583">
        <f t="shared" ca="1" si="240"/>
        <v>2.1343978024477881</v>
      </c>
      <c r="L1583">
        <f t="shared" ca="1" si="241"/>
        <v>0.86694105364512242</v>
      </c>
      <c r="M1583">
        <f t="shared" ca="1" si="242"/>
        <v>0.42419922130757726</v>
      </c>
      <c r="O1583">
        <f t="shared" ca="1" si="246"/>
        <v>0.90257437506428351</v>
      </c>
      <c r="P1583">
        <f t="shared" ca="1" si="247"/>
        <v>0.33969996078404419</v>
      </c>
      <c r="Q1583">
        <f t="shared" ca="1" si="248"/>
        <v>0.43347052682256121</v>
      </c>
      <c r="R1583">
        <f t="shared" ca="1" si="249"/>
        <v>0.21209961065378863</v>
      </c>
    </row>
    <row r="1584" spans="1:18">
      <c r="A1584">
        <v>1</v>
      </c>
      <c r="B1584">
        <v>1</v>
      </c>
      <c r="C1584">
        <f t="shared" ca="1" si="243"/>
        <v>2.6337375975674755</v>
      </c>
      <c r="D1584">
        <f t="shared" ca="1" si="243"/>
        <v>2.9097915696515737</v>
      </c>
      <c r="E1584">
        <f t="shared" ca="1" si="244"/>
        <v>5.5435291672190488</v>
      </c>
      <c r="F1584">
        <f t="shared" ca="1" si="245"/>
        <v>-0.27605397208409821</v>
      </c>
      <c r="H1584">
        <v>1</v>
      </c>
      <c r="I1584">
        <v>1</v>
      </c>
      <c r="J1584">
        <f t="shared" ca="1" si="240"/>
        <v>6.2101317642673113</v>
      </c>
      <c r="K1584">
        <f t="shared" ca="1" si="240"/>
        <v>1.6339193680959054</v>
      </c>
      <c r="L1584">
        <f t="shared" ca="1" si="241"/>
        <v>1.007263114854499</v>
      </c>
      <c r="M1584">
        <f t="shared" ca="1" si="242"/>
        <v>0.92696211166138165</v>
      </c>
      <c r="O1584">
        <f t="shared" ca="1" si="246"/>
        <v>0.9883731675351356</v>
      </c>
      <c r="P1584">
        <f t="shared" ca="1" si="247"/>
        <v>0.26004634404604943</v>
      </c>
      <c r="Q1584">
        <f t="shared" ca="1" si="248"/>
        <v>0.50363155742724952</v>
      </c>
      <c r="R1584">
        <f t="shared" ca="1" si="249"/>
        <v>0.46348105583069082</v>
      </c>
    </row>
    <row r="1585" spans="1:18">
      <c r="A1585">
        <v>1</v>
      </c>
      <c r="B1585">
        <v>1</v>
      </c>
      <c r="C1585">
        <f t="shared" ca="1" si="243"/>
        <v>0.15641793856182321</v>
      </c>
      <c r="D1585">
        <f t="shared" ca="1" si="243"/>
        <v>2.9981055336318225</v>
      </c>
      <c r="E1585">
        <f t="shared" ca="1" si="244"/>
        <v>3.1545234721936457</v>
      </c>
      <c r="F1585">
        <f t="shared" ca="1" si="245"/>
        <v>-2.8416875950699994</v>
      </c>
      <c r="H1585">
        <v>1</v>
      </c>
      <c r="I1585">
        <v>1</v>
      </c>
      <c r="J1585">
        <f t="shared" ca="1" si="240"/>
        <v>0.44766801547005125</v>
      </c>
      <c r="K1585">
        <f t="shared" ca="1" si="240"/>
        <v>5.959241606754289</v>
      </c>
      <c r="L1585">
        <f t="shared" ca="1" si="241"/>
        <v>1.8938148914775854</v>
      </c>
      <c r="M1585">
        <f t="shared" ca="1" si="242"/>
        <v>0.55627342524366608</v>
      </c>
      <c r="O1585">
        <f t="shared" ca="1" si="246"/>
        <v>7.1248577526197732E-2</v>
      </c>
      <c r="P1585">
        <f t="shared" ca="1" si="247"/>
        <v>0.94844275879383388</v>
      </c>
      <c r="Q1585">
        <f t="shared" ca="1" si="248"/>
        <v>0.94690744573879271</v>
      </c>
      <c r="R1585">
        <f t="shared" ca="1" si="249"/>
        <v>0.27813671262183304</v>
      </c>
    </row>
    <row r="1586" spans="1:18">
      <c r="A1586">
        <v>1</v>
      </c>
      <c r="B1586">
        <v>1</v>
      </c>
      <c r="C1586">
        <f t="shared" ca="1" si="243"/>
        <v>4.1010936340866788</v>
      </c>
      <c r="D1586">
        <f t="shared" ca="1" si="243"/>
        <v>0.83309451844155236</v>
      </c>
      <c r="E1586">
        <f t="shared" ca="1" si="244"/>
        <v>4.9341881525282307</v>
      </c>
      <c r="F1586">
        <f t="shared" ca="1" si="245"/>
        <v>3.2679991156451265</v>
      </c>
      <c r="H1586">
        <v>1</v>
      </c>
      <c r="I1586">
        <v>1</v>
      </c>
      <c r="J1586">
        <f t="shared" ca="1" si="240"/>
        <v>4.9070726937264046</v>
      </c>
      <c r="K1586">
        <f t="shared" ca="1" si="240"/>
        <v>6.2306284200696247</v>
      </c>
      <c r="L1586">
        <f t="shared" ca="1" si="241"/>
        <v>0.33510504779516759</v>
      </c>
      <c r="M1586">
        <f t="shared" ca="1" si="242"/>
        <v>-1.9710258791617927</v>
      </c>
      <c r="O1586">
        <f t="shared" ca="1" si="246"/>
        <v>0.78098487531781946</v>
      </c>
      <c r="P1586">
        <f t="shared" ca="1" si="247"/>
        <v>0.99163531162292695</v>
      </c>
      <c r="Q1586">
        <f t="shared" ca="1" si="248"/>
        <v>0.16755252389758379</v>
      </c>
      <c r="R1586">
        <f t="shared" ca="1" si="249"/>
        <v>-0.98551293958089636</v>
      </c>
    </row>
    <row r="1587" spans="1:18">
      <c r="A1587">
        <v>1</v>
      </c>
      <c r="B1587">
        <v>1</v>
      </c>
      <c r="C1587">
        <f t="shared" ca="1" si="243"/>
        <v>1.5940826098045786</v>
      </c>
      <c r="D1587">
        <f t="shared" ca="1" si="243"/>
        <v>4.2170728826924515</v>
      </c>
      <c r="E1587">
        <f t="shared" ca="1" si="244"/>
        <v>5.8111554924970301</v>
      </c>
      <c r="F1587">
        <f t="shared" ca="1" si="245"/>
        <v>-2.6229902728878729</v>
      </c>
      <c r="H1587">
        <v>1</v>
      </c>
      <c r="I1587">
        <v>1</v>
      </c>
      <c r="J1587">
        <f t="shared" ca="1" si="240"/>
        <v>2.14151505848469</v>
      </c>
      <c r="K1587">
        <f t="shared" ca="1" si="240"/>
        <v>4.3726535779477294</v>
      </c>
      <c r="L1587">
        <f t="shared" ca="1" si="241"/>
        <v>0.43320473712479324</v>
      </c>
      <c r="M1587">
        <f t="shared" ca="1" si="242"/>
        <v>1.070447754898542</v>
      </c>
      <c r="O1587">
        <f t="shared" ca="1" si="246"/>
        <v>0.34083270726356779</v>
      </c>
      <c r="P1587">
        <f t="shared" ca="1" si="247"/>
        <v>0.69592943135884344</v>
      </c>
      <c r="Q1587">
        <f t="shared" ca="1" si="248"/>
        <v>0.21660236856239662</v>
      </c>
      <c r="R1587">
        <f t="shared" ca="1" si="249"/>
        <v>0.53522387744927102</v>
      </c>
    </row>
    <row r="1588" spans="1:18">
      <c r="A1588">
        <v>1</v>
      </c>
      <c r="B1588">
        <v>1</v>
      </c>
      <c r="C1588">
        <f t="shared" ca="1" si="243"/>
        <v>0.77741713366788334</v>
      </c>
      <c r="D1588">
        <f t="shared" ca="1" si="243"/>
        <v>0.82361281778847395</v>
      </c>
      <c r="E1588">
        <f t="shared" ca="1" si="244"/>
        <v>1.6010299514563573</v>
      </c>
      <c r="F1588">
        <f t="shared" ca="1" si="245"/>
        <v>-4.6195684120590608E-2</v>
      </c>
      <c r="H1588">
        <v>1</v>
      </c>
      <c r="I1588">
        <v>1</v>
      </c>
      <c r="J1588">
        <f t="shared" ca="1" si="240"/>
        <v>2.7871910093703662</v>
      </c>
      <c r="K1588">
        <f t="shared" ca="1" si="240"/>
        <v>5.5729678338206874</v>
      </c>
      <c r="L1588">
        <f t="shared" ca="1" si="241"/>
        <v>-1.4226916719666907</v>
      </c>
      <c r="M1588">
        <f t="shared" ca="1" si="242"/>
        <v>1.2216335824109243</v>
      </c>
      <c r="O1588">
        <f t="shared" ca="1" si="246"/>
        <v>0.44359522648258298</v>
      </c>
      <c r="P1588">
        <f t="shared" ca="1" si="247"/>
        <v>0.88696537844469481</v>
      </c>
      <c r="Q1588">
        <f t="shared" ca="1" si="248"/>
        <v>-0.71134583598334533</v>
      </c>
      <c r="R1588">
        <f t="shared" ca="1" si="249"/>
        <v>0.61081679120546217</v>
      </c>
    </row>
    <row r="1589" spans="1:18">
      <c r="A1589">
        <v>1</v>
      </c>
      <c r="B1589">
        <v>1</v>
      </c>
      <c r="C1589">
        <f t="shared" ca="1" si="243"/>
        <v>4.5090234973767647</v>
      </c>
      <c r="D1589">
        <f t="shared" ca="1" si="243"/>
        <v>2.6154751856489189</v>
      </c>
      <c r="E1589">
        <f t="shared" ca="1" si="244"/>
        <v>7.1244986830256831</v>
      </c>
      <c r="F1589">
        <f t="shared" ca="1" si="245"/>
        <v>1.8935483117278458</v>
      </c>
      <c r="H1589">
        <v>1</v>
      </c>
      <c r="I1589">
        <v>1</v>
      </c>
      <c r="J1589">
        <f t="shared" ca="1" si="240"/>
        <v>2.0319574404731164</v>
      </c>
      <c r="K1589">
        <f t="shared" ca="1" si="240"/>
        <v>4.4096397931860416</v>
      </c>
      <c r="L1589">
        <f t="shared" ca="1" si="241"/>
        <v>0.54249082113131619</v>
      </c>
      <c r="M1589">
        <f t="shared" ca="1" si="242"/>
        <v>1.0532866362671809</v>
      </c>
      <c r="O1589">
        <f t="shared" ca="1" si="246"/>
        <v>0.32339607080365218</v>
      </c>
      <c r="P1589">
        <f t="shared" ca="1" si="247"/>
        <v>0.70181597034028165</v>
      </c>
      <c r="Q1589">
        <f t="shared" ca="1" si="248"/>
        <v>0.2712454105656581</v>
      </c>
      <c r="R1589">
        <f t="shared" ca="1" si="249"/>
        <v>0.52664331813359044</v>
      </c>
    </row>
    <row r="1590" spans="1:18">
      <c r="A1590">
        <v>1</v>
      </c>
      <c r="B1590">
        <v>1</v>
      </c>
      <c r="C1590">
        <f t="shared" ca="1" si="243"/>
        <v>4.908195779871046</v>
      </c>
      <c r="D1590">
        <f t="shared" ca="1" si="243"/>
        <v>1.3914239489698483</v>
      </c>
      <c r="E1590">
        <f t="shared" ca="1" si="244"/>
        <v>6.2996197288408942</v>
      </c>
      <c r="F1590">
        <f t="shared" ca="1" si="245"/>
        <v>3.5167718309011979</v>
      </c>
      <c r="H1590">
        <v>1</v>
      </c>
      <c r="I1590">
        <v>1</v>
      </c>
      <c r="J1590">
        <f t="shared" ca="1" si="240"/>
        <v>1.2593142943071707</v>
      </c>
      <c r="K1590">
        <f t="shared" ca="1" si="240"/>
        <v>4.7723474893676867</v>
      </c>
      <c r="L1590">
        <f t="shared" ca="1" si="241"/>
        <v>1.2750040618247855</v>
      </c>
      <c r="M1590">
        <f t="shared" ca="1" si="242"/>
        <v>0.70300058497474427</v>
      </c>
      <c r="O1590">
        <f t="shared" ca="1" si="246"/>
        <v>0.2004260948452681</v>
      </c>
      <c r="P1590">
        <f t="shared" ca="1" si="247"/>
        <v>0.75954269308506384</v>
      </c>
      <c r="Q1590">
        <f t="shared" ca="1" si="248"/>
        <v>0.63750203091239277</v>
      </c>
      <c r="R1590">
        <f t="shared" ca="1" si="249"/>
        <v>0.35150029248737213</v>
      </c>
    </row>
    <row r="1591" spans="1:18">
      <c r="A1591">
        <v>1</v>
      </c>
      <c r="B1591">
        <v>1</v>
      </c>
      <c r="C1591">
        <f t="shared" ca="1" si="243"/>
        <v>4.2830624046961114</v>
      </c>
      <c r="D1591">
        <f t="shared" ca="1" si="243"/>
        <v>3.6358388483680963</v>
      </c>
      <c r="E1591">
        <f t="shared" ca="1" si="244"/>
        <v>7.9189012530642078</v>
      </c>
      <c r="F1591">
        <f t="shared" ca="1" si="245"/>
        <v>0.64722355632801509</v>
      </c>
      <c r="H1591">
        <v>1</v>
      </c>
      <c r="I1591">
        <v>1</v>
      </c>
      <c r="J1591">
        <f t="shared" ca="1" si="240"/>
        <v>4.1363452677444554</v>
      </c>
      <c r="K1591">
        <f t="shared" ca="1" si="240"/>
        <v>4.7548634409225254</v>
      </c>
      <c r="L1591">
        <f t="shared" ca="1" si="241"/>
        <v>-1.4057075724482009</v>
      </c>
      <c r="M1591">
        <f t="shared" ca="1" si="242"/>
        <v>-0.330014547713669</v>
      </c>
      <c r="O1591">
        <f t="shared" ca="1" si="246"/>
        <v>0.65831979569629939</v>
      </c>
      <c r="P1591">
        <f t="shared" ca="1" si="247"/>
        <v>0.7567600203497582</v>
      </c>
      <c r="Q1591">
        <f t="shared" ca="1" si="248"/>
        <v>-0.70285378622410044</v>
      </c>
      <c r="R1591">
        <f t="shared" ca="1" si="249"/>
        <v>-0.1650072738568345</v>
      </c>
    </row>
    <row r="1592" spans="1:18">
      <c r="A1592">
        <v>1</v>
      </c>
      <c r="B1592">
        <v>1</v>
      </c>
      <c r="C1592">
        <f t="shared" ca="1" si="243"/>
        <v>2.5928842376648871</v>
      </c>
      <c r="D1592">
        <f t="shared" ca="1" si="243"/>
        <v>5.4270774635734531</v>
      </c>
      <c r="E1592">
        <f t="shared" ca="1" si="244"/>
        <v>8.0199617012383406</v>
      </c>
      <c r="F1592">
        <f t="shared" ca="1" si="245"/>
        <v>-2.834193225908566</v>
      </c>
      <c r="H1592">
        <v>1</v>
      </c>
      <c r="I1592">
        <v>1</v>
      </c>
      <c r="J1592">
        <f t="shared" ca="1" si="240"/>
        <v>5.9618899326526238</v>
      </c>
      <c r="K1592">
        <f t="shared" ca="1" si="240"/>
        <v>0.61822001487095912</v>
      </c>
      <c r="L1592">
        <f t="shared" ca="1" si="241"/>
        <v>1.9050679411899012</v>
      </c>
      <c r="M1592">
        <f t="shared" ca="1" si="242"/>
        <v>-2.3215101226271573E-2</v>
      </c>
      <c r="O1592">
        <f t="shared" ca="1" si="246"/>
        <v>0.94886425295147214</v>
      </c>
      <c r="P1592">
        <f t="shared" ca="1" si="247"/>
        <v>9.8392771285058189E-2</v>
      </c>
      <c r="Q1592">
        <f t="shared" ca="1" si="248"/>
        <v>0.9525339705949506</v>
      </c>
      <c r="R1592">
        <f t="shared" ca="1" si="249"/>
        <v>-1.1607550613135786E-2</v>
      </c>
    </row>
    <row r="1593" spans="1:18">
      <c r="A1593">
        <v>1</v>
      </c>
      <c r="B1593">
        <v>1</v>
      </c>
      <c r="C1593">
        <f t="shared" ca="1" si="243"/>
        <v>0.60517446851630941</v>
      </c>
      <c r="D1593">
        <f t="shared" ca="1" si="243"/>
        <v>0.60564849007009725</v>
      </c>
      <c r="E1593">
        <f t="shared" ca="1" si="244"/>
        <v>1.2108229585864065</v>
      </c>
      <c r="F1593">
        <f t="shared" ca="1" si="245"/>
        <v>-4.7402155378784006E-4</v>
      </c>
      <c r="H1593">
        <v>1</v>
      </c>
      <c r="I1593">
        <v>1</v>
      </c>
      <c r="J1593">
        <f t="shared" ca="1" si="240"/>
        <v>2.9725152278118654</v>
      </c>
      <c r="K1593">
        <f t="shared" ca="1" si="240"/>
        <v>3.40960563315913</v>
      </c>
      <c r="L1593">
        <f t="shared" ca="1" si="241"/>
        <v>9.369438142596942E-3</v>
      </c>
      <c r="M1593">
        <f t="shared" ca="1" si="242"/>
        <v>0.26704723397483254</v>
      </c>
      <c r="O1593">
        <f t="shared" ca="1" si="246"/>
        <v>0.47309049192218977</v>
      </c>
      <c r="P1593">
        <f t="shared" ca="1" si="247"/>
        <v>0.54265559051124712</v>
      </c>
      <c r="Q1593">
        <f t="shared" ca="1" si="248"/>
        <v>4.684719071298471E-3</v>
      </c>
      <c r="R1593">
        <f t="shared" ca="1" si="249"/>
        <v>0.13352361698741627</v>
      </c>
    </row>
    <row r="1594" spans="1:18">
      <c r="A1594">
        <v>1</v>
      </c>
      <c r="B1594">
        <v>1</v>
      </c>
      <c r="C1594">
        <f t="shared" ca="1" si="243"/>
        <v>1.5018534749194419</v>
      </c>
      <c r="D1594">
        <f t="shared" ca="1" si="243"/>
        <v>4.1796842196618131</v>
      </c>
      <c r="E1594">
        <f t="shared" ca="1" si="244"/>
        <v>5.6815376945812552</v>
      </c>
      <c r="F1594">
        <f t="shared" ca="1" si="245"/>
        <v>-2.677830744742371</v>
      </c>
      <c r="H1594">
        <v>1</v>
      </c>
      <c r="I1594">
        <v>1</v>
      </c>
      <c r="J1594">
        <f t="shared" ca="1" si="240"/>
        <v>1.2210224319378968</v>
      </c>
      <c r="K1594">
        <f t="shared" ca="1" si="240"/>
        <v>1.1738229552111012</v>
      </c>
      <c r="L1594">
        <f t="shared" ca="1" si="241"/>
        <v>-0.39121678181190911</v>
      </c>
      <c r="M1594">
        <f t="shared" ca="1" si="242"/>
        <v>1.6187053891141594</v>
      </c>
      <c r="O1594">
        <f t="shared" ca="1" si="246"/>
        <v>0.19433175566900363</v>
      </c>
      <c r="P1594">
        <f t="shared" ca="1" si="247"/>
        <v>0.18681972563658322</v>
      </c>
      <c r="Q1594">
        <f t="shared" ca="1" si="248"/>
        <v>-0.19560839090595455</v>
      </c>
      <c r="R1594">
        <f t="shared" ca="1" si="249"/>
        <v>0.8093526945570797</v>
      </c>
    </row>
    <row r="1595" spans="1:18">
      <c r="A1595">
        <v>1</v>
      </c>
      <c r="B1595">
        <v>1</v>
      </c>
      <c r="C1595">
        <f t="shared" ca="1" si="243"/>
        <v>2.1800511072783921</v>
      </c>
      <c r="D1595">
        <f t="shared" ca="1" si="243"/>
        <v>2.2092191218868837</v>
      </c>
      <c r="E1595">
        <f t="shared" ca="1" si="244"/>
        <v>4.3892702291652759</v>
      </c>
      <c r="F1595">
        <f t="shared" ca="1" si="245"/>
        <v>-2.916801460849161E-2</v>
      </c>
      <c r="H1595">
        <v>1</v>
      </c>
      <c r="I1595">
        <v>1</v>
      </c>
      <c r="J1595">
        <f t="shared" ca="1" si="240"/>
        <v>1.3597679742075346</v>
      </c>
      <c r="K1595">
        <f t="shared" ca="1" si="240"/>
        <v>1.6319186582260263</v>
      </c>
      <c r="L1595">
        <f t="shared" ca="1" si="241"/>
        <v>-0.77931956752609743</v>
      </c>
      <c r="M1595">
        <f t="shared" ca="1" si="242"/>
        <v>1.1271612355975</v>
      </c>
      <c r="O1595">
        <f t="shared" ca="1" si="246"/>
        <v>0.21641379455318199</v>
      </c>
      <c r="P1595">
        <f t="shared" ca="1" si="247"/>
        <v>0.25972792118056542</v>
      </c>
      <c r="Q1595">
        <f t="shared" ca="1" si="248"/>
        <v>-0.38965978376304872</v>
      </c>
      <c r="R1595">
        <f t="shared" ca="1" si="249"/>
        <v>0.56358061779875002</v>
      </c>
    </row>
    <row r="1596" spans="1:18">
      <c r="A1596">
        <v>1</v>
      </c>
      <c r="B1596">
        <v>1</v>
      </c>
      <c r="C1596">
        <f t="shared" ca="1" si="243"/>
        <v>0.34606841870237032</v>
      </c>
      <c r="D1596">
        <f t="shared" ca="1" si="243"/>
        <v>5.6372954791638961</v>
      </c>
      <c r="E1596">
        <f t="shared" ca="1" si="244"/>
        <v>5.9833638978662664</v>
      </c>
      <c r="F1596">
        <f t="shared" ca="1" si="245"/>
        <v>-5.2912270604615257</v>
      </c>
      <c r="H1596">
        <v>1</v>
      </c>
      <c r="I1596">
        <v>1</v>
      </c>
      <c r="J1596">
        <f t="shared" ca="1" si="240"/>
        <v>1.8922743311542414</v>
      </c>
      <c r="K1596">
        <f t="shared" ca="1" si="240"/>
        <v>3.5822699796076618</v>
      </c>
      <c r="L1596">
        <f t="shared" ca="1" si="241"/>
        <v>0.3745129141928048</v>
      </c>
      <c r="M1596">
        <f t="shared" ca="1" si="242"/>
        <v>0.22541997572444261</v>
      </c>
      <c r="O1596">
        <f t="shared" ca="1" si="246"/>
        <v>0.30116481348910762</v>
      </c>
      <c r="P1596">
        <f t="shared" ca="1" si="247"/>
        <v>0.57013597474426247</v>
      </c>
      <c r="Q1596">
        <f t="shared" ca="1" si="248"/>
        <v>0.1872564570964024</v>
      </c>
      <c r="R1596">
        <f t="shared" ca="1" si="249"/>
        <v>0.11270998786222131</v>
      </c>
    </row>
    <row r="1597" spans="1:18">
      <c r="A1597">
        <v>1</v>
      </c>
      <c r="B1597">
        <v>1</v>
      </c>
      <c r="C1597">
        <f t="shared" ca="1" si="243"/>
        <v>4.2205357547864262</v>
      </c>
      <c r="D1597">
        <f t="shared" ca="1" si="243"/>
        <v>5.8056216362721793</v>
      </c>
      <c r="E1597">
        <f t="shared" ca="1" si="244"/>
        <v>10.026157391058605</v>
      </c>
      <c r="F1597">
        <f t="shared" ca="1" si="245"/>
        <v>-1.5850858814857531</v>
      </c>
      <c r="H1597">
        <v>1</v>
      </c>
      <c r="I1597">
        <v>1</v>
      </c>
      <c r="J1597">
        <f t="shared" ca="1" si="240"/>
        <v>2.792455157560541</v>
      </c>
      <c r="K1597">
        <f t="shared" ca="1" si="240"/>
        <v>1.9150121831384477</v>
      </c>
      <c r="L1597">
        <f t="shared" ca="1" si="241"/>
        <v>-0.94458973394201495</v>
      </c>
      <c r="M1597">
        <f t="shared" ca="1" si="242"/>
        <v>-0.65790042143786365</v>
      </c>
      <c r="O1597">
        <f t="shared" ca="1" si="246"/>
        <v>0.44443304168821751</v>
      </c>
      <c r="P1597">
        <f t="shared" ca="1" si="247"/>
        <v>0.3047836550276859</v>
      </c>
      <c r="Q1597">
        <f t="shared" ca="1" si="248"/>
        <v>-0.47229486697100748</v>
      </c>
      <c r="R1597">
        <f t="shared" ca="1" si="249"/>
        <v>-0.32895021071893182</v>
      </c>
    </row>
    <row r="1598" spans="1:18">
      <c r="A1598">
        <v>1</v>
      </c>
      <c r="B1598">
        <v>1</v>
      </c>
      <c r="C1598">
        <f t="shared" ca="1" si="243"/>
        <v>5.6503209649494623</v>
      </c>
      <c r="D1598">
        <f t="shared" ca="1" si="243"/>
        <v>5.4926281308377476</v>
      </c>
      <c r="E1598">
        <f t="shared" ca="1" si="244"/>
        <v>11.142949095787209</v>
      </c>
      <c r="F1598">
        <f t="shared" ca="1" si="245"/>
        <v>0.15769283411171475</v>
      </c>
      <c r="H1598">
        <v>1</v>
      </c>
      <c r="I1598">
        <v>1</v>
      </c>
      <c r="J1598">
        <f t="shared" ca="1" si="240"/>
        <v>1.8316730629098301</v>
      </c>
      <c r="K1598">
        <f t="shared" ca="1" si="240"/>
        <v>3.1383557751886841</v>
      </c>
      <c r="L1598">
        <f t="shared" ca="1" si="241"/>
        <v>-3.1287018206220263E-3</v>
      </c>
      <c r="M1598">
        <f t="shared" ca="1" si="242"/>
        <v>-8.2981778315815991E-4</v>
      </c>
      <c r="O1598">
        <f t="shared" ca="1" si="246"/>
        <v>0.29151982209037164</v>
      </c>
      <c r="P1598">
        <f t="shared" ca="1" si="247"/>
        <v>0.49948483480227612</v>
      </c>
      <c r="Q1598">
        <f t="shared" ca="1" si="248"/>
        <v>-1.5643509103110131E-3</v>
      </c>
      <c r="R1598">
        <f t="shared" ca="1" si="249"/>
        <v>-4.1490889157907995E-4</v>
      </c>
    </row>
    <row r="1599" spans="1:18">
      <c r="A1599">
        <v>1</v>
      </c>
      <c r="B1599">
        <v>1</v>
      </c>
      <c r="C1599">
        <f t="shared" ca="1" si="243"/>
        <v>4.7041373752317064</v>
      </c>
      <c r="D1599">
        <f t="shared" ca="1" si="243"/>
        <v>3.6416088190016982</v>
      </c>
      <c r="E1599">
        <f t="shared" ca="1" si="244"/>
        <v>8.3457461942334046</v>
      </c>
      <c r="F1599">
        <f t="shared" ca="1" si="245"/>
        <v>1.0625285562300082</v>
      </c>
      <c r="H1599">
        <v>1</v>
      </c>
      <c r="I1599">
        <v>1</v>
      </c>
      <c r="J1599">
        <f t="shared" ca="1" si="240"/>
        <v>1.7639705383042652</v>
      </c>
      <c r="K1599">
        <f t="shared" ca="1" si="240"/>
        <v>2.0228987542815133</v>
      </c>
      <c r="L1599">
        <f t="shared" ca="1" si="241"/>
        <v>-0.99090844888856644</v>
      </c>
      <c r="M1599">
        <f t="shared" ca="1" si="242"/>
        <v>0.37998033323606473</v>
      </c>
      <c r="O1599">
        <f t="shared" ca="1" si="246"/>
        <v>0.28074463063959532</v>
      </c>
      <c r="P1599">
        <f t="shared" ca="1" si="247"/>
        <v>0.32195433611834023</v>
      </c>
      <c r="Q1599">
        <f t="shared" ca="1" si="248"/>
        <v>-0.49545422444428322</v>
      </c>
      <c r="R1599">
        <f t="shared" ca="1" si="249"/>
        <v>0.18999016661803236</v>
      </c>
    </row>
    <row r="1600" spans="1:18">
      <c r="A1600">
        <v>1</v>
      </c>
      <c r="B1600">
        <v>1</v>
      </c>
      <c r="C1600">
        <f t="shared" ca="1" si="243"/>
        <v>1.5493465630727898</v>
      </c>
      <c r="D1600">
        <f t="shared" ca="1" si="243"/>
        <v>4.1404791560147718</v>
      </c>
      <c r="E1600">
        <f t="shared" ca="1" si="244"/>
        <v>5.6898257190875619</v>
      </c>
      <c r="F1600">
        <f t="shared" ca="1" si="245"/>
        <v>-2.5911325929419817</v>
      </c>
      <c r="H1600">
        <v>1</v>
      </c>
      <c r="I1600">
        <v>1</v>
      </c>
      <c r="J1600">
        <f t="shared" ca="1" si="240"/>
        <v>4.5449574346264043</v>
      </c>
      <c r="K1600">
        <f t="shared" ca="1" si="240"/>
        <v>5.4548597914541439</v>
      </c>
      <c r="L1600">
        <f t="shared" ca="1" si="241"/>
        <v>-1.0058213123625559</v>
      </c>
      <c r="M1600">
        <f t="shared" ca="1" si="242"/>
        <v>-1.5298837940366901</v>
      </c>
      <c r="O1600">
        <f t="shared" ca="1" si="246"/>
        <v>0.72335244186305203</v>
      </c>
      <c r="P1600">
        <f t="shared" ca="1" si="247"/>
        <v>0.86816789968315233</v>
      </c>
      <c r="Q1600">
        <f t="shared" ca="1" si="248"/>
        <v>-0.50291065618127795</v>
      </c>
      <c r="R1600">
        <f t="shared" ca="1" si="249"/>
        <v>-0.76494189701834503</v>
      </c>
    </row>
    <row r="1601" spans="1:18">
      <c r="A1601">
        <v>1</v>
      </c>
      <c r="B1601">
        <v>1</v>
      </c>
      <c r="C1601">
        <f t="shared" ca="1" si="243"/>
        <v>1.6384503570513094</v>
      </c>
      <c r="D1601">
        <f t="shared" ca="1" si="243"/>
        <v>5.4944124649272252</v>
      </c>
      <c r="E1601">
        <f t="shared" ca="1" si="244"/>
        <v>7.1328628219785344</v>
      </c>
      <c r="F1601">
        <f t="shared" ca="1" si="245"/>
        <v>-3.8559621078759161</v>
      </c>
      <c r="H1601">
        <v>1</v>
      </c>
      <c r="I1601">
        <v>1</v>
      </c>
      <c r="J1601">
        <f t="shared" ca="1" si="240"/>
        <v>5.4153256152102998</v>
      </c>
      <c r="K1601">
        <f t="shared" ca="1" si="240"/>
        <v>6.2582956255755953</v>
      </c>
      <c r="L1601">
        <f t="shared" ca="1" si="241"/>
        <v>1.2737341582642112</v>
      </c>
      <c r="M1601">
        <f t="shared" ca="1" si="242"/>
        <v>-1.5417463571551755</v>
      </c>
      <c r="O1601">
        <f t="shared" ca="1" si="246"/>
        <v>0.86187584011287843</v>
      </c>
      <c r="P1601">
        <f t="shared" ca="1" si="247"/>
        <v>0.99603868414074137</v>
      </c>
      <c r="Q1601">
        <f t="shared" ca="1" si="248"/>
        <v>0.63686707913210561</v>
      </c>
      <c r="R1601">
        <f t="shared" ca="1" si="249"/>
        <v>-0.77087317857758775</v>
      </c>
    </row>
    <row r="1602" spans="1:18">
      <c r="A1602">
        <v>1</v>
      </c>
      <c r="B1602">
        <v>1</v>
      </c>
      <c r="C1602">
        <f t="shared" ca="1" si="243"/>
        <v>0.6836600939760924</v>
      </c>
      <c r="D1602">
        <f t="shared" ca="1" si="243"/>
        <v>3.8784810219026755</v>
      </c>
      <c r="E1602">
        <f t="shared" ca="1" si="244"/>
        <v>4.5621411158787684</v>
      </c>
      <c r="F1602">
        <f t="shared" ca="1" si="245"/>
        <v>-3.1948209279265831</v>
      </c>
      <c r="H1602">
        <v>1</v>
      </c>
      <c r="I1602">
        <v>1</v>
      </c>
      <c r="J1602">
        <f t="shared" ref="J1602:K1665" ca="1" si="250">RAND()*PI()*2</f>
        <v>2.105974965507647</v>
      </c>
      <c r="K1602">
        <f t="shared" ca="1" si="250"/>
        <v>5.8499499406596547</v>
      </c>
      <c r="L1602">
        <f t="shared" ref="L1602:L1665" ca="1" si="251">H1602*COS(J1602)+I1602*COS(J1602+K1602)</f>
        <v>-0.61176149942871183</v>
      </c>
      <c r="M1602">
        <f t="shared" ref="M1602:M1665" ca="1" si="252">H1602*SIN(J1602)+I1602*SIN(J1602+K1602)</f>
        <v>1.8549858213796242</v>
      </c>
      <c r="O1602">
        <f t="shared" ca="1" si="246"/>
        <v>0.33517632578832579</v>
      </c>
      <c r="P1602">
        <f t="shared" ca="1" si="247"/>
        <v>0.9310484498961239</v>
      </c>
      <c r="Q1602">
        <f t="shared" ca="1" si="248"/>
        <v>-0.30588074971435592</v>
      </c>
      <c r="R1602">
        <f t="shared" ca="1" si="249"/>
        <v>0.9274929106898121</v>
      </c>
    </row>
    <row r="1603" spans="1:18">
      <c r="A1603">
        <v>1</v>
      </c>
      <c r="B1603">
        <v>1</v>
      </c>
      <c r="C1603">
        <f t="shared" ref="C1603:D1666" ca="1" si="253">ABS(RAND()*PI()*2)</f>
        <v>4.4126098161798852</v>
      </c>
      <c r="D1603">
        <f t="shared" ca="1" si="253"/>
        <v>6.0458218713780845</v>
      </c>
      <c r="E1603">
        <f t="shared" ref="E1603:E1666" ca="1" si="254">C1603+D1603</f>
        <v>10.458431687557969</v>
      </c>
      <c r="F1603">
        <f t="shared" ref="F1603:F1666" ca="1" si="255">C1603-D1603</f>
        <v>-1.6332120551981992</v>
      </c>
      <c r="H1603">
        <v>1</v>
      </c>
      <c r="I1603">
        <v>1</v>
      </c>
      <c r="J1603">
        <f t="shared" ca="1" si="250"/>
        <v>4.4237236208493007</v>
      </c>
      <c r="K1603">
        <f t="shared" ca="1" si="250"/>
        <v>3.5659132862945073</v>
      </c>
      <c r="L1603">
        <f t="shared" ca="1" si="251"/>
        <v>-0.41991265287623714</v>
      </c>
      <c r="M1603">
        <f t="shared" ca="1" si="252"/>
        <v>3.2188259686282916E-2</v>
      </c>
      <c r="O1603">
        <f t="shared" ref="O1603:O1666" ca="1" si="256">J1603/(2*PI())</f>
        <v>0.70405748113054367</v>
      </c>
      <c r="P1603">
        <f t="shared" ref="P1603:P1666" ca="1" si="257">K1603/(2*PI())</f>
        <v>0.56753272615083583</v>
      </c>
      <c r="Q1603">
        <f t="shared" ref="Q1603:Q1666" ca="1" si="258">L1603/2</f>
        <v>-0.20995632643811857</v>
      </c>
      <c r="R1603">
        <f t="shared" ref="R1603:R1666" ca="1" si="259">M1603/2</f>
        <v>1.6094129843141458E-2</v>
      </c>
    </row>
    <row r="1604" spans="1:18">
      <c r="A1604">
        <v>1</v>
      </c>
      <c r="B1604">
        <v>1</v>
      </c>
      <c r="C1604">
        <f t="shared" ca="1" si="253"/>
        <v>5.199418269638163</v>
      </c>
      <c r="D1604">
        <f t="shared" ca="1" si="253"/>
        <v>2.1926720092483465</v>
      </c>
      <c r="E1604">
        <f t="shared" ca="1" si="254"/>
        <v>7.3920902788865099</v>
      </c>
      <c r="F1604">
        <f t="shared" ca="1" si="255"/>
        <v>3.0067462603898165</v>
      </c>
      <c r="H1604">
        <v>1</v>
      </c>
      <c r="I1604">
        <v>1</v>
      </c>
      <c r="J1604">
        <f t="shared" ca="1" si="250"/>
        <v>5.9493877735680218</v>
      </c>
      <c r="K1604">
        <f t="shared" ca="1" si="250"/>
        <v>3.6075570275745501</v>
      </c>
      <c r="L1604">
        <f t="shared" ca="1" si="251"/>
        <v>-4.6473709011874642E-2</v>
      </c>
      <c r="M1604">
        <f t="shared" ca="1" si="252"/>
        <v>-0.45941570375891516</v>
      </c>
      <c r="O1604">
        <f t="shared" ca="1" si="256"/>
        <v>0.9468744725338365</v>
      </c>
      <c r="P1604">
        <f t="shared" ca="1" si="257"/>
        <v>0.57416053342439466</v>
      </c>
      <c r="Q1604">
        <f t="shared" ca="1" si="258"/>
        <v>-2.3236854505937321E-2</v>
      </c>
      <c r="R1604">
        <f t="shared" ca="1" si="259"/>
        <v>-0.22970785187945758</v>
      </c>
    </row>
    <row r="1605" spans="1:18">
      <c r="A1605">
        <v>1</v>
      </c>
      <c r="B1605">
        <v>1</v>
      </c>
      <c r="C1605">
        <f t="shared" ca="1" si="253"/>
        <v>0.34408346672455425</v>
      </c>
      <c r="D1605">
        <f t="shared" ca="1" si="253"/>
        <v>2.3136310152377622</v>
      </c>
      <c r="E1605">
        <f t="shared" ca="1" si="254"/>
        <v>2.6577144819623166</v>
      </c>
      <c r="F1605">
        <f t="shared" ca="1" si="255"/>
        <v>-1.9695475485132079</v>
      </c>
      <c r="H1605">
        <v>1</v>
      </c>
      <c r="I1605">
        <v>1</v>
      </c>
      <c r="J1605">
        <f t="shared" ca="1" si="250"/>
        <v>0.544766356845785</v>
      </c>
      <c r="K1605">
        <f t="shared" ca="1" si="250"/>
        <v>3.7730026471234952</v>
      </c>
      <c r="L1605">
        <f t="shared" ca="1" si="251"/>
        <v>0.47079099170983763</v>
      </c>
      <c r="M1605">
        <f t="shared" ca="1" si="252"/>
        <v>-0.40492445217939765</v>
      </c>
      <c r="O1605">
        <f t="shared" ca="1" si="256"/>
        <v>8.6702258522170061E-2</v>
      </c>
      <c r="P1605">
        <f t="shared" ca="1" si="257"/>
        <v>0.60049202158851034</v>
      </c>
      <c r="Q1605">
        <f t="shared" ca="1" si="258"/>
        <v>0.23539549585491881</v>
      </c>
      <c r="R1605">
        <f t="shared" ca="1" si="259"/>
        <v>-0.20246222608969883</v>
      </c>
    </row>
    <row r="1606" spans="1:18">
      <c r="A1606">
        <v>1</v>
      </c>
      <c r="B1606">
        <v>1</v>
      </c>
      <c r="C1606">
        <f t="shared" ca="1" si="253"/>
        <v>2.295544962004425</v>
      </c>
      <c r="D1606">
        <f t="shared" ca="1" si="253"/>
        <v>3.8215763667113136</v>
      </c>
      <c r="E1606">
        <f t="shared" ca="1" si="254"/>
        <v>6.1171213287157382</v>
      </c>
      <c r="F1606">
        <f t="shared" ca="1" si="255"/>
        <v>-1.5260314047068886</v>
      </c>
      <c r="H1606">
        <v>1</v>
      </c>
      <c r="I1606">
        <v>1</v>
      </c>
      <c r="J1606">
        <f t="shared" ca="1" si="250"/>
        <v>0.63929192755259745</v>
      </c>
      <c r="K1606">
        <f t="shared" ca="1" si="250"/>
        <v>5.3449357115493603</v>
      </c>
      <c r="L1606">
        <f t="shared" ca="1" si="251"/>
        <v>1.7581624146642347</v>
      </c>
      <c r="M1606">
        <f t="shared" ca="1" si="252"/>
        <v>0.30210308120898144</v>
      </c>
      <c r="O1606">
        <f t="shared" ca="1" si="256"/>
        <v>0.10174647034874172</v>
      </c>
      <c r="P1606">
        <f t="shared" ca="1" si="257"/>
        <v>0.85067293900147756</v>
      </c>
      <c r="Q1606">
        <f t="shared" ca="1" si="258"/>
        <v>0.87908120733211736</v>
      </c>
      <c r="R1606">
        <f t="shared" ca="1" si="259"/>
        <v>0.15105154060449072</v>
      </c>
    </row>
    <row r="1607" spans="1:18">
      <c r="A1607">
        <v>1</v>
      </c>
      <c r="B1607">
        <v>1</v>
      </c>
      <c r="C1607">
        <f t="shared" ca="1" si="253"/>
        <v>3.4916869724819501</v>
      </c>
      <c r="D1607">
        <f t="shared" ca="1" si="253"/>
        <v>5.2975832324454633</v>
      </c>
      <c r="E1607">
        <f t="shared" ca="1" si="254"/>
        <v>8.7892702049274138</v>
      </c>
      <c r="F1607">
        <f t="shared" ca="1" si="255"/>
        <v>-1.8058962599635131</v>
      </c>
      <c r="H1607">
        <v>1</v>
      </c>
      <c r="I1607">
        <v>1</v>
      </c>
      <c r="J1607">
        <f t="shared" ca="1" si="250"/>
        <v>6.2403952716097884</v>
      </c>
      <c r="K1607">
        <f t="shared" ca="1" si="250"/>
        <v>5.7764549867446308E-3</v>
      </c>
      <c r="L1607">
        <f t="shared" ca="1" si="251"/>
        <v>1.9983997217349163</v>
      </c>
      <c r="M1607">
        <f t="shared" ca="1" si="252"/>
        <v>-7.97821084603349E-2</v>
      </c>
      <c r="O1607">
        <f t="shared" ca="1" si="256"/>
        <v>0.99318975432398859</v>
      </c>
      <c r="P1607">
        <f t="shared" ca="1" si="257"/>
        <v>9.1935136468823675E-4</v>
      </c>
      <c r="Q1607">
        <f t="shared" ca="1" si="258"/>
        <v>0.99919986086745816</v>
      </c>
      <c r="R1607">
        <f t="shared" ca="1" si="259"/>
        <v>-3.989105423016745E-2</v>
      </c>
    </row>
    <row r="1608" spans="1:18">
      <c r="A1608">
        <v>1</v>
      </c>
      <c r="B1608">
        <v>1</v>
      </c>
      <c r="C1608">
        <f t="shared" ca="1" si="253"/>
        <v>1.8723888695361144</v>
      </c>
      <c r="D1608">
        <f t="shared" ca="1" si="253"/>
        <v>3.3652824108323087</v>
      </c>
      <c r="E1608">
        <f t="shared" ca="1" si="254"/>
        <v>5.2376712803684233</v>
      </c>
      <c r="F1608">
        <f t="shared" ca="1" si="255"/>
        <v>-1.4928935412961943</v>
      </c>
      <c r="H1608">
        <v>1</v>
      </c>
      <c r="I1608">
        <v>1</v>
      </c>
      <c r="J1608">
        <f t="shared" ca="1" si="250"/>
        <v>4.0907250340639685</v>
      </c>
      <c r="K1608">
        <f t="shared" ca="1" si="250"/>
        <v>3.8172109241139069</v>
      </c>
      <c r="L1608">
        <f t="shared" ca="1" si="251"/>
        <v>-0.6363167561673243</v>
      </c>
      <c r="M1608">
        <f t="shared" ca="1" si="252"/>
        <v>0.18563429942078014</v>
      </c>
      <c r="O1608">
        <f t="shared" ca="1" si="256"/>
        <v>0.65105911000104255</v>
      </c>
      <c r="P1608">
        <f t="shared" ca="1" si="257"/>
        <v>0.60752798739711011</v>
      </c>
      <c r="Q1608">
        <f t="shared" ca="1" si="258"/>
        <v>-0.31815837808366215</v>
      </c>
      <c r="R1608">
        <f t="shared" ca="1" si="259"/>
        <v>9.2817149710390068E-2</v>
      </c>
    </row>
    <row r="1609" spans="1:18">
      <c r="A1609">
        <v>1</v>
      </c>
      <c r="B1609">
        <v>1</v>
      </c>
      <c r="C1609">
        <f t="shared" ca="1" si="253"/>
        <v>2.5087866376897527</v>
      </c>
      <c r="D1609">
        <f t="shared" ca="1" si="253"/>
        <v>3.7549183053237831</v>
      </c>
      <c r="E1609">
        <f t="shared" ca="1" si="254"/>
        <v>6.2637049430135363</v>
      </c>
      <c r="F1609">
        <f t="shared" ca="1" si="255"/>
        <v>-1.2461316676340304</v>
      </c>
      <c r="H1609">
        <v>1</v>
      </c>
      <c r="I1609">
        <v>1</v>
      </c>
      <c r="J1609">
        <f t="shared" ca="1" si="250"/>
        <v>0.3270294183938447</v>
      </c>
      <c r="K1609">
        <f t="shared" ca="1" si="250"/>
        <v>0.43950118487621614</v>
      </c>
      <c r="L1609">
        <f t="shared" ca="1" si="251"/>
        <v>1.667322277716782</v>
      </c>
      <c r="M1609">
        <f t="shared" ca="1" si="252"/>
        <v>1.0148716439178143</v>
      </c>
      <c r="O1609">
        <f t="shared" ca="1" si="256"/>
        <v>5.2048348473847983E-2</v>
      </c>
      <c r="P1609">
        <f t="shared" ca="1" si="257"/>
        <v>6.9948786067794755E-2</v>
      </c>
      <c r="Q1609">
        <f t="shared" ca="1" si="258"/>
        <v>0.83366113885839099</v>
      </c>
      <c r="R1609">
        <f t="shared" ca="1" si="259"/>
        <v>0.50743582195890713</v>
      </c>
    </row>
    <row r="1610" spans="1:18">
      <c r="A1610">
        <v>1</v>
      </c>
      <c r="B1610">
        <v>1</v>
      </c>
      <c r="C1610">
        <f t="shared" ca="1" si="253"/>
        <v>0.94921768935986583</v>
      </c>
      <c r="D1610">
        <f t="shared" ca="1" si="253"/>
        <v>5.5085012698712523</v>
      </c>
      <c r="E1610">
        <f t="shared" ca="1" si="254"/>
        <v>6.4577189592311184</v>
      </c>
      <c r="F1610">
        <f t="shared" ca="1" si="255"/>
        <v>-4.5592835805113863</v>
      </c>
      <c r="H1610">
        <v>1</v>
      </c>
      <c r="I1610">
        <v>1</v>
      </c>
      <c r="J1610">
        <f t="shared" ca="1" si="250"/>
        <v>4.4492397158138646</v>
      </c>
      <c r="K1610">
        <f t="shared" ca="1" si="250"/>
        <v>2.723069910886363</v>
      </c>
      <c r="L1610">
        <f t="shared" ca="1" si="251"/>
        <v>0.36996956198857134</v>
      </c>
      <c r="M1610">
        <f t="shared" ca="1" si="252"/>
        <v>-0.18905528670252969</v>
      </c>
      <c r="O1610">
        <f t="shared" ca="1" si="256"/>
        <v>0.7081184937725562</v>
      </c>
      <c r="P1610">
        <f t="shared" ca="1" si="257"/>
        <v>0.43339003670237164</v>
      </c>
      <c r="Q1610">
        <f t="shared" ca="1" si="258"/>
        <v>0.18498478099428567</v>
      </c>
      <c r="R1610">
        <f t="shared" ca="1" si="259"/>
        <v>-9.4527643351264845E-2</v>
      </c>
    </row>
    <row r="1611" spans="1:18">
      <c r="A1611">
        <v>1</v>
      </c>
      <c r="B1611">
        <v>1</v>
      </c>
      <c r="C1611">
        <f t="shared" ca="1" si="253"/>
        <v>1.7739405622438049</v>
      </c>
      <c r="D1611">
        <f t="shared" ca="1" si="253"/>
        <v>0.77949562799819572</v>
      </c>
      <c r="E1611">
        <f t="shared" ca="1" si="254"/>
        <v>2.5534361902420004</v>
      </c>
      <c r="F1611">
        <f t="shared" ca="1" si="255"/>
        <v>0.9944449342456092</v>
      </c>
      <c r="H1611">
        <v>1</v>
      </c>
      <c r="I1611">
        <v>1</v>
      </c>
      <c r="J1611">
        <f t="shared" ca="1" si="250"/>
        <v>0.56080208933703646</v>
      </c>
      <c r="K1611">
        <f t="shared" ca="1" si="250"/>
        <v>3.5750667686315238</v>
      </c>
      <c r="L1611">
        <f t="shared" ca="1" si="251"/>
        <v>0.30171894285046497</v>
      </c>
      <c r="M1611">
        <f t="shared" ca="1" si="252"/>
        <v>-0.30649903642241638</v>
      </c>
      <c r="O1611">
        <f t="shared" ca="1" si="256"/>
        <v>8.9254424614252051E-2</v>
      </c>
      <c r="P1611">
        <f t="shared" ca="1" si="257"/>
        <v>0.56898954811127633</v>
      </c>
      <c r="Q1611">
        <f t="shared" ca="1" si="258"/>
        <v>0.15085947142523248</v>
      </c>
      <c r="R1611">
        <f t="shared" ca="1" si="259"/>
        <v>-0.15324951821120819</v>
      </c>
    </row>
    <row r="1612" spans="1:18">
      <c r="A1612">
        <v>1</v>
      </c>
      <c r="B1612">
        <v>1</v>
      </c>
      <c r="C1612">
        <f t="shared" ca="1" si="253"/>
        <v>5.4282063133854432</v>
      </c>
      <c r="D1612">
        <f t="shared" ca="1" si="253"/>
        <v>0.86830764534528226</v>
      </c>
      <c r="E1612">
        <f t="shared" ca="1" si="254"/>
        <v>6.2965139587307259</v>
      </c>
      <c r="F1612">
        <f t="shared" ca="1" si="255"/>
        <v>4.5598986680401605</v>
      </c>
      <c r="H1612">
        <v>1</v>
      </c>
      <c r="I1612">
        <v>1</v>
      </c>
      <c r="J1612">
        <f t="shared" ca="1" si="250"/>
        <v>1.4747461201111458</v>
      </c>
      <c r="K1612">
        <f t="shared" ca="1" si="250"/>
        <v>1.4416796895285395</v>
      </c>
      <c r="L1612">
        <f t="shared" ca="1" si="251"/>
        <v>-0.87885428223377515</v>
      </c>
      <c r="M1612">
        <f t="shared" ca="1" si="252"/>
        <v>1.2186597216857522</v>
      </c>
      <c r="O1612">
        <f t="shared" ca="1" si="256"/>
        <v>0.23471313482128286</v>
      </c>
      <c r="P1612">
        <f t="shared" ca="1" si="257"/>
        <v>0.22945044894365604</v>
      </c>
      <c r="Q1612">
        <f t="shared" ca="1" si="258"/>
        <v>-0.43942714111688758</v>
      </c>
      <c r="R1612">
        <f t="shared" ca="1" si="259"/>
        <v>0.6093298608428761</v>
      </c>
    </row>
    <row r="1613" spans="1:18">
      <c r="A1613">
        <v>1</v>
      </c>
      <c r="B1613">
        <v>1</v>
      </c>
      <c r="C1613">
        <f t="shared" ca="1" si="253"/>
        <v>5.7316256314518892</v>
      </c>
      <c r="D1613">
        <f t="shared" ca="1" si="253"/>
        <v>0.12844349304283703</v>
      </c>
      <c r="E1613">
        <f t="shared" ca="1" si="254"/>
        <v>5.8600691244947258</v>
      </c>
      <c r="F1613">
        <f t="shared" ca="1" si="255"/>
        <v>5.6031821384090525</v>
      </c>
      <c r="H1613">
        <v>1</v>
      </c>
      <c r="I1613">
        <v>1</v>
      </c>
      <c r="J1613">
        <f t="shared" ca="1" si="250"/>
        <v>2.9556119192951544</v>
      </c>
      <c r="K1613">
        <f t="shared" ca="1" si="250"/>
        <v>5.3970193428763089</v>
      </c>
      <c r="L1613">
        <f t="shared" ca="1" si="251"/>
        <v>-1.4609954143726331</v>
      </c>
      <c r="M1613">
        <f t="shared" ca="1" si="252"/>
        <v>1.0631396084854623</v>
      </c>
      <c r="O1613">
        <f t="shared" ca="1" si="256"/>
        <v>0.47040024681714787</v>
      </c>
      <c r="P1613">
        <f t="shared" ca="1" si="257"/>
        <v>0.8589623063813373</v>
      </c>
      <c r="Q1613">
        <f t="shared" ca="1" si="258"/>
        <v>-0.73049770718631657</v>
      </c>
      <c r="R1613">
        <f t="shared" ca="1" si="259"/>
        <v>0.53156980424273115</v>
      </c>
    </row>
    <row r="1614" spans="1:18">
      <c r="A1614">
        <v>1</v>
      </c>
      <c r="B1614">
        <v>1</v>
      </c>
      <c r="C1614">
        <f t="shared" ca="1" si="253"/>
        <v>4.9569033029172394</v>
      </c>
      <c r="D1614">
        <f t="shared" ca="1" si="253"/>
        <v>1.0380979980683334</v>
      </c>
      <c r="E1614">
        <f t="shared" ca="1" si="254"/>
        <v>5.9950013009855727</v>
      </c>
      <c r="F1614">
        <f t="shared" ca="1" si="255"/>
        <v>3.918805304848906</v>
      </c>
      <c r="H1614">
        <v>1</v>
      </c>
      <c r="I1614">
        <v>1</v>
      </c>
      <c r="J1614">
        <f t="shared" ca="1" si="250"/>
        <v>1.8348829866761334</v>
      </c>
      <c r="K1614">
        <f t="shared" ca="1" si="250"/>
        <v>0.14676296117434623</v>
      </c>
      <c r="L1614">
        <f t="shared" ca="1" si="251"/>
        <v>-0.66041609051465056</v>
      </c>
      <c r="M1614">
        <f t="shared" ca="1" si="252"/>
        <v>1.8821131355196437</v>
      </c>
      <c r="O1614">
        <f t="shared" ca="1" si="256"/>
        <v>0.29203069732472697</v>
      </c>
      <c r="P1614">
        <f t="shared" ca="1" si="257"/>
        <v>2.3358050733701119E-2</v>
      </c>
      <c r="Q1614">
        <f t="shared" ca="1" si="258"/>
        <v>-0.33020804525732528</v>
      </c>
      <c r="R1614">
        <f t="shared" ca="1" si="259"/>
        <v>0.94105656775982183</v>
      </c>
    </row>
    <row r="1615" spans="1:18">
      <c r="A1615">
        <v>1</v>
      </c>
      <c r="B1615">
        <v>1</v>
      </c>
      <c r="C1615">
        <f t="shared" ca="1" si="253"/>
        <v>0.63084989932671365</v>
      </c>
      <c r="D1615">
        <f t="shared" ca="1" si="253"/>
        <v>4.6982966007318012</v>
      </c>
      <c r="E1615">
        <f t="shared" ca="1" si="254"/>
        <v>5.3291465000585152</v>
      </c>
      <c r="F1615">
        <f t="shared" ca="1" si="255"/>
        <v>-4.0674467014050872</v>
      </c>
      <c r="H1615">
        <v>1</v>
      </c>
      <c r="I1615">
        <v>1</v>
      </c>
      <c r="J1615">
        <f t="shared" ca="1" si="250"/>
        <v>0.83444761309785209</v>
      </c>
      <c r="K1615">
        <f t="shared" ca="1" si="250"/>
        <v>5.0120524924132015</v>
      </c>
      <c r="L1615">
        <f t="shared" ca="1" si="251"/>
        <v>1.5777456561360728</v>
      </c>
      <c r="M1615">
        <f t="shared" ca="1" si="252"/>
        <v>0.31798758771988372</v>
      </c>
      <c r="O1615">
        <f t="shared" ca="1" si="256"/>
        <v>0.13280646237575655</v>
      </c>
      <c r="P1615">
        <f t="shared" ca="1" si="257"/>
        <v>0.79769292920361534</v>
      </c>
      <c r="Q1615">
        <f t="shared" ca="1" si="258"/>
        <v>0.78887282806803638</v>
      </c>
      <c r="R1615">
        <f t="shared" ca="1" si="259"/>
        <v>0.15899379385994186</v>
      </c>
    </row>
    <row r="1616" spans="1:18">
      <c r="A1616">
        <v>1</v>
      </c>
      <c r="B1616">
        <v>1</v>
      </c>
      <c r="C1616">
        <f t="shared" ca="1" si="253"/>
        <v>2.9420290820345567</v>
      </c>
      <c r="D1616">
        <f t="shared" ca="1" si="253"/>
        <v>5.3814675629147333</v>
      </c>
      <c r="E1616">
        <f t="shared" ca="1" si="254"/>
        <v>8.3234966449492909</v>
      </c>
      <c r="F1616">
        <f t="shared" ca="1" si="255"/>
        <v>-2.4394384808801766</v>
      </c>
      <c r="H1616">
        <v>1</v>
      </c>
      <c r="I1616">
        <v>1</v>
      </c>
      <c r="J1616">
        <f t="shared" ca="1" si="250"/>
        <v>5.8825076128378528</v>
      </c>
      <c r="K1616">
        <f t="shared" ca="1" si="250"/>
        <v>3.1243644086987192</v>
      </c>
      <c r="L1616">
        <f t="shared" ca="1" si="251"/>
        <v>6.8560630409429946E-3</v>
      </c>
      <c r="M1616">
        <f t="shared" ca="1" si="252"/>
        <v>1.5805046036320602E-2</v>
      </c>
      <c r="O1616">
        <f t="shared" ca="1" si="256"/>
        <v>0.93623016435884954</v>
      </c>
      <c r="P1616">
        <f t="shared" ca="1" si="257"/>
        <v>0.49725803966478788</v>
      </c>
      <c r="Q1616">
        <f t="shared" ca="1" si="258"/>
        <v>3.4280315204714973E-3</v>
      </c>
      <c r="R1616">
        <f t="shared" ca="1" si="259"/>
        <v>7.9025230181603012E-3</v>
      </c>
    </row>
    <row r="1617" spans="1:18">
      <c r="A1617">
        <v>1</v>
      </c>
      <c r="B1617">
        <v>1</v>
      </c>
      <c r="C1617">
        <f t="shared" ca="1" si="253"/>
        <v>1.927621520021229</v>
      </c>
      <c r="D1617">
        <f t="shared" ca="1" si="253"/>
        <v>2.0612439078374805</v>
      </c>
      <c r="E1617">
        <f t="shared" ca="1" si="254"/>
        <v>3.9888654278587095</v>
      </c>
      <c r="F1617">
        <f t="shared" ca="1" si="255"/>
        <v>-0.13362238781625146</v>
      </c>
      <c r="H1617">
        <v>1</v>
      </c>
      <c r="I1617">
        <v>1</v>
      </c>
      <c r="J1617">
        <f t="shared" ca="1" si="250"/>
        <v>2.8382565315907007</v>
      </c>
      <c r="K1617">
        <f t="shared" ca="1" si="250"/>
        <v>6.1309394491728773</v>
      </c>
      <c r="L1617">
        <f t="shared" ca="1" si="251"/>
        <v>-1.8523504009798957</v>
      </c>
      <c r="M1617">
        <f t="shared" ca="1" si="252"/>
        <v>0.73869068461335863</v>
      </c>
      <c r="O1617">
        <f t="shared" ca="1" si="256"/>
        <v>0.4517225567655182</v>
      </c>
      <c r="P1617">
        <f t="shared" ca="1" si="257"/>
        <v>0.9757693191329655</v>
      </c>
      <c r="Q1617">
        <f t="shared" ca="1" si="258"/>
        <v>-0.92617520048994784</v>
      </c>
      <c r="R1617">
        <f t="shared" ca="1" si="259"/>
        <v>0.36934534230667931</v>
      </c>
    </row>
    <row r="1618" spans="1:18">
      <c r="A1618">
        <v>1</v>
      </c>
      <c r="B1618">
        <v>1</v>
      </c>
      <c r="C1618">
        <f t="shared" ca="1" si="253"/>
        <v>3.7238789990559762</v>
      </c>
      <c r="D1618">
        <f t="shared" ca="1" si="253"/>
        <v>5.0318712802632914</v>
      </c>
      <c r="E1618">
        <f t="shared" ca="1" si="254"/>
        <v>8.7557502793192672</v>
      </c>
      <c r="F1618">
        <f t="shared" ca="1" si="255"/>
        <v>-1.3079922812073153</v>
      </c>
      <c r="H1618">
        <v>1</v>
      </c>
      <c r="I1618">
        <v>1</v>
      </c>
      <c r="J1618">
        <f t="shared" ca="1" si="250"/>
        <v>2.9216726844595353</v>
      </c>
      <c r="K1618">
        <f t="shared" ca="1" si="250"/>
        <v>2.1400553341484199</v>
      </c>
      <c r="L1618">
        <f t="shared" ca="1" si="251"/>
        <v>-0.63363806816944435</v>
      </c>
      <c r="M1618">
        <f t="shared" ca="1" si="252"/>
        <v>-0.72144762952240926</v>
      </c>
      <c r="O1618">
        <f t="shared" ca="1" si="256"/>
        <v>0.46499864982830241</v>
      </c>
      <c r="P1618">
        <f t="shared" ca="1" si="257"/>
        <v>0.34060038491989886</v>
      </c>
      <c r="Q1618">
        <f t="shared" ca="1" si="258"/>
        <v>-0.31681903408472217</v>
      </c>
      <c r="R1618">
        <f t="shared" ca="1" si="259"/>
        <v>-0.36072381476120463</v>
      </c>
    </row>
    <row r="1619" spans="1:18">
      <c r="A1619">
        <v>1</v>
      </c>
      <c r="B1619">
        <v>1</v>
      </c>
      <c r="C1619">
        <f t="shared" ca="1" si="253"/>
        <v>1.4621590553113113</v>
      </c>
      <c r="D1619">
        <f t="shared" ca="1" si="253"/>
        <v>5.4667728330707241</v>
      </c>
      <c r="E1619">
        <f t="shared" ca="1" si="254"/>
        <v>6.928931888382035</v>
      </c>
      <c r="F1619">
        <f t="shared" ca="1" si="255"/>
        <v>-4.0046137777594133</v>
      </c>
      <c r="H1619">
        <v>1</v>
      </c>
      <c r="I1619">
        <v>1</v>
      </c>
      <c r="J1619">
        <f t="shared" ca="1" si="250"/>
        <v>0.6771498634092401</v>
      </c>
      <c r="K1619">
        <f t="shared" ca="1" si="250"/>
        <v>5.5478734827672467</v>
      </c>
      <c r="L1619">
        <f t="shared" ca="1" si="251"/>
        <v>1.7776707740144777</v>
      </c>
      <c r="M1619">
        <f t="shared" ca="1" si="252"/>
        <v>0.56844510992990982</v>
      </c>
      <c r="O1619">
        <f t="shared" ca="1" si="256"/>
        <v>0.10777174797558231</v>
      </c>
      <c r="P1619">
        <f t="shared" ca="1" si="257"/>
        <v>0.88297148843085638</v>
      </c>
      <c r="Q1619">
        <f t="shared" ca="1" si="258"/>
        <v>0.88883538700723885</v>
      </c>
      <c r="R1619">
        <f t="shared" ca="1" si="259"/>
        <v>0.28422255496495491</v>
      </c>
    </row>
    <row r="1620" spans="1:18">
      <c r="A1620">
        <v>1</v>
      </c>
      <c r="B1620">
        <v>1</v>
      </c>
      <c r="C1620">
        <f t="shared" ca="1" si="253"/>
        <v>5.6484864361146636</v>
      </c>
      <c r="D1620">
        <f t="shared" ca="1" si="253"/>
        <v>3.4932611268204772</v>
      </c>
      <c r="E1620">
        <f t="shared" ca="1" si="254"/>
        <v>9.1417475629351408</v>
      </c>
      <c r="F1620">
        <f t="shared" ca="1" si="255"/>
        <v>2.1552253092941864</v>
      </c>
      <c r="H1620">
        <v>1</v>
      </c>
      <c r="I1620">
        <v>1</v>
      </c>
      <c r="J1620">
        <f t="shared" ca="1" si="250"/>
        <v>3.0064989376669242</v>
      </c>
      <c r="K1620">
        <f t="shared" ca="1" si="250"/>
        <v>4.1428139843030749</v>
      </c>
      <c r="L1620">
        <f t="shared" ca="1" si="251"/>
        <v>-0.34310723238352059</v>
      </c>
      <c r="M1620">
        <f t="shared" ca="1" si="252"/>
        <v>0.89650936944136039</v>
      </c>
      <c r="O1620">
        <f t="shared" ca="1" si="256"/>
        <v>0.47849916733022313</v>
      </c>
      <c r="P1620">
        <f t="shared" ca="1" si="257"/>
        <v>0.65934932391206413</v>
      </c>
      <c r="Q1620">
        <f t="shared" ca="1" si="258"/>
        <v>-0.17155361619176029</v>
      </c>
      <c r="R1620">
        <f t="shared" ca="1" si="259"/>
        <v>0.4482546847206802</v>
      </c>
    </row>
    <row r="1621" spans="1:18">
      <c r="A1621">
        <v>1</v>
      </c>
      <c r="B1621">
        <v>1</v>
      </c>
      <c r="C1621">
        <f t="shared" ca="1" si="253"/>
        <v>2.3947732253846441</v>
      </c>
      <c r="D1621">
        <f t="shared" ca="1" si="253"/>
        <v>0.18279746516295214</v>
      </c>
      <c r="E1621">
        <f t="shared" ca="1" si="254"/>
        <v>2.5775706905475961</v>
      </c>
      <c r="F1621">
        <f t="shared" ca="1" si="255"/>
        <v>2.2119757602216921</v>
      </c>
      <c r="H1621">
        <v>1</v>
      </c>
      <c r="I1621">
        <v>1</v>
      </c>
      <c r="J1621">
        <f t="shared" ca="1" si="250"/>
        <v>5.4701854348676253</v>
      </c>
      <c r="K1621">
        <f t="shared" ca="1" si="250"/>
        <v>6.0708050431042366</v>
      </c>
      <c r="L1621">
        <f t="shared" ca="1" si="251"/>
        <v>1.2060965060649922</v>
      </c>
      <c r="M1621">
        <f t="shared" ca="1" si="252"/>
        <v>-1.5812637756037216</v>
      </c>
      <c r="O1621">
        <f t="shared" ca="1" si="256"/>
        <v>0.87060705158847174</v>
      </c>
      <c r="P1621">
        <f t="shared" ca="1" si="257"/>
        <v>0.96619863115724602</v>
      </c>
      <c r="Q1621">
        <f t="shared" ca="1" si="258"/>
        <v>0.6030482530324961</v>
      </c>
      <c r="R1621">
        <f t="shared" ca="1" si="259"/>
        <v>-0.79063188780186078</v>
      </c>
    </row>
    <row r="1622" spans="1:18">
      <c r="A1622">
        <v>1</v>
      </c>
      <c r="B1622">
        <v>1</v>
      </c>
      <c r="C1622">
        <f t="shared" ca="1" si="253"/>
        <v>2.1449604550454993</v>
      </c>
      <c r="D1622">
        <f t="shared" ca="1" si="253"/>
        <v>5.6201109355723204</v>
      </c>
      <c r="E1622">
        <f t="shared" ca="1" si="254"/>
        <v>7.7650713906178197</v>
      </c>
      <c r="F1622">
        <f t="shared" ca="1" si="255"/>
        <v>-3.4751504805268212</v>
      </c>
      <c r="H1622">
        <v>1</v>
      </c>
      <c r="I1622">
        <v>1</v>
      </c>
      <c r="J1622">
        <f t="shared" ca="1" si="250"/>
        <v>1.6020844607550939</v>
      </c>
      <c r="K1622">
        <f t="shared" ca="1" si="250"/>
        <v>1.3885275878867449</v>
      </c>
      <c r="L1622">
        <f t="shared" ca="1" si="251"/>
        <v>-1.0199070920974178</v>
      </c>
      <c r="M1622">
        <f t="shared" ca="1" si="252"/>
        <v>1.1499182205469054</v>
      </c>
      <c r="O1622">
        <f t="shared" ca="1" si="256"/>
        <v>0.2549796611798868</v>
      </c>
      <c r="P1622">
        <f t="shared" ca="1" si="257"/>
        <v>0.2209910292316416</v>
      </c>
      <c r="Q1622">
        <f t="shared" ca="1" si="258"/>
        <v>-0.50995354604870891</v>
      </c>
      <c r="R1622">
        <f t="shared" ca="1" si="259"/>
        <v>0.5749591102734527</v>
      </c>
    </row>
    <row r="1623" spans="1:18">
      <c r="A1623">
        <v>1</v>
      </c>
      <c r="B1623">
        <v>1</v>
      </c>
      <c r="C1623">
        <f t="shared" ca="1" si="253"/>
        <v>0.2084077738839519</v>
      </c>
      <c r="D1623">
        <f t="shared" ca="1" si="253"/>
        <v>4.9191913587934524</v>
      </c>
      <c r="E1623">
        <f t="shared" ca="1" si="254"/>
        <v>5.1275991326774042</v>
      </c>
      <c r="F1623">
        <f t="shared" ca="1" si="255"/>
        <v>-4.7107835849095006</v>
      </c>
      <c r="H1623">
        <v>1</v>
      </c>
      <c r="I1623">
        <v>1</v>
      </c>
      <c r="J1623">
        <f t="shared" ca="1" si="250"/>
        <v>1.5936396099180579</v>
      </c>
      <c r="K1623">
        <f t="shared" ca="1" si="250"/>
        <v>4.7384343891609788</v>
      </c>
      <c r="L1623">
        <f t="shared" ca="1" si="251"/>
        <v>0.97596388939666279</v>
      </c>
      <c r="M1623">
        <f t="shared" ca="1" si="252"/>
        <v>1.0486083229354179</v>
      </c>
      <c r="O1623">
        <f t="shared" ca="1" si="256"/>
        <v>0.25363562142549878</v>
      </c>
      <c r="P1623">
        <f t="shared" ca="1" si="257"/>
        <v>0.75414525555159539</v>
      </c>
      <c r="Q1623">
        <f t="shared" ca="1" si="258"/>
        <v>0.48798194469833139</v>
      </c>
      <c r="R1623">
        <f t="shared" ca="1" si="259"/>
        <v>0.52430416146770897</v>
      </c>
    </row>
    <row r="1624" spans="1:18">
      <c r="A1624">
        <v>1</v>
      </c>
      <c r="B1624">
        <v>1</v>
      </c>
      <c r="C1624">
        <f t="shared" ca="1" si="253"/>
        <v>1.5542640318602197E-2</v>
      </c>
      <c r="D1624">
        <f t="shared" ca="1" si="253"/>
        <v>3.4663093238465414</v>
      </c>
      <c r="E1624">
        <f t="shared" ca="1" si="254"/>
        <v>3.4818519641651435</v>
      </c>
      <c r="F1624">
        <f t="shared" ca="1" si="255"/>
        <v>-3.4507666835279394</v>
      </c>
      <c r="H1624">
        <v>1</v>
      </c>
      <c r="I1624">
        <v>1</v>
      </c>
      <c r="J1624">
        <f t="shared" ca="1" si="250"/>
        <v>0.51154989965745479</v>
      </c>
      <c r="K1624">
        <f t="shared" ca="1" si="250"/>
        <v>2.3560146448866659</v>
      </c>
      <c r="L1624">
        <f t="shared" ca="1" si="251"/>
        <v>-9.0701823105908241E-2</v>
      </c>
      <c r="M1624">
        <f t="shared" ca="1" si="252"/>
        <v>0.76014076291968236</v>
      </c>
      <c r="O1624">
        <f t="shared" ca="1" si="256"/>
        <v>8.1415695168646995E-2</v>
      </c>
      <c r="P1624">
        <f t="shared" ca="1" si="257"/>
        <v>0.37497137673060932</v>
      </c>
      <c r="Q1624">
        <f t="shared" ca="1" si="258"/>
        <v>-4.5350911552954121E-2</v>
      </c>
      <c r="R1624">
        <f t="shared" ca="1" si="259"/>
        <v>0.38007038145984118</v>
      </c>
    </row>
    <row r="1625" spans="1:18">
      <c r="A1625">
        <v>1</v>
      </c>
      <c r="B1625">
        <v>1</v>
      </c>
      <c r="C1625">
        <f t="shared" ca="1" si="253"/>
        <v>2.1674027449549094</v>
      </c>
      <c r="D1625">
        <f t="shared" ca="1" si="253"/>
        <v>4.3464125067275035</v>
      </c>
      <c r="E1625">
        <f t="shared" ca="1" si="254"/>
        <v>6.5138152516824128</v>
      </c>
      <c r="F1625">
        <f t="shared" ca="1" si="255"/>
        <v>-2.1790097617725941</v>
      </c>
      <c r="H1625">
        <v>1</v>
      </c>
      <c r="I1625">
        <v>1</v>
      </c>
      <c r="J1625">
        <f t="shared" ca="1" si="250"/>
        <v>1.8173306907348443</v>
      </c>
      <c r="K1625">
        <f t="shared" ca="1" si="250"/>
        <v>5.2535712625542894</v>
      </c>
      <c r="L1625">
        <f t="shared" ca="1" si="251"/>
        <v>0.46142088491993583</v>
      </c>
      <c r="M1625">
        <f t="shared" ca="1" si="252"/>
        <v>1.678508307545775</v>
      </c>
      <c r="O1625">
        <f t="shared" ca="1" si="256"/>
        <v>0.28923716266305899</v>
      </c>
      <c r="P1625">
        <f t="shared" ca="1" si="257"/>
        <v>0.83613183532104474</v>
      </c>
      <c r="Q1625">
        <f t="shared" ca="1" si="258"/>
        <v>0.23071044245996791</v>
      </c>
      <c r="R1625">
        <f t="shared" ca="1" si="259"/>
        <v>0.83925415377288748</v>
      </c>
    </row>
    <row r="1626" spans="1:18">
      <c r="A1626">
        <v>1</v>
      </c>
      <c r="B1626">
        <v>1</v>
      </c>
      <c r="C1626">
        <f t="shared" ca="1" si="253"/>
        <v>5.6709457324743306</v>
      </c>
      <c r="D1626">
        <f t="shared" ca="1" si="253"/>
        <v>3.8896361114140854</v>
      </c>
      <c r="E1626">
        <f t="shared" ca="1" si="254"/>
        <v>9.560581843888416</v>
      </c>
      <c r="F1626">
        <f t="shared" ca="1" si="255"/>
        <v>1.7813096210602453</v>
      </c>
      <c r="H1626">
        <v>1</v>
      </c>
      <c r="I1626">
        <v>1</v>
      </c>
      <c r="J1626">
        <f t="shared" ca="1" si="250"/>
        <v>2.0441241264765644</v>
      </c>
      <c r="K1626">
        <f t="shared" ca="1" si="250"/>
        <v>3.1816806458096423</v>
      </c>
      <c r="L1626">
        <f t="shared" ca="1" si="251"/>
        <v>3.5304773890353913E-2</v>
      </c>
      <c r="M1626">
        <f t="shared" ca="1" si="252"/>
        <v>1.8984331844819513E-2</v>
      </c>
      <c r="O1626">
        <f t="shared" ca="1" si="256"/>
        <v>0.32533245902214786</v>
      </c>
      <c r="P1626">
        <f t="shared" ca="1" si="257"/>
        <v>0.50638020212041845</v>
      </c>
      <c r="Q1626">
        <f t="shared" ca="1" si="258"/>
        <v>1.7652386945176957E-2</v>
      </c>
      <c r="R1626">
        <f t="shared" ca="1" si="259"/>
        <v>9.4921659224097565E-3</v>
      </c>
    </row>
    <row r="1627" spans="1:18">
      <c r="A1627">
        <v>1</v>
      </c>
      <c r="B1627">
        <v>1</v>
      </c>
      <c r="C1627">
        <f t="shared" ca="1" si="253"/>
        <v>6.020787090538926</v>
      </c>
      <c r="D1627">
        <f t="shared" ca="1" si="253"/>
        <v>4.6497272929128943</v>
      </c>
      <c r="E1627">
        <f t="shared" ca="1" si="254"/>
        <v>10.67051438345182</v>
      </c>
      <c r="F1627">
        <f t="shared" ca="1" si="255"/>
        <v>1.3710597976260317</v>
      </c>
      <c r="H1627">
        <v>1</v>
      </c>
      <c r="I1627">
        <v>1</v>
      </c>
      <c r="J1627">
        <f t="shared" ca="1" si="250"/>
        <v>2.1420048767924889</v>
      </c>
      <c r="K1627">
        <f t="shared" ca="1" si="250"/>
        <v>5.1910032437987033</v>
      </c>
      <c r="L1627">
        <f t="shared" ca="1" si="251"/>
        <v>-4.2924397974095641E-2</v>
      </c>
      <c r="M1627">
        <f t="shared" ca="1" si="252"/>
        <v>1.7085832372341334</v>
      </c>
      <c r="O1627">
        <f t="shared" ca="1" si="256"/>
        <v>0.34091066426847083</v>
      </c>
      <c r="P1627">
        <f t="shared" ca="1" si="257"/>
        <v>0.82617382585662669</v>
      </c>
      <c r="Q1627">
        <f t="shared" ca="1" si="258"/>
        <v>-2.146219898704782E-2</v>
      </c>
      <c r="R1627">
        <f t="shared" ca="1" si="259"/>
        <v>0.85429161861706671</v>
      </c>
    </row>
    <row r="1628" spans="1:18">
      <c r="A1628">
        <v>1</v>
      </c>
      <c r="B1628">
        <v>1</v>
      </c>
      <c r="C1628">
        <f t="shared" ca="1" si="253"/>
        <v>2.9006789453219315</v>
      </c>
      <c r="D1628">
        <f t="shared" ca="1" si="253"/>
        <v>4.8141876172241016</v>
      </c>
      <c r="E1628">
        <f t="shared" ca="1" si="254"/>
        <v>7.7148665625460335</v>
      </c>
      <c r="F1628">
        <f t="shared" ca="1" si="255"/>
        <v>-1.9135086719021701</v>
      </c>
      <c r="H1628">
        <v>1</v>
      </c>
      <c r="I1628">
        <v>1</v>
      </c>
      <c r="J1628">
        <f t="shared" ca="1" si="250"/>
        <v>4.4741472588618132</v>
      </c>
      <c r="K1628">
        <f t="shared" ca="1" si="250"/>
        <v>3.3408067404515149</v>
      </c>
      <c r="L1628">
        <f t="shared" ca="1" si="251"/>
        <v>-0.19697664933345499</v>
      </c>
      <c r="M1628">
        <f t="shared" ca="1" si="252"/>
        <v>2.7484097945933872E-2</v>
      </c>
      <c r="O1628">
        <f t="shared" ca="1" si="256"/>
        <v>0.71208265236891144</v>
      </c>
      <c r="P1628">
        <f t="shared" ca="1" si="257"/>
        <v>0.53170590665758122</v>
      </c>
      <c r="Q1628">
        <f t="shared" ca="1" si="258"/>
        <v>-9.8488324666727495E-2</v>
      </c>
      <c r="R1628">
        <f t="shared" ca="1" si="259"/>
        <v>1.3742048972966936E-2</v>
      </c>
    </row>
    <row r="1629" spans="1:18">
      <c r="A1629">
        <v>1</v>
      </c>
      <c r="B1629">
        <v>1</v>
      </c>
      <c r="C1629">
        <f t="shared" ca="1" si="253"/>
        <v>0.31073567805502228</v>
      </c>
      <c r="D1629">
        <f t="shared" ca="1" si="253"/>
        <v>3.8143587534059513</v>
      </c>
      <c r="E1629">
        <f t="shared" ca="1" si="254"/>
        <v>4.1250944314609734</v>
      </c>
      <c r="F1629">
        <f t="shared" ca="1" si="255"/>
        <v>-3.5036230753509292</v>
      </c>
      <c r="H1629">
        <v>1</v>
      </c>
      <c r="I1629">
        <v>1</v>
      </c>
      <c r="J1629">
        <f t="shared" ca="1" si="250"/>
        <v>5.9715704799532663</v>
      </c>
      <c r="K1629">
        <f t="shared" ca="1" si="250"/>
        <v>5.7959968275675129</v>
      </c>
      <c r="L1629">
        <f t="shared" ca="1" si="251"/>
        <v>1.6494043768267102</v>
      </c>
      <c r="M1629">
        <f t="shared" ca="1" si="252"/>
        <v>-1.0231179254968565</v>
      </c>
      <c r="O1629">
        <f t="shared" ca="1" si="256"/>
        <v>0.95040495990620422</v>
      </c>
      <c r="P1629">
        <f t="shared" ca="1" si="257"/>
        <v>0.9224615452523135</v>
      </c>
      <c r="Q1629">
        <f t="shared" ca="1" si="258"/>
        <v>0.82470218841335508</v>
      </c>
      <c r="R1629">
        <f t="shared" ca="1" si="259"/>
        <v>-0.51155896274842827</v>
      </c>
    </row>
    <row r="1630" spans="1:18">
      <c r="A1630">
        <v>1</v>
      </c>
      <c r="B1630">
        <v>1</v>
      </c>
      <c r="C1630">
        <f t="shared" ca="1" si="253"/>
        <v>2.9130990382766773</v>
      </c>
      <c r="D1630">
        <f t="shared" ca="1" si="253"/>
        <v>4.9584228078898605</v>
      </c>
      <c r="E1630">
        <f t="shared" ca="1" si="254"/>
        <v>7.8715218461665373</v>
      </c>
      <c r="F1630">
        <f t="shared" ca="1" si="255"/>
        <v>-2.0453237696131832</v>
      </c>
      <c r="H1630">
        <v>1</v>
      </c>
      <c r="I1630">
        <v>1</v>
      </c>
      <c r="J1630">
        <f t="shared" ca="1" si="250"/>
        <v>2.647986784507399</v>
      </c>
      <c r="K1630">
        <f t="shared" ca="1" si="250"/>
        <v>2.4780961128979744</v>
      </c>
      <c r="L1630">
        <f t="shared" ca="1" si="251"/>
        <v>-0.47863574179578677</v>
      </c>
      <c r="M1630">
        <f t="shared" ca="1" si="252"/>
        <v>-0.44183774087617261</v>
      </c>
      <c r="O1630">
        <f t="shared" ca="1" si="256"/>
        <v>0.42144018599636601</v>
      </c>
      <c r="P1630">
        <f t="shared" ca="1" si="257"/>
        <v>0.39440124582452418</v>
      </c>
      <c r="Q1630">
        <f t="shared" ca="1" si="258"/>
        <v>-0.23931787089789339</v>
      </c>
      <c r="R1630">
        <f t="shared" ca="1" si="259"/>
        <v>-0.22091887043808631</v>
      </c>
    </row>
    <row r="1631" spans="1:18">
      <c r="A1631">
        <v>1</v>
      </c>
      <c r="B1631">
        <v>1</v>
      </c>
      <c r="C1631">
        <f t="shared" ca="1" si="253"/>
        <v>1.0884960416764118</v>
      </c>
      <c r="D1631">
        <f t="shared" ca="1" si="253"/>
        <v>3.7186934451594085</v>
      </c>
      <c r="E1631">
        <f t="shared" ca="1" si="254"/>
        <v>4.8071894868358207</v>
      </c>
      <c r="F1631">
        <f t="shared" ca="1" si="255"/>
        <v>-2.6301974034829967</v>
      </c>
      <c r="H1631">
        <v>1</v>
      </c>
      <c r="I1631">
        <v>1</v>
      </c>
      <c r="J1631">
        <f t="shared" ca="1" si="250"/>
        <v>4.2714956875743173</v>
      </c>
      <c r="K1631">
        <f t="shared" ca="1" si="250"/>
        <v>4.9153874412037455</v>
      </c>
      <c r="L1631">
        <f t="shared" ca="1" si="251"/>
        <v>-1.3985837292635463</v>
      </c>
      <c r="M1631">
        <f t="shared" ca="1" si="252"/>
        <v>-0.66871354203532807</v>
      </c>
      <c r="O1631">
        <f t="shared" ca="1" si="256"/>
        <v>0.67982965307316678</v>
      </c>
      <c r="P1631">
        <f t="shared" ca="1" si="257"/>
        <v>0.78230820847939919</v>
      </c>
      <c r="Q1631">
        <f t="shared" ca="1" si="258"/>
        <v>-0.69929186463177317</v>
      </c>
      <c r="R1631">
        <f t="shared" ca="1" si="259"/>
        <v>-0.33435677101766403</v>
      </c>
    </row>
    <row r="1632" spans="1:18">
      <c r="A1632">
        <v>1</v>
      </c>
      <c r="B1632">
        <v>1</v>
      </c>
      <c r="C1632">
        <f t="shared" ca="1" si="253"/>
        <v>5.2497060600064591</v>
      </c>
      <c r="D1632">
        <f t="shared" ca="1" si="253"/>
        <v>0.48152116646963466</v>
      </c>
      <c r="E1632">
        <f t="shared" ca="1" si="254"/>
        <v>5.7312272264760935</v>
      </c>
      <c r="F1632">
        <f t="shared" ca="1" si="255"/>
        <v>4.7681848935368247</v>
      </c>
      <c r="H1632">
        <v>1</v>
      </c>
      <c r="I1632">
        <v>1</v>
      </c>
      <c r="J1632">
        <f t="shared" ca="1" si="250"/>
        <v>2.5135505578585793</v>
      </c>
      <c r="K1632">
        <f t="shared" ca="1" si="250"/>
        <v>1.4592705106642299</v>
      </c>
      <c r="L1632">
        <f t="shared" ca="1" si="251"/>
        <v>-1.4831482130589044</v>
      </c>
      <c r="M1632">
        <f t="shared" ca="1" si="252"/>
        <v>-0.15119825235769857</v>
      </c>
      <c r="O1632">
        <f t="shared" ca="1" si="256"/>
        <v>0.40004399599458396</v>
      </c>
      <c r="P1632">
        <f t="shared" ca="1" si="257"/>
        <v>0.23225011508044655</v>
      </c>
      <c r="Q1632">
        <f t="shared" ca="1" si="258"/>
        <v>-0.74157410652945221</v>
      </c>
      <c r="R1632">
        <f t="shared" ca="1" si="259"/>
        <v>-7.5599126178849285E-2</v>
      </c>
    </row>
    <row r="1633" spans="1:18">
      <c r="A1633">
        <v>1</v>
      </c>
      <c r="B1633">
        <v>1</v>
      </c>
      <c r="C1633">
        <f t="shared" ca="1" si="253"/>
        <v>1.2418436370482424</v>
      </c>
      <c r="D1633">
        <f t="shared" ca="1" si="253"/>
        <v>2.0921124806781264</v>
      </c>
      <c r="E1633">
        <f t="shared" ca="1" si="254"/>
        <v>3.3339561177263688</v>
      </c>
      <c r="F1633">
        <f t="shared" ca="1" si="255"/>
        <v>-0.85026884362988397</v>
      </c>
      <c r="H1633">
        <v>1</v>
      </c>
      <c r="I1633">
        <v>1</v>
      </c>
      <c r="J1633">
        <f t="shared" ca="1" si="250"/>
        <v>3.3389050115364278</v>
      </c>
      <c r="K1633">
        <f t="shared" ca="1" si="250"/>
        <v>5.5207310740712883</v>
      </c>
      <c r="L1633">
        <f t="shared" ca="1" si="251"/>
        <v>-1.8251096192505172</v>
      </c>
      <c r="M1633">
        <f t="shared" ca="1" si="252"/>
        <v>0.33950108848546851</v>
      </c>
      <c r="O1633">
        <f t="shared" ca="1" si="256"/>
        <v>0.53140323710032433</v>
      </c>
      <c r="P1633">
        <f t="shared" ca="1" si="257"/>
        <v>0.87865163991947415</v>
      </c>
      <c r="Q1633">
        <f t="shared" ca="1" si="258"/>
        <v>-0.91255480962525859</v>
      </c>
      <c r="R1633">
        <f t="shared" ca="1" si="259"/>
        <v>0.16975054424273425</v>
      </c>
    </row>
    <row r="1634" spans="1:18">
      <c r="A1634">
        <v>1</v>
      </c>
      <c r="B1634">
        <v>1</v>
      </c>
      <c r="C1634">
        <f t="shared" ca="1" si="253"/>
        <v>0.60226259937154392</v>
      </c>
      <c r="D1634">
        <f t="shared" ca="1" si="253"/>
        <v>1.2671525981240999</v>
      </c>
      <c r="E1634">
        <f t="shared" ca="1" si="254"/>
        <v>1.8694151974956439</v>
      </c>
      <c r="F1634">
        <f t="shared" ca="1" si="255"/>
        <v>-0.66488999875255594</v>
      </c>
      <c r="H1634">
        <v>1</v>
      </c>
      <c r="I1634">
        <v>1</v>
      </c>
      <c r="J1634">
        <f t="shared" ca="1" si="250"/>
        <v>4.3204050025585579</v>
      </c>
      <c r="K1634">
        <f t="shared" ca="1" si="250"/>
        <v>4.270159766071747</v>
      </c>
      <c r="L1634">
        <f t="shared" ca="1" si="251"/>
        <v>-1.0537833975133333</v>
      </c>
      <c r="M1634">
        <f t="shared" ca="1" si="252"/>
        <v>-0.18338476021940864</v>
      </c>
      <c r="O1634">
        <f t="shared" ca="1" si="256"/>
        <v>0.68761381231614727</v>
      </c>
      <c r="P1634">
        <f t="shared" ca="1" si="257"/>
        <v>0.67961703456245004</v>
      </c>
      <c r="Q1634">
        <f t="shared" ca="1" si="258"/>
        <v>-0.52689169875666664</v>
      </c>
      <c r="R1634">
        <f t="shared" ca="1" si="259"/>
        <v>-9.1692380109704319E-2</v>
      </c>
    </row>
    <row r="1635" spans="1:18">
      <c r="A1635">
        <v>1</v>
      </c>
      <c r="B1635">
        <v>1</v>
      </c>
      <c r="C1635">
        <f t="shared" ca="1" si="253"/>
        <v>1.0552198093376619</v>
      </c>
      <c r="D1635">
        <f t="shared" ca="1" si="253"/>
        <v>5.2020653845804254</v>
      </c>
      <c r="E1635">
        <f t="shared" ca="1" si="254"/>
        <v>6.2572851939180874</v>
      </c>
      <c r="F1635">
        <f t="shared" ca="1" si="255"/>
        <v>-4.1468455752427635</v>
      </c>
      <c r="H1635">
        <v>1</v>
      </c>
      <c r="I1635">
        <v>1</v>
      </c>
      <c r="J1635">
        <f t="shared" ca="1" si="250"/>
        <v>3.7064134712472723</v>
      </c>
      <c r="K1635">
        <f t="shared" ca="1" si="250"/>
        <v>5.7028708209957708</v>
      </c>
      <c r="L1635">
        <f t="shared" ca="1" si="251"/>
        <v>-1.8445644994435173</v>
      </c>
      <c r="M1635">
        <f t="shared" ca="1" si="252"/>
        <v>-0.51977142340478844</v>
      </c>
      <c r="O1635">
        <f t="shared" ca="1" si="256"/>
        <v>0.58989402509139388</v>
      </c>
      <c r="P1635">
        <f t="shared" ca="1" si="257"/>
        <v>0.90764008097601234</v>
      </c>
      <c r="Q1635">
        <f t="shared" ca="1" si="258"/>
        <v>-0.92228224972175865</v>
      </c>
      <c r="R1635">
        <f t="shared" ca="1" si="259"/>
        <v>-0.25988571170239422</v>
      </c>
    </row>
    <row r="1636" spans="1:18">
      <c r="A1636">
        <v>1</v>
      </c>
      <c r="B1636">
        <v>1</v>
      </c>
      <c r="C1636">
        <f t="shared" ca="1" si="253"/>
        <v>4.9670437254095621</v>
      </c>
      <c r="D1636">
        <f t="shared" ca="1" si="253"/>
        <v>2.2968998155804736</v>
      </c>
      <c r="E1636">
        <f t="shared" ca="1" si="254"/>
        <v>7.2639435409900361</v>
      </c>
      <c r="F1636">
        <f t="shared" ca="1" si="255"/>
        <v>2.6701439098290884</v>
      </c>
      <c r="H1636">
        <v>1</v>
      </c>
      <c r="I1636">
        <v>1</v>
      </c>
      <c r="J1636">
        <f t="shared" ca="1" si="250"/>
        <v>5.5394531193302905</v>
      </c>
      <c r="K1636">
        <f t="shared" ca="1" si="250"/>
        <v>3.7130731693343533</v>
      </c>
      <c r="L1636">
        <f t="shared" ca="1" si="251"/>
        <v>-0.24925447330630446</v>
      </c>
      <c r="M1636">
        <f t="shared" ca="1" si="252"/>
        <v>-0.50563818042390385</v>
      </c>
      <c r="O1636">
        <f t="shared" ca="1" si="256"/>
        <v>0.88163134596723447</v>
      </c>
      <c r="P1636">
        <f t="shared" ca="1" si="257"/>
        <v>0.59095394896145248</v>
      </c>
      <c r="Q1636">
        <f t="shared" ca="1" si="258"/>
        <v>-0.12462723665315223</v>
      </c>
      <c r="R1636">
        <f t="shared" ca="1" si="259"/>
        <v>-0.25281909021195192</v>
      </c>
    </row>
    <row r="1637" spans="1:18">
      <c r="A1637">
        <v>1</v>
      </c>
      <c r="B1637">
        <v>1</v>
      </c>
      <c r="C1637">
        <f t="shared" ca="1" si="253"/>
        <v>1.9601631107328623</v>
      </c>
      <c r="D1637">
        <f t="shared" ca="1" si="253"/>
        <v>6.0606262784483675</v>
      </c>
      <c r="E1637">
        <f t="shared" ca="1" si="254"/>
        <v>8.0207893891812301</v>
      </c>
      <c r="F1637">
        <f t="shared" ca="1" si="255"/>
        <v>-4.100463167715505</v>
      </c>
      <c r="H1637">
        <v>1</v>
      </c>
      <c r="I1637">
        <v>1</v>
      </c>
      <c r="J1637">
        <f t="shared" ca="1" si="250"/>
        <v>3.1914626752601967</v>
      </c>
      <c r="K1637">
        <f t="shared" ca="1" si="250"/>
        <v>8.7777704689176769E-2</v>
      </c>
      <c r="L1637">
        <f t="shared" ca="1" si="251"/>
        <v>-1.9892982481414752</v>
      </c>
      <c r="M1637">
        <f t="shared" ca="1" si="252"/>
        <v>-0.18706282470519803</v>
      </c>
      <c r="O1637">
        <f t="shared" ca="1" si="256"/>
        <v>0.50793706046094467</v>
      </c>
      <c r="P1637">
        <f t="shared" ca="1" si="257"/>
        <v>1.3970255594543124E-2</v>
      </c>
      <c r="Q1637">
        <f t="shared" ca="1" si="258"/>
        <v>-0.99464912407073758</v>
      </c>
      <c r="R1637">
        <f t="shared" ca="1" si="259"/>
        <v>-9.3531412352599014E-2</v>
      </c>
    </row>
    <row r="1638" spans="1:18">
      <c r="A1638">
        <v>1</v>
      </c>
      <c r="B1638">
        <v>1</v>
      </c>
      <c r="C1638">
        <f t="shared" ca="1" si="253"/>
        <v>3.7711647304851259</v>
      </c>
      <c r="D1638">
        <f t="shared" ca="1" si="253"/>
        <v>2.5443202310056283</v>
      </c>
      <c r="E1638">
        <f t="shared" ca="1" si="254"/>
        <v>6.3154849614907542</v>
      </c>
      <c r="F1638">
        <f t="shared" ca="1" si="255"/>
        <v>1.2268444994794976</v>
      </c>
      <c r="H1638">
        <v>1</v>
      </c>
      <c r="I1638">
        <v>1</v>
      </c>
      <c r="J1638">
        <f t="shared" ca="1" si="250"/>
        <v>5.4150799150705859</v>
      </c>
      <c r="K1638">
        <f t="shared" ca="1" si="250"/>
        <v>1.4252653062249194</v>
      </c>
      <c r="L1638">
        <f t="shared" ca="1" si="251"/>
        <v>1.4950337990874538</v>
      </c>
      <c r="M1638">
        <f t="shared" ca="1" si="252"/>
        <v>-0.23432809091885864</v>
      </c>
      <c r="O1638">
        <f t="shared" ca="1" si="256"/>
        <v>0.86183673572112451</v>
      </c>
      <c r="P1638">
        <f t="shared" ca="1" si="257"/>
        <v>0.22683801870307985</v>
      </c>
      <c r="Q1638">
        <f t="shared" ca="1" si="258"/>
        <v>0.74751689954372691</v>
      </c>
      <c r="R1638">
        <f t="shared" ca="1" si="259"/>
        <v>-0.11716404545942932</v>
      </c>
    </row>
    <row r="1639" spans="1:18">
      <c r="A1639">
        <v>1</v>
      </c>
      <c r="B1639">
        <v>1</v>
      </c>
      <c r="C1639">
        <f t="shared" ca="1" si="253"/>
        <v>3.8192531359067203</v>
      </c>
      <c r="D1639">
        <f t="shared" ca="1" si="253"/>
        <v>6.004406909044782</v>
      </c>
      <c r="E1639">
        <f t="shared" ca="1" si="254"/>
        <v>9.8236600449515024</v>
      </c>
      <c r="F1639">
        <f t="shared" ca="1" si="255"/>
        <v>-2.1851537731380617</v>
      </c>
      <c r="H1639">
        <v>1</v>
      </c>
      <c r="I1639">
        <v>1</v>
      </c>
      <c r="J1639">
        <f t="shared" ca="1" si="250"/>
        <v>5.587310673650169</v>
      </c>
      <c r="K1639">
        <f t="shared" ca="1" si="250"/>
        <v>5.948349365387001</v>
      </c>
      <c r="L1639">
        <f t="shared" ca="1" si="251"/>
        <v>1.2817028450574719</v>
      </c>
      <c r="M1639">
        <f t="shared" ca="1" si="252"/>
        <v>-1.498721550315073</v>
      </c>
      <c r="O1639">
        <f t="shared" ca="1" si="256"/>
        <v>0.88924811230153211</v>
      </c>
      <c r="P1639">
        <f t="shared" ca="1" si="257"/>
        <v>0.94670920473887987</v>
      </c>
      <c r="Q1639">
        <f t="shared" ca="1" si="258"/>
        <v>0.64085142252873595</v>
      </c>
      <c r="R1639">
        <f t="shared" ca="1" si="259"/>
        <v>-0.74936077515753652</v>
      </c>
    </row>
    <row r="1640" spans="1:18">
      <c r="A1640">
        <v>1</v>
      </c>
      <c r="B1640">
        <v>1</v>
      </c>
      <c r="C1640">
        <f t="shared" ca="1" si="253"/>
        <v>4.7095132711224181</v>
      </c>
      <c r="D1640">
        <f t="shared" ca="1" si="253"/>
        <v>3.1585954702610159</v>
      </c>
      <c r="E1640">
        <f t="shared" ca="1" si="254"/>
        <v>7.8681087413834341</v>
      </c>
      <c r="F1640">
        <f t="shared" ca="1" si="255"/>
        <v>1.5509178008614022</v>
      </c>
      <c r="H1640">
        <v>1</v>
      </c>
      <c r="I1640">
        <v>1</v>
      </c>
      <c r="J1640">
        <f t="shared" ca="1" si="250"/>
        <v>0.4061089441960184</v>
      </c>
      <c r="K1640">
        <f t="shared" ca="1" si="250"/>
        <v>4.9640477375341376</v>
      </c>
      <c r="L1640">
        <f t="shared" ca="1" si="251"/>
        <v>1.5300167145159271</v>
      </c>
      <c r="M1640">
        <f t="shared" ca="1" si="252"/>
        <v>-0.39632117080035822</v>
      </c>
      <c r="O1640">
        <f t="shared" ca="1" si="256"/>
        <v>6.4634245902627008E-2</v>
      </c>
      <c r="P1640">
        <f t="shared" ca="1" si="257"/>
        <v>0.79005273517269747</v>
      </c>
      <c r="Q1640">
        <f t="shared" ca="1" si="258"/>
        <v>0.76500835725796357</v>
      </c>
      <c r="R1640">
        <f t="shared" ca="1" si="259"/>
        <v>-0.19816058540017911</v>
      </c>
    </row>
    <row r="1641" spans="1:18">
      <c r="A1641">
        <v>1</v>
      </c>
      <c r="B1641">
        <v>1</v>
      </c>
      <c r="C1641">
        <f t="shared" ca="1" si="253"/>
        <v>1.0243922313164437</v>
      </c>
      <c r="D1641">
        <f t="shared" ca="1" si="253"/>
        <v>5.3561344272718916</v>
      </c>
      <c r="E1641">
        <f t="shared" ca="1" si="254"/>
        <v>6.3805266585883356</v>
      </c>
      <c r="F1641">
        <f t="shared" ca="1" si="255"/>
        <v>-4.3317421959554476</v>
      </c>
      <c r="H1641">
        <v>1</v>
      </c>
      <c r="I1641">
        <v>1</v>
      </c>
      <c r="J1641">
        <f t="shared" ca="1" si="250"/>
        <v>1.9018828377242882</v>
      </c>
      <c r="K1641">
        <f t="shared" ca="1" si="250"/>
        <v>3.3545961926015755</v>
      </c>
      <c r="L1641">
        <f t="shared" ca="1" si="251"/>
        <v>0.1925690305847223</v>
      </c>
      <c r="M1641">
        <f t="shared" ca="1" si="252"/>
        <v>9.009103764062476E-2</v>
      </c>
      <c r="O1641">
        <f t="shared" ca="1" si="256"/>
        <v>0.30269405480546152</v>
      </c>
      <c r="P1641">
        <f t="shared" ca="1" si="257"/>
        <v>0.53390056612979253</v>
      </c>
      <c r="Q1641">
        <f t="shared" ca="1" si="258"/>
        <v>9.628451529236115E-2</v>
      </c>
      <c r="R1641">
        <f t="shared" ca="1" si="259"/>
        <v>4.504551882031238E-2</v>
      </c>
    </row>
    <row r="1642" spans="1:18">
      <c r="A1642">
        <v>1</v>
      </c>
      <c r="B1642">
        <v>1</v>
      </c>
      <c r="C1642">
        <f t="shared" ca="1" si="253"/>
        <v>0.96425148484759471</v>
      </c>
      <c r="D1642">
        <f t="shared" ca="1" si="253"/>
        <v>6.1461001093335437</v>
      </c>
      <c r="E1642">
        <f t="shared" ca="1" si="254"/>
        <v>7.1103515941811386</v>
      </c>
      <c r="F1642">
        <f t="shared" ca="1" si="255"/>
        <v>-5.1818486244859487</v>
      </c>
      <c r="H1642">
        <v>1</v>
      </c>
      <c r="I1642">
        <v>1</v>
      </c>
      <c r="J1642">
        <f t="shared" ca="1" si="250"/>
        <v>2.3505634590597126</v>
      </c>
      <c r="K1642">
        <f t="shared" ca="1" si="250"/>
        <v>2.9537982655564585</v>
      </c>
      <c r="L1642">
        <f t="shared" ca="1" si="251"/>
        <v>-0.14511467862720828</v>
      </c>
      <c r="M1642">
        <f t="shared" ca="1" si="252"/>
        <v>-0.11876421509900736</v>
      </c>
      <c r="O1642">
        <f t="shared" ca="1" si="256"/>
        <v>0.37410379356053725</v>
      </c>
      <c r="P1642">
        <f t="shared" ca="1" si="257"/>
        <v>0.47011159485957732</v>
      </c>
      <c r="Q1642">
        <f t="shared" ca="1" si="258"/>
        <v>-7.2557339313604141E-2</v>
      </c>
      <c r="R1642">
        <f t="shared" ca="1" si="259"/>
        <v>-5.9382107549503682E-2</v>
      </c>
    </row>
    <row r="1643" spans="1:18">
      <c r="A1643">
        <v>1</v>
      </c>
      <c r="B1643">
        <v>1</v>
      </c>
      <c r="C1643">
        <f t="shared" ca="1" si="253"/>
        <v>4.3583397061098026</v>
      </c>
      <c r="D1643">
        <f t="shared" ca="1" si="253"/>
        <v>2.6139992765124171</v>
      </c>
      <c r="E1643">
        <f t="shared" ca="1" si="254"/>
        <v>6.9723389826222197</v>
      </c>
      <c r="F1643">
        <f t="shared" ca="1" si="255"/>
        <v>1.7443404295973854</v>
      </c>
      <c r="H1643">
        <v>1</v>
      </c>
      <c r="I1643">
        <v>1</v>
      </c>
      <c r="J1643">
        <f t="shared" ca="1" si="250"/>
        <v>4.3537105887115297</v>
      </c>
      <c r="K1643">
        <f t="shared" ca="1" si="250"/>
        <v>3.4300344057479015</v>
      </c>
      <c r="L1643">
        <f t="shared" ca="1" si="251"/>
        <v>-0.28085813158839396</v>
      </c>
      <c r="M1643">
        <f t="shared" ca="1" si="252"/>
        <v>6.1172846320272312E-2</v>
      </c>
      <c r="O1643">
        <f t="shared" ca="1" si="256"/>
        <v>0.69291456098496573</v>
      </c>
      <c r="P1643">
        <f t="shared" ca="1" si="257"/>
        <v>0.54590693065005036</v>
      </c>
      <c r="Q1643">
        <f t="shared" ca="1" si="258"/>
        <v>-0.14042906579419698</v>
      </c>
      <c r="R1643">
        <f t="shared" ca="1" si="259"/>
        <v>3.0586423160136156E-2</v>
      </c>
    </row>
    <row r="1644" spans="1:18">
      <c r="A1644">
        <v>1</v>
      </c>
      <c r="B1644">
        <v>1</v>
      </c>
      <c r="C1644">
        <f t="shared" ca="1" si="253"/>
        <v>0.26651409986155855</v>
      </c>
      <c r="D1644">
        <f t="shared" ca="1" si="253"/>
        <v>0.26138823555094159</v>
      </c>
      <c r="E1644">
        <f t="shared" ca="1" si="254"/>
        <v>0.52790233541250009</v>
      </c>
      <c r="F1644">
        <f t="shared" ca="1" si="255"/>
        <v>5.1258643106169566E-3</v>
      </c>
      <c r="H1644">
        <v>1</v>
      </c>
      <c r="I1644">
        <v>1</v>
      </c>
      <c r="J1644">
        <f t="shared" ca="1" si="250"/>
        <v>2.9717908042610439</v>
      </c>
      <c r="K1644">
        <f t="shared" ca="1" si="250"/>
        <v>2.0865908423425439</v>
      </c>
      <c r="L1644">
        <f t="shared" ca="1" si="251"/>
        <v>-0.64648758687807839</v>
      </c>
      <c r="M1644">
        <f t="shared" ca="1" si="252"/>
        <v>-0.77175222111967146</v>
      </c>
      <c r="O1644">
        <f t="shared" ca="1" si="256"/>
        <v>0.47297519633318436</v>
      </c>
      <c r="P1644">
        <f t="shared" ca="1" si="257"/>
        <v>0.33209124676909751</v>
      </c>
      <c r="Q1644">
        <f t="shared" ca="1" si="258"/>
        <v>-0.3232437934390392</v>
      </c>
      <c r="R1644">
        <f t="shared" ca="1" si="259"/>
        <v>-0.38587611055983573</v>
      </c>
    </row>
    <row r="1645" spans="1:18">
      <c r="A1645">
        <v>1</v>
      </c>
      <c r="B1645">
        <v>1</v>
      </c>
      <c r="C1645">
        <f t="shared" ca="1" si="253"/>
        <v>0.59290610835855617</v>
      </c>
      <c r="D1645">
        <f t="shared" ca="1" si="253"/>
        <v>0.24282780552608887</v>
      </c>
      <c r="E1645">
        <f t="shared" ca="1" si="254"/>
        <v>0.83573391388464502</v>
      </c>
      <c r="F1645">
        <f t="shared" ca="1" si="255"/>
        <v>0.35007830283246733</v>
      </c>
      <c r="H1645">
        <v>1</v>
      </c>
      <c r="I1645">
        <v>1</v>
      </c>
      <c r="J1645">
        <f t="shared" ca="1" si="250"/>
        <v>0.39497500489133625</v>
      </c>
      <c r="K1645">
        <f t="shared" ca="1" si="250"/>
        <v>5.033688294406951</v>
      </c>
      <c r="L1645">
        <f t="shared" ca="1" si="251"/>
        <v>1.5795852961080232</v>
      </c>
      <c r="M1645">
        <f t="shared" ca="1" si="252"/>
        <v>-0.36947204438126435</v>
      </c>
      <c r="O1645">
        <f t="shared" ca="1" si="256"/>
        <v>6.2862224426201707E-2</v>
      </c>
      <c r="P1645">
        <f t="shared" ca="1" si="257"/>
        <v>0.80113637403867799</v>
      </c>
      <c r="Q1645">
        <f t="shared" ca="1" si="258"/>
        <v>0.78979264805401161</v>
      </c>
      <c r="R1645">
        <f t="shared" ca="1" si="259"/>
        <v>-0.18473602219063218</v>
      </c>
    </row>
    <row r="1646" spans="1:18">
      <c r="A1646">
        <v>1</v>
      </c>
      <c r="B1646">
        <v>1</v>
      </c>
      <c r="C1646">
        <f t="shared" ca="1" si="253"/>
        <v>0.98871387645750675</v>
      </c>
      <c r="D1646">
        <f t="shared" ca="1" si="253"/>
        <v>2.3854310309938462</v>
      </c>
      <c r="E1646">
        <f t="shared" ca="1" si="254"/>
        <v>3.374144907451353</v>
      </c>
      <c r="F1646">
        <f t="shared" ca="1" si="255"/>
        <v>-1.3967171545363395</v>
      </c>
      <c r="H1646">
        <v>1</v>
      </c>
      <c r="I1646">
        <v>1</v>
      </c>
      <c r="J1646">
        <f t="shared" ca="1" si="250"/>
        <v>4.711278864501697</v>
      </c>
      <c r="K1646">
        <f t="shared" ca="1" si="250"/>
        <v>1.6376576677106738</v>
      </c>
      <c r="L1646">
        <f t="shared" ca="1" si="251"/>
        <v>0.99672905119707111</v>
      </c>
      <c r="M1646">
        <f t="shared" ca="1" si="252"/>
        <v>-0.93429552475669142</v>
      </c>
      <c r="O1646">
        <f t="shared" ca="1" si="256"/>
        <v>0.74982331956981685</v>
      </c>
      <c r="P1646">
        <f t="shared" ca="1" si="257"/>
        <v>0.26064131290849835</v>
      </c>
      <c r="Q1646">
        <f t="shared" ca="1" si="258"/>
        <v>0.49836452559853556</v>
      </c>
      <c r="R1646">
        <f t="shared" ca="1" si="259"/>
        <v>-0.46714776237834571</v>
      </c>
    </row>
    <row r="1647" spans="1:18">
      <c r="A1647">
        <v>1</v>
      </c>
      <c r="B1647">
        <v>1</v>
      </c>
      <c r="C1647">
        <f t="shared" ca="1" si="253"/>
        <v>1.6870542860251647</v>
      </c>
      <c r="D1647">
        <f t="shared" ca="1" si="253"/>
        <v>2.7968839279573259</v>
      </c>
      <c r="E1647">
        <f t="shared" ca="1" si="254"/>
        <v>4.4839382139824906</v>
      </c>
      <c r="F1647">
        <f t="shared" ca="1" si="255"/>
        <v>-1.1098296419321612</v>
      </c>
      <c r="H1647">
        <v>1</v>
      </c>
      <c r="I1647">
        <v>1</v>
      </c>
      <c r="J1647">
        <f t="shared" ca="1" si="250"/>
        <v>2.6851821620444265</v>
      </c>
      <c r="K1647">
        <f t="shared" ca="1" si="250"/>
        <v>5.306873554015703</v>
      </c>
      <c r="L1647">
        <f t="shared" ca="1" si="251"/>
        <v>-1.0352760592702772</v>
      </c>
      <c r="M1647">
        <f t="shared" ca="1" si="252"/>
        <v>1.4312117740161407</v>
      </c>
      <c r="O1647">
        <f t="shared" ca="1" si="256"/>
        <v>0.42736001419155317</v>
      </c>
      <c r="P1647">
        <f t="shared" ca="1" si="257"/>
        <v>0.84461515848525359</v>
      </c>
      <c r="Q1647">
        <f t="shared" ca="1" si="258"/>
        <v>-0.51763802963513861</v>
      </c>
      <c r="R1647">
        <f t="shared" ca="1" si="259"/>
        <v>0.71560588700807037</v>
      </c>
    </row>
    <row r="1648" spans="1:18">
      <c r="A1648">
        <v>1</v>
      </c>
      <c r="B1648">
        <v>1</v>
      </c>
      <c r="C1648">
        <f t="shared" ca="1" si="253"/>
        <v>5.4163214710383194</v>
      </c>
      <c r="D1648">
        <f t="shared" ca="1" si="253"/>
        <v>5.6346461470020035</v>
      </c>
      <c r="E1648">
        <f t="shared" ca="1" si="254"/>
        <v>11.050967618040323</v>
      </c>
      <c r="F1648">
        <f t="shared" ca="1" si="255"/>
        <v>-0.2183246759636841</v>
      </c>
      <c r="H1648">
        <v>1</v>
      </c>
      <c r="I1648">
        <v>1</v>
      </c>
      <c r="J1648">
        <f t="shared" ca="1" si="250"/>
        <v>4.2300506056751477</v>
      </c>
      <c r="K1648">
        <f t="shared" ca="1" si="250"/>
        <v>4.6510951595300885</v>
      </c>
      <c r="L1648">
        <f t="shared" ca="1" si="251"/>
        <v>-1.3196876228426107</v>
      </c>
      <c r="M1648">
        <f t="shared" ca="1" si="252"/>
        <v>-0.36866472696009867</v>
      </c>
      <c r="O1648">
        <f t="shared" ca="1" si="256"/>
        <v>0.67323346342206558</v>
      </c>
      <c r="P1648">
        <f t="shared" ca="1" si="257"/>
        <v>0.74024478543000116</v>
      </c>
      <c r="Q1648">
        <f t="shared" ca="1" si="258"/>
        <v>-0.65984381142130533</v>
      </c>
      <c r="R1648">
        <f t="shared" ca="1" si="259"/>
        <v>-0.18433236348004933</v>
      </c>
    </row>
    <row r="1649" spans="1:18">
      <c r="A1649">
        <v>1</v>
      </c>
      <c r="B1649">
        <v>1</v>
      </c>
      <c r="C1649">
        <f t="shared" ca="1" si="253"/>
        <v>1.8589922156328</v>
      </c>
      <c r="D1649">
        <f t="shared" ca="1" si="253"/>
        <v>1.2576833319804315</v>
      </c>
      <c r="E1649">
        <f t="shared" ca="1" si="254"/>
        <v>3.1166755476132315</v>
      </c>
      <c r="F1649">
        <f t="shared" ca="1" si="255"/>
        <v>0.60130888365236856</v>
      </c>
      <c r="H1649">
        <v>1</v>
      </c>
      <c r="I1649">
        <v>1</v>
      </c>
      <c r="J1649">
        <f t="shared" ca="1" si="250"/>
        <v>0.64009189154051882</v>
      </c>
      <c r="K1649">
        <f t="shared" ca="1" si="250"/>
        <v>4.1860370104397608</v>
      </c>
      <c r="L1649">
        <f t="shared" ca="1" si="251"/>
        <v>0.91553571960170776</v>
      </c>
      <c r="M1649">
        <f t="shared" ca="1" si="252"/>
        <v>-0.39626944078941129</v>
      </c>
      <c r="O1649">
        <f t="shared" ca="1" si="256"/>
        <v>0.10187378857171492</v>
      </c>
      <c r="P1649">
        <f t="shared" ca="1" si="257"/>
        <v>0.66622848217710784</v>
      </c>
      <c r="Q1649">
        <f t="shared" ca="1" si="258"/>
        <v>0.45776785980085388</v>
      </c>
      <c r="R1649">
        <f t="shared" ca="1" si="259"/>
        <v>-0.19813472039470564</v>
      </c>
    </row>
    <row r="1650" spans="1:18">
      <c r="A1650">
        <v>1</v>
      </c>
      <c r="B1650">
        <v>1</v>
      </c>
      <c r="C1650">
        <f t="shared" ca="1" si="253"/>
        <v>1.2469417270795573</v>
      </c>
      <c r="D1650">
        <f t="shared" ca="1" si="253"/>
        <v>5.8311770145793691</v>
      </c>
      <c r="E1650">
        <f t="shared" ca="1" si="254"/>
        <v>7.0781187416589262</v>
      </c>
      <c r="F1650">
        <f t="shared" ca="1" si="255"/>
        <v>-4.584235287499812</v>
      </c>
      <c r="H1650">
        <v>1</v>
      </c>
      <c r="I1650">
        <v>1</v>
      </c>
      <c r="J1650">
        <f t="shared" ca="1" si="250"/>
        <v>3.7303331025348978</v>
      </c>
      <c r="K1650">
        <f t="shared" ca="1" si="250"/>
        <v>6.1197043937927029</v>
      </c>
      <c r="L1650">
        <f t="shared" ca="1" si="251"/>
        <v>-1.7425724752653009</v>
      </c>
      <c r="M1650">
        <f t="shared" ca="1" si="252"/>
        <v>-0.96787118445613562</v>
      </c>
      <c r="O1650">
        <f t="shared" ca="1" si="256"/>
        <v>0.59370095264775502</v>
      </c>
      <c r="P1650">
        <f t="shared" ca="1" si="257"/>
        <v>0.9739812045332995</v>
      </c>
      <c r="Q1650">
        <f t="shared" ca="1" si="258"/>
        <v>-0.87128623763265045</v>
      </c>
      <c r="R1650">
        <f t="shared" ca="1" si="259"/>
        <v>-0.48393559222806781</v>
      </c>
    </row>
    <row r="1651" spans="1:18">
      <c r="A1651">
        <v>1</v>
      </c>
      <c r="B1651">
        <v>1</v>
      </c>
      <c r="C1651">
        <f t="shared" ca="1" si="253"/>
        <v>4.3799970198259865</v>
      </c>
      <c r="D1651">
        <f t="shared" ca="1" si="253"/>
        <v>6.1264880363838916</v>
      </c>
      <c r="E1651">
        <f t="shared" ca="1" si="254"/>
        <v>10.506485056209879</v>
      </c>
      <c r="F1651">
        <f t="shared" ca="1" si="255"/>
        <v>-1.7464910165579051</v>
      </c>
      <c r="H1651">
        <v>1</v>
      </c>
      <c r="I1651">
        <v>1</v>
      </c>
      <c r="J1651">
        <f t="shared" ca="1" si="250"/>
        <v>1.2278248077658074</v>
      </c>
      <c r="K1651">
        <f t="shared" ca="1" si="250"/>
        <v>0.91019351370822044</v>
      </c>
      <c r="L1651">
        <f t="shared" ca="1" si="251"/>
        <v>-0.20100413498550801</v>
      </c>
      <c r="M1651">
        <f t="shared" ca="1" si="252"/>
        <v>1.7851563668548303</v>
      </c>
      <c r="O1651">
        <f t="shared" ca="1" si="256"/>
        <v>0.19541438740678441</v>
      </c>
      <c r="P1651">
        <f t="shared" ca="1" si="257"/>
        <v>0.14486179687684408</v>
      </c>
      <c r="Q1651">
        <f t="shared" ca="1" si="258"/>
        <v>-0.100502067492754</v>
      </c>
      <c r="R1651">
        <f t="shared" ca="1" si="259"/>
        <v>0.89257818342741513</v>
      </c>
    </row>
    <row r="1652" spans="1:18">
      <c r="A1652">
        <v>1</v>
      </c>
      <c r="B1652">
        <v>1</v>
      </c>
      <c r="C1652">
        <f t="shared" ca="1" si="253"/>
        <v>3.9613905211699927</v>
      </c>
      <c r="D1652">
        <f t="shared" ca="1" si="253"/>
        <v>6.20159137560809</v>
      </c>
      <c r="E1652">
        <f t="shared" ca="1" si="254"/>
        <v>10.162981896778083</v>
      </c>
      <c r="F1652">
        <f t="shared" ca="1" si="255"/>
        <v>-2.2402008544380974</v>
      </c>
      <c r="H1652">
        <v>1</v>
      </c>
      <c r="I1652">
        <v>1</v>
      </c>
      <c r="J1652">
        <f t="shared" ca="1" si="250"/>
        <v>1.847401623539412</v>
      </c>
      <c r="K1652">
        <f t="shared" ca="1" si="250"/>
        <v>4.2143612607250658</v>
      </c>
      <c r="L1652">
        <f t="shared" ca="1" si="251"/>
        <v>0.70249448291451011</v>
      </c>
      <c r="M1652">
        <f t="shared" ca="1" si="252"/>
        <v>0.74237050359078638</v>
      </c>
      <c r="O1652">
        <f t="shared" ca="1" si="256"/>
        <v>0.29402310026229017</v>
      </c>
      <c r="P1652">
        <f t="shared" ca="1" si="257"/>
        <v>0.67073642661938615</v>
      </c>
      <c r="Q1652">
        <f t="shared" ca="1" si="258"/>
        <v>0.35124724145725505</v>
      </c>
      <c r="R1652">
        <f t="shared" ca="1" si="259"/>
        <v>0.37118525179539319</v>
      </c>
    </row>
    <row r="1653" spans="1:18">
      <c r="A1653">
        <v>1</v>
      </c>
      <c r="B1653">
        <v>1</v>
      </c>
      <c r="C1653">
        <f t="shared" ca="1" si="253"/>
        <v>3.8513186870052496</v>
      </c>
      <c r="D1653">
        <f t="shared" ca="1" si="253"/>
        <v>1.3515066116250758</v>
      </c>
      <c r="E1653">
        <f t="shared" ca="1" si="254"/>
        <v>5.2028252986303256</v>
      </c>
      <c r="F1653">
        <f t="shared" ca="1" si="255"/>
        <v>2.4998120753801736</v>
      </c>
      <c r="H1653">
        <v>1</v>
      </c>
      <c r="I1653">
        <v>1</v>
      </c>
      <c r="J1653">
        <f t="shared" ca="1" si="250"/>
        <v>5.2199253250565407</v>
      </c>
      <c r="K1653">
        <f t="shared" ca="1" si="250"/>
        <v>2.6208880835204411</v>
      </c>
      <c r="L1653">
        <f t="shared" ca="1" si="251"/>
        <v>0.4991934707169931</v>
      </c>
      <c r="M1653">
        <f t="shared" ca="1" si="252"/>
        <v>0.12596874187094897</v>
      </c>
      <c r="O1653">
        <f t="shared" ca="1" si="256"/>
        <v>0.83077691805331699</v>
      </c>
      <c r="P1653">
        <f t="shared" ca="1" si="257"/>
        <v>0.41712729378292246</v>
      </c>
      <c r="Q1653">
        <f t="shared" ca="1" si="258"/>
        <v>0.24959673535849655</v>
      </c>
      <c r="R1653">
        <f t="shared" ca="1" si="259"/>
        <v>6.2984370935474487E-2</v>
      </c>
    </row>
    <row r="1654" spans="1:18">
      <c r="A1654">
        <v>1</v>
      </c>
      <c r="B1654">
        <v>1</v>
      </c>
      <c r="C1654">
        <f t="shared" ca="1" si="253"/>
        <v>5.5199718134118845</v>
      </c>
      <c r="D1654">
        <f t="shared" ca="1" si="253"/>
        <v>0.71354286220184771</v>
      </c>
      <c r="E1654">
        <f t="shared" ca="1" si="254"/>
        <v>6.2335146756137325</v>
      </c>
      <c r="F1654">
        <f t="shared" ca="1" si="255"/>
        <v>4.8064289512100364</v>
      </c>
      <c r="H1654">
        <v>1</v>
      </c>
      <c r="I1654">
        <v>1</v>
      </c>
      <c r="J1654">
        <f t="shared" ca="1" si="250"/>
        <v>3.8467232225147829</v>
      </c>
      <c r="K1654">
        <f t="shared" ca="1" si="250"/>
        <v>0.98496124647013583</v>
      </c>
      <c r="L1654">
        <f t="shared" ca="1" si="251"/>
        <v>-0.64251419955348055</v>
      </c>
      <c r="M1654">
        <f t="shared" ca="1" si="252"/>
        <v>-1.6410259948911163</v>
      </c>
      <c r="O1654">
        <f t="shared" ca="1" si="256"/>
        <v>0.61222501556961251</v>
      </c>
      <c r="P1654">
        <f t="shared" ca="1" si="257"/>
        <v>0.15676145112967677</v>
      </c>
      <c r="Q1654">
        <f t="shared" ca="1" si="258"/>
        <v>-0.32125709977674027</v>
      </c>
      <c r="R1654">
        <f t="shared" ca="1" si="259"/>
        <v>-0.82051299744555817</v>
      </c>
    </row>
    <row r="1655" spans="1:18">
      <c r="A1655">
        <v>1</v>
      </c>
      <c r="B1655">
        <v>1</v>
      </c>
      <c r="C1655">
        <f t="shared" ca="1" si="253"/>
        <v>2.27005402077741</v>
      </c>
      <c r="D1655">
        <f t="shared" ca="1" si="253"/>
        <v>0.56484036466962517</v>
      </c>
      <c r="E1655">
        <f t="shared" ca="1" si="254"/>
        <v>2.8348943854470354</v>
      </c>
      <c r="F1655">
        <f t="shared" ca="1" si="255"/>
        <v>1.7052136561077849</v>
      </c>
      <c r="H1655">
        <v>1</v>
      </c>
      <c r="I1655">
        <v>1</v>
      </c>
      <c r="J1655">
        <f t="shared" ca="1" si="250"/>
        <v>3.9519869278774711</v>
      </c>
      <c r="K1655">
        <f t="shared" ca="1" si="250"/>
        <v>5.7950284052879226</v>
      </c>
      <c r="L1655">
        <f t="shared" ca="1" si="251"/>
        <v>-1.6377420518305028</v>
      </c>
      <c r="M1655">
        <f t="shared" ca="1" si="252"/>
        <v>-1.0412485342026871</v>
      </c>
      <c r="O1655">
        <f t="shared" ca="1" si="256"/>
        <v>0.62897825460625323</v>
      </c>
      <c r="P1655">
        <f t="shared" ca="1" si="257"/>
        <v>0.92230741605951638</v>
      </c>
      <c r="Q1655">
        <f t="shared" ca="1" si="258"/>
        <v>-0.8188710259152514</v>
      </c>
      <c r="R1655">
        <f t="shared" ca="1" si="259"/>
        <v>-0.52062426710134357</v>
      </c>
    </row>
    <row r="1656" spans="1:18">
      <c r="A1656">
        <v>1</v>
      </c>
      <c r="B1656">
        <v>1</v>
      </c>
      <c r="C1656">
        <f t="shared" ca="1" si="253"/>
        <v>4.4022859439530766</v>
      </c>
      <c r="D1656">
        <f t="shared" ca="1" si="253"/>
        <v>1.4173990029633801</v>
      </c>
      <c r="E1656">
        <f t="shared" ca="1" si="254"/>
        <v>5.8196849469164569</v>
      </c>
      <c r="F1656">
        <f t="shared" ca="1" si="255"/>
        <v>2.9848869409896963</v>
      </c>
      <c r="H1656">
        <v>1</v>
      </c>
      <c r="I1656">
        <v>1</v>
      </c>
      <c r="J1656">
        <f t="shared" ca="1" si="250"/>
        <v>4.492521494599683</v>
      </c>
      <c r="K1656">
        <f t="shared" ca="1" si="250"/>
        <v>2.2634750491058595</v>
      </c>
      <c r="L1656">
        <f t="shared" ca="1" si="251"/>
        <v>0.67219129547155798</v>
      </c>
      <c r="M1656">
        <f t="shared" ca="1" si="252"/>
        <v>-0.52053545746495788</v>
      </c>
      <c r="O1656">
        <f t="shared" ca="1" si="256"/>
        <v>0.71500700281212914</v>
      </c>
      <c r="P1656">
        <f t="shared" ca="1" si="257"/>
        <v>0.36024324263036811</v>
      </c>
      <c r="Q1656">
        <f t="shared" ca="1" si="258"/>
        <v>0.33609564773577899</v>
      </c>
      <c r="R1656">
        <f t="shared" ca="1" si="259"/>
        <v>-0.26026772873247894</v>
      </c>
    </row>
    <row r="1657" spans="1:18">
      <c r="A1657">
        <v>1</v>
      </c>
      <c r="B1657">
        <v>1</v>
      </c>
      <c r="C1657">
        <f t="shared" ca="1" si="253"/>
        <v>2.311582963962302</v>
      </c>
      <c r="D1657">
        <f t="shared" ca="1" si="253"/>
        <v>0.53866299126793582</v>
      </c>
      <c r="E1657">
        <f t="shared" ca="1" si="254"/>
        <v>2.8502459552302377</v>
      </c>
      <c r="F1657">
        <f t="shared" ca="1" si="255"/>
        <v>1.7729199726943663</v>
      </c>
      <c r="H1657">
        <v>1</v>
      </c>
      <c r="I1657">
        <v>1</v>
      </c>
      <c r="J1657">
        <f t="shared" ca="1" si="250"/>
        <v>3.597856228551167</v>
      </c>
      <c r="K1657">
        <f t="shared" ca="1" si="250"/>
        <v>0.59986718467264932</v>
      </c>
      <c r="L1657">
        <f t="shared" ca="1" si="251"/>
        <v>-1.389948784690398</v>
      </c>
      <c r="M1657">
        <f t="shared" ca="1" si="252"/>
        <v>-1.3110543762741631</v>
      </c>
      <c r="O1657">
        <f t="shared" ca="1" si="256"/>
        <v>0.57261660330788222</v>
      </c>
      <c r="P1657">
        <f t="shared" ca="1" si="257"/>
        <v>9.5471827639270979E-2</v>
      </c>
      <c r="Q1657">
        <f t="shared" ca="1" si="258"/>
        <v>-0.69497439234519898</v>
      </c>
      <c r="R1657">
        <f t="shared" ca="1" si="259"/>
        <v>-0.65552718813708155</v>
      </c>
    </row>
    <row r="1658" spans="1:18">
      <c r="A1658">
        <v>1</v>
      </c>
      <c r="B1658">
        <v>1</v>
      </c>
      <c r="C1658">
        <f t="shared" ca="1" si="253"/>
        <v>4.0557744907219329</v>
      </c>
      <c r="D1658">
        <f t="shared" ca="1" si="253"/>
        <v>4.7713920376312178</v>
      </c>
      <c r="E1658">
        <f t="shared" ca="1" si="254"/>
        <v>8.8271665283531497</v>
      </c>
      <c r="F1658">
        <f t="shared" ca="1" si="255"/>
        <v>-0.71561754690928492</v>
      </c>
      <c r="H1658">
        <v>1</v>
      </c>
      <c r="I1658">
        <v>1</v>
      </c>
      <c r="J1658">
        <f t="shared" ca="1" si="250"/>
        <v>3.2973697154100856</v>
      </c>
      <c r="K1658">
        <f t="shared" ca="1" si="250"/>
        <v>0.4841720652365083</v>
      </c>
      <c r="L1658">
        <f t="shared" ca="1" si="251"/>
        <v>-1.7900174075484008</v>
      </c>
      <c r="M1658">
        <f t="shared" ca="1" si="252"/>
        <v>-0.75230243426085819</v>
      </c>
      <c r="O1658">
        <f t="shared" ca="1" si="256"/>
        <v>0.52479268940903134</v>
      </c>
      <c r="P1658">
        <f t="shared" ca="1" si="257"/>
        <v>7.7058377489401919E-2</v>
      </c>
      <c r="Q1658">
        <f t="shared" ca="1" si="258"/>
        <v>-0.89500870377420039</v>
      </c>
      <c r="R1658">
        <f t="shared" ca="1" si="259"/>
        <v>-0.37615121713042909</v>
      </c>
    </row>
    <row r="1659" spans="1:18">
      <c r="A1659">
        <v>1</v>
      </c>
      <c r="B1659">
        <v>1</v>
      </c>
      <c r="C1659">
        <f t="shared" ca="1" si="253"/>
        <v>6.2786137435602258</v>
      </c>
      <c r="D1659">
        <f t="shared" ca="1" si="253"/>
        <v>3.7687884739098925</v>
      </c>
      <c r="E1659">
        <f t="shared" ca="1" si="254"/>
        <v>10.047402217470118</v>
      </c>
      <c r="F1659">
        <f t="shared" ca="1" si="255"/>
        <v>2.5098252696503334</v>
      </c>
      <c r="H1659">
        <v>1</v>
      </c>
      <c r="I1659">
        <v>1</v>
      </c>
      <c r="J1659">
        <f t="shared" ca="1" si="250"/>
        <v>3.871252883290619</v>
      </c>
      <c r="K1659">
        <f t="shared" ca="1" si="250"/>
        <v>3.6160153204997281</v>
      </c>
      <c r="L1659">
        <f t="shared" ca="1" si="251"/>
        <v>-0.38685161625457148</v>
      </c>
      <c r="M1659">
        <f t="shared" ca="1" si="252"/>
        <v>0.26689437416261186</v>
      </c>
      <c r="O1659">
        <f t="shared" ca="1" si="256"/>
        <v>0.61612903233445426</v>
      </c>
      <c r="P1659">
        <f t="shared" ca="1" si="257"/>
        <v>0.5755067125535559</v>
      </c>
      <c r="Q1659">
        <f t="shared" ca="1" si="258"/>
        <v>-0.19342580812728574</v>
      </c>
      <c r="R1659">
        <f t="shared" ca="1" si="259"/>
        <v>0.13344718708130593</v>
      </c>
    </row>
    <row r="1660" spans="1:18">
      <c r="A1660">
        <v>1</v>
      </c>
      <c r="B1660">
        <v>1</v>
      </c>
      <c r="C1660">
        <f t="shared" ca="1" si="253"/>
        <v>2.3665574672826271</v>
      </c>
      <c r="D1660">
        <f t="shared" ca="1" si="253"/>
        <v>0.57131925737026046</v>
      </c>
      <c r="E1660">
        <f t="shared" ca="1" si="254"/>
        <v>2.9378767246528876</v>
      </c>
      <c r="F1660">
        <f t="shared" ca="1" si="255"/>
        <v>1.7952382099123665</v>
      </c>
      <c r="H1660">
        <v>1</v>
      </c>
      <c r="I1660">
        <v>1</v>
      </c>
      <c r="J1660">
        <f t="shared" ca="1" si="250"/>
        <v>0.75785152755622653</v>
      </c>
      <c r="K1660">
        <f t="shared" ca="1" si="250"/>
        <v>2.6103206788348094</v>
      </c>
      <c r="L1660">
        <f t="shared" ca="1" si="251"/>
        <v>-0.24812601744105867</v>
      </c>
      <c r="M1660">
        <f t="shared" ca="1" si="252"/>
        <v>0.46271674417573738</v>
      </c>
      <c r="O1660">
        <f t="shared" ca="1" si="256"/>
        <v>0.12061581674031718</v>
      </c>
      <c r="P1660">
        <f t="shared" ca="1" si="257"/>
        <v>0.41544543909155174</v>
      </c>
      <c r="Q1660">
        <f t="shared" ca="1" si="258"/>
        <v>-0.12406300872052933</v>
      </c>
      <c r="R1660">
        <f t="shared" ca="1" si="259"/>
        <v>0.23135837208786869</v>
      </c>
    </row>
    <row r="1661" spans="1:18">
      <c r="A1661">
        <v>1</v>
      </c>
      <c r="B1661">
        <v>1</v>
      </c>
      <c r="C1661">
        <f t="shared" ca="1" si="253"/>
        <v>3.0968888074837833</v>
      </c>
      <c r="D1661">
        <f t="shared" ca="1" si="253"/>
        <v>2.8350270279636787</v>
      </c>
      <c r="E1661">
        <f t="shared" ca="1" si="254"/>
        <v>5.9319158354474624</v>
      </c>
      <c r="F1661">
        <f t="shared" ca="1" si="255"/>
        <v>0.26186177952010459</v>
      </c>
      <c r="H1661">
        <v>1</v>
      </c>
      <c r="I1661">
        <v>1</v>
      </c>
      <c r="J1661">
        <f t="shared" ca="1" si="250"/>
        <v>5.1353894561736881</v>
      </c>
      <c r="K1661">
        <f t="shared" ca="1" si="250"/>
        <v>5.6774339413822501</v>
      </c>
      <c r="L1661">
        <f t="shared" ca="1" si="251"/>
        <v>0.22876297630136624</v>
      </c>
      <c r="M1661">
        <f t="shared" ca="1" si="252"/>
        <v>-1.8952088367599691</v>
      </c>
      <c r="O1661">
        <f t="shared" ca="1" si="256"/>
        <v>0.81732261665204275</v>
      </c>
      <c r="P1661">
        <f t="shared" ca="1" si="257"/>
        <v>0.90359167584868705</v>
      </c>
      <c r="Q1661">
        <f t="shared" ca="1" si="258"/>
        <v>0.11438148815068312</v>
      </c>
      <c r="R1661">
        <f t="shared" ca="1" si="259"/>
        <v>-0.94760441837998455</v>
      </c>
    </row>
    <row r="1662" spans="1:18">
      <c r="A1662">
        <v>1</v>
      </c>
      <c r="B1662">
        <v>1</v>
      </c>
      <c r="C1662">
        <f t="shared" ca="1" si="253"/>
        <v>8.3643136127891107E-2</v>
      </c>
      <c r="D1662">
        <f t="shared" ca="1" si="253"/>
        <v>4.7850305159604831</v>
      </c>
      <c r="E1662">
        <f t="shared" ca="1" si="254"/>
        <v>4.8686736520883747</v>
      </c>
      <c r="F1662">
        <f t="shared" ca="1" si="255"/>
        <v>-4.7013873798325916</v>
      </c>
      <c r="H1662">
        <v>1</v>
      </c>
      <c r="I1662">
        <v>1</v>
      </c>
      <c r="J1662">
        <f t="shared" ca="1" si="250"/>
        <v>5.9708368504109455</v>
      </c>
      <c r="K1662">
        <f t="shared" ca="1" si="250"/>
        <v>4.8114078246022132</v>
      </c>
      <c r="L1662">
        <f t="shared" ca="1" si="251"/>
        <v>0.73989932503475953</v>
      </c>
      <c r="M1662">
        <f t="shared" ca="1" si="252"/>
        <v>-1.2846257113000019</v>
      </c>
      <c r="O1662">
        <f t="shared" ca="1" si="256"/>
        <v>0.95028819913814566</v>
      </c>
      <c r="P1662">
        <f t="shared" ca="1" si="257"/>
        <v>0.76575933851646516</v>
      </c>
      <c r="Q1662">
        <f t="shared" ca="1" si="258"/>
        <v>0.36994966251737976</v>
      </c>
      <c r="R1662">
        <f t="shared" ca="1" si="259"/>
        <v>-0.64231285565000096</v>
      </c>
    </row>
    <row r="1663" spans="1:18">
      <c r="A1663">
        <v>1</v>
      </c>
      <c r="B1663">
        <v>1</v>
      </c>
      <c r="C1663">
        <f t="shared" ca="1" si="253"/>
        <v>2.2326989871513883</v>
      </c>
      <c r="D1663">
        <f t="shared" ca="1" si="253"/>
        <v>4.6052140549856224</v>
      </c>
      <c r="E1663">
        <f t="shared" ca="1" si="254"/>
        <v>6.8379130421370107</v>
      </c>
      <c r="F1663">
        <f t="shared" ca="1" si="255"/>
        <v>-2.3725150678342342</v>
      </c>
      <c r="H1663">
        <v>1</v>
      </c>
      <c r="I1663">
        <v>1</v>
      </c>
      <c r="J1663">
        <f t="shared" ca="1" si="250"/>
        <v>4.1051417284518532</v>
      </c>
      <c r="K1663">
        <f t="shared" ca="1" si="250"/>
        <v>5.8376584719573597</v>
      </c>
      <c r="L1663">
        <f t="shared" ca="1" si="251"/>
        <v>-1.4394091995929399</v>
      </c>
      <c r="M1663">
        <f t="shared" ca="1" si="252"/>
        <v>-1.3163846989653092</v>
      </c>
      <c r="O1663">
        <f t="shared" ca="1" si="256"/>
        <v>0.65335359817591954</v>
      </c>
      <c r="P1663">
        <f t="shared" ca="1" si="257"/>
        <v>0.92909220189429431</v>
      </c>
      <c r="Q1663">
        <f t="shared" ca="1" si="258"/>
        <v>-0.71970459979646995</v>
      </c>
      <c r="R1663">
        <f t="shared" ca="1" si="259"/>
        <v>-0.65819234948265459</v>
      </c>
    </row>
    <row r="1664" spans="1:18">
      <c r="A1664">
        <v>1</v>
      </c>
      <c r="B1664">
        <v>1</v>
      </c>
      <c r="C1664">
        <f t="shared" ca="1" si="253"/>
        <v>4.0448906015133446</v>
      </c>
      <c r="D1664">
        <f t="shared" ca="1" si="253"/>
        <v>6.0687081004997125</v>
      </c>
      <c r="E1664">
        <f t="shared" ca="1" si="254"/>
        <v>10.113598702013057</v>
      </c>
      <c r="F1664">
        <f t="shared" ca="1" si="255"/>
        <v>-2.023817498986368</v>
      </c>
      <c r="H1664">
        <v>1</v>
      </c>
      <c r="I1664">
        <v>1</v>
      </c>
      <c r="J1664">
        <f t="shared" ca="1" si="250"/>
        <v>3.8296270047674787</v>
      </c>
      <c r="K1664">
        <f t="shared" ca="1" si="250"/>
        <v>0.18150078452121071</v>
      </c>
      <c r="L1664">
        <f t="shared" ca="1" si="251"/>
        <v>-1.417677519585002</v>
      </c>
      <c r="M1664">
        <f t="shared" ca="1" si="252"/>
        <v>-1.3990490522679946</v>
      </c>
      <c r="O1664">
        <f t="shared" ca="1" si="256"/>
        <v>0.60950406800695367</v>
      </c>
      <c r="P1664">
        <f t="shared" ca="1" si="257"/>
        <v>2.8886747031607651E-2</v>
      </c>
      <c r="Q1664">
        <f t="shared" ca="1" si="258"/>
        <v>-0.70883875979250099</v>
      </c>
      <c r="R1664">
        <f t="shared" ca="1" si="259"/>
        <v>-0.69952452613399729</v>
      </c>
    </row>
    <row r="1665" spans="1:18">
      <c r="A1665">
        <v>1</v>
      </c>
      <c r="B1665">
        <v>1</v>
      </c>
      <c r="C1665">
        <f t="shared" ca="1" si="253"/>
        <v>0.52419092490114905</v>
      </c>
      <c r="D1665">
        <f t="shared" ca="1" si="253"/>
        <v>4.5710926427596474</v>
      </c>
      <c r="E1665">
        <f t="shared" ca="1" si="254"/>
        <v>5.0952835676607968</v>
      </c>
      <c r="F1665">
        <f t="shared" ca="1" si="255"/>
        <v>-4.0469017178584981</v>
      </c>
      <c r="H1665">
        <v>1</v>
      </c>
      <c r="I1665">
        <v>1</v>
      </c>
      <c r="J1665">
        <f t="shared" ca="1" si="250"/>
        <v>0.2229486002670778</v>
      </c>
      <c r="K1665">
        <f t="shared" ca="1" si="250"/>
        <v>2.9034997495599786</v>
      </c>
      <c r="L1665">
        <f t="shared" ca="1" si="251"/>
        <v>-2.4635591227328613E-2</v>
      </c>
      <c r="M1665">
        <f t="shared" ca="1" si="252"/>
        <v>0.23624992659941466</v>
      </c>
      <c r="O1665">
        <f t="shared" ca="1" si="256"/>
        <v>3.5483371787924489E-2</v>
      </c>
      <c r="P1665">
        <f t="shared" ca="1" si="257"/>
        <v>0.46210633740855078</v>
      </c>
      <c r="Q1665">
        <f t="shared" ca="1" si="258"/>
        <v>-1.2317795613664306E-2</v>
      </c>
      <c r="R1665">
        <f t="shared" ca="1" si="259"/>
        <v>0.11812496329970733</v>
      </c>
    </row>
    <row r="1666" spans="1:18">
      <c r="A1666">
        <v>1</v>
      </c>
      <c r="B1666">
        <v>1</v>
      </c>
      <c r="C1666">
        <f t="shared" ca="1" si="253"/>
        <v>0.8914804667790498</v>
      </c>
      <c r="D1666">
        <f t="shared" ca="1" si="253"/>
        <v>0.11506448470002438</v>
      </c>
      <c r="E1666">
        <f t="shared" ca="1" si="254"/>
        <v>1.0065449514790741</v>
      </c>
      <c r="F1666">
        <f t="shared" ca="1" si="255"/>
        <v>0.7764159820790254</v>
      </c>
      <c r="H1666">
        <v>1</v>
      </c>
      <c r="I1666">
        <v>1</v>
      </c>
      <c r="J1666">
        <f t="shared" ref="J1666:K1729" ca="1" si="260">RAND()*PI()*2</f>
        <v>5.0691084982493306</v>
      </c>
      <c r="K1666">
        <f t="shared" ca="1" si="260"/>
        <v>2.0380576823322509</v>
      </c>
      <c r="L1666">
        <f t="shared" ref="L1666:L1729" ca="1" si="261">H1666*COS(J1666)+I1666*COS(J1666+K1666)</f>
        <v>1.0285073607577593</v>
      </c>
      <c r="M1666">
        <f t="shared" ref="M1666:M1729" ca="1" si="262">H1666*SIN(J1666)+I1666*SIN(J1666+K1666)</f>
        <v>-0.20319154962565544</v>
      </c>
      <c r="O1666">
        <f t="shared" ca="1" si="256"/>
        <v>0.8067736745655153</v>
      </c>
      <c r="P1666">
        <f t="shared" ca="1" si="257"/>
        <v>0.32436695444958952</v>
      </c>
      <c r="Q1666">
        <f t="shared" ca="1" si="258"/>
        <v>0.51425368037887964</v>
      </c>
      <c r="R1666">
        <f t="shared" ca="1" si="259"/>
        <v>-0.10159577481282772</v>
      </c>
    </row>
    <row r="1667" spans="1:18">
      <c r="A1667">
        <v>1</v>
      </c>
      <c r="B1667">
        <v>1</v>
      </c>
      <c r="C1667">
        <f t="shared" ref="C1667:D1730" ca="1" si="263">ABS(RAND()*PI()*2)</f>
        <v>3.3530800254400779</v>
      </c>
      <c r="D1667">
        <f t="shared" ca="1" si="263"/>
        <v>4.3135789085682115</v>
      </c>
      <c r="E1667">
        <f t="shared" ref="E1667:E1730" ca="1" si="264">C1667+D1667</f>
        <v>7.6666589340082894</v>
      </c>
      <c r="F1667">
        <f t="shared" ref="F1667:F1730" ca="1" si="265">C1667-D1667</f>
        <v>-0.96049888312813358</v>
      </c>
      <c r="H1667">
        <v>1</v>
      </c>
      <c r="I1667">
        <v>1</v>
      </c>
      <c r="J1667">
        <f t="shared" ca="1" si="260"/>
        <v>1.8986516528984743</v>
      </c>
      <c r="K1667">
        <f t="shared" ca="1" si="260"/>
        <v>3.5981032414927484E-2</v>
      </c>
      <c r="L1667">
        <f t="shared" ca="1" si="261"/>
        <v>-0.67787540029234949</v>
      </c>
      <c r="M1667">
        <f t="shared" ca="1" si="262"/>
        <v>1.8812736235465761</v>
      </c>
      <c r="O1667">
        <f t="shared" ref="O1667:O1730" ca="1" si="266">J1667/(2*PI())</f>
        <v>0.30217979576838971</v>
      </c>
      <c r="P1667">
        <f t="shared" ref="P1667:P1730" ca="1" si="267">K1667/(2*PI())</f>
        <v>5.7265591663854254E-3</v>
      </c>
      <c r="Q1667">
        <f t="shared" ref="Q1667:Q1730" ca="1" si="268">L1667/2</f>
        <v>-0.33893770014617475</v>
      </c>
      <c r="R1667">
        <f t="shared" ref="R1667:R1730" ca="1" si="269">M1667/2</f>
        <v>0.94063681177328806</v>
      </c>
    </row>
    <row r="1668" spans="1:18">
      <c r="A1668">
        <v>1</v>
      </c>
      <c r="B1668">
        <v>1</v>
      </c>
      <c r="C1668">
        <f t="shared" ca="1" si="263"/>
        <v>4.2482437989532569</v>
      </c>
      <c r="D1668">
        <f t="shared" ca="1" si="263"/>
        <v>3.6372683226739828</v>
      </c>
      <c r="E1668">
        <f t="shared" ca="1" si="264"/>
        <v>7.8855121216272401</v>
      </c>
      <c r="F1668">
        <f t="shared" ca="1" si="265"/>
        <v>0.61097547627927407</v>
      </c>
      <c r="H1668">
        <v>1</v>
      </c>
      <c r="I1668">
        <v>1</v>
      </c>
      <c r="J1668">
        <f t="shared" ca="1" si="260"/>
        <v>4.1090668198042541</v>
      </c>
      <c r="K1668">
        <f t="shared" ca="1" si="260"/>
        <v>6.0388036394339872</v>
      </c>
      <c r="L1668">
        <f t="shared" ca="1" si="261"/>
        <v>-1.3171442412315213</v>
      </c>
      <c r="M1668">
        <f t="shared" ca="1" si="262"/>
        <v>-1.4851617041917766</v>
      </c>
      <c r="O1668">
        <f t="shared" ca="1" si="266"/>
        <v>0.65397829586674139</v>
      </c>
      <c r="P1668">
        <f t="shared" ca="1" si="267"/>
        <v>0.96110544957724675</v>
      </c>
      <c r="Q1668">
        <f t="shared" ca="1" si="268"/>
        <v>-0.65857212061576065</v>
      </c>
      <c r="R1668">
        <f t="shared" ca="1" si="269"/>
        <v>-0.74258085209588831</v>
      </c>
    </row>
    <row r="1669" spans="1:18">
      <c r="A1669">
        <v>1</v>
      </c>
      <c r="B1669">
        <v>1</v>
      </c>
      <c r="C1669">
        <f t="shared" ca="1" si="263"/>
        <v>0.20380210216367231</v>
      </c>
      <c r="D1669">
        <f t="shared" ca="1" si="263"/>
        <v>4.7171293268499923</v>
      </c>
      <c r="E1669">
        <f t="shared" ca="1" si="264"/>
        <v>4.920931429013665</v>
      </c>
      <c r="F1669">
        <f t="shared" ca="1" si="265"/>
        <v>-4.5133272246863196</v>
      </c>
      <c r="H1669">
        <v>1</v>
      </c>
      <c r="I1669">
        <v>1</v>
      </c>
      <c r="J1669">
        <f t="shared" ca="1" si="260"/>
        <v>3.3819228370942662</v>
      </c>
      <c r="K1669">
        <f t="shared" ca="1" si="260"/>
        <v>4.5172010847304485</v>
      </c>
      <c r="L1669">
        <f t="shared" ca="1" si="261"/>
        <v>-1.0163863938089459</v>
      </c>
      <c r="M1669">
        <f t="shared" ca="1" si="262"/>
        <v>0.76095792670214812</v>
      </c>
      <c r="O1669">
        <f t="shared" ca="1" si="266"/>
        <v>0.53824973667891918</v>
      </c>
      <c r="P1669">
        <f t="shared" ca="1" si="267"/>
        <v>0.71893488157492247</v>
      </c>
      <c r="Q1669">
        <f t="shared" ca="1" si="268"/>
        <v>-0.50819319690447295</v>
      </c>
      <c r="R1669">
        <f t="shared" ca="1" si="269"/>
        <v>0.38047896335107406</v>
      </c>
    </row>
    <row r="1670" spans="1:18">
      <c r="A1670">
        <v>1</v>
      </c>
      <c r="B1670">
        <v>1</v>
      </c>
      <c r="C1670">
        <f t="shared" ca="1" si="263"/>
        <v>0.2667347932354534</v>
      </c>
      <c r="D1670">
        <f t="shared" ca="1" si="263"/>
        <v>4.1279335602394331</v>
      </c>
      <c r="E1670">
        <f t="shared" ca="1" si="264"/>
        <v>4.3946683534748869</v>
      </c>
      <c r="F1670">
        <f t="shared" ca="1" si="265"/>
        <v>-3.8611987670039798</v>
      </c>
      <c r="H1670">
        <v>1</v>
      </c>
      <c r="I1670">
        <v>1</v>
      </c>
      <c r="J1670">
        <f t="shared" ca="1" si="260"/>
        <v>0.5222852872392878</v>
      </c>
      <c r="K1670">
        <f t="shared" ca="1" si="260"/>
        <v>6.2685087371770125</v>
      </c>
      <c r="L1670">
        <f t="shared" ca="1" si="261"/>
        <v>1.740590781811282</v>
      </c>
      <c r="M1670">
        <f t="shared" ca="1" si="262"/>
        <v>0.98495092894672343</v>
      </c>
      <c r="O1670">
        <f t="shared" ca="1" si="266"/>
        <v>8.3124285168303058E-2</v>
      </c>
      <c r="P1670">
        <f t="shared" ca="1" si="267"/>
        <v>0.99766415133645614</v>
      </c>
      <c r="Q1670">
        <f t="shared" ca="1" si="268"/>
        <v>0.87029539090564101</v>
      </c>
      <c r="R1670">
        <f t="shared" ca="1" si="269"/>
        <v>0.49247546447336171</v>
      </c>
    </row>
    <row r="1671" spans="1:18">
      <c r="A1671">
        <v>1</v>
      </c>
      <c r="B1671">
        <v>1</v>
      </c>
      <c r="C1671">
        <f t="shared" ca="1" si="263"/>
        <v>4.3624538148060559</v>
      </c>
      <c r="D1671">
        <f t="shared" ca="1" si="263"/>
        <v>4.8885333651024094</v>
      </c>
      <c r="E1671">
        <f t="shared" ca="1" si="264"/>
        <v>9.2509871799084653</v>
      </c>
      <c r="F1671">
        <f t="shared" ca="1" si="265"/>
        <v>-0.52607955029635356</v>
      </c>
      <c r="H1671">
        <v>1</v>
      </c>
      <c r="I1671">
        <v>1</v>
      </c>
      <c r="J1671">
        <f t="shared" ca="1" si="260"/>
        <v>2.9857234087614604</v>
      </c>
      <c r="K1671">
        <f t="shared" ca="1" si="260"/>
        <v>3.208347207761221</v>
      </c>
      <c r="L1671">
        <f t="shared" ca="1" si="261"/>
        <v>8.1549495965929086E-3</v>
      </c>
      <c r="M1671">
        <f t="shared" ca="1" si="262"/>
        <v>6.6242076941486469E-2</v>
      </c>
      <c r="O1671">
        <f t="shared" ca="1" si="266"/>
        <v>0.47519263920957</v>
      </c>
      <c r="P1671">
        <f t="shared" ca="1" si="267"/>
        <v>0.51062431727027846</v>
      </c>
      <c r="Q1671">
        <f t="shared" ca="1" si="268"/>
        <v>4.0774747982964543E-3</v>
      </c>
      <c r="R1671">
        <f t="shared" ca="1" si="269"/>
        <v>3.3121038470743235E-2</v>
      </c>
    </row>
    <row r="1672" spans="1:18">
      <c r="A1672">
        <v>1</v>
      </c>
      <c r="B1672">
        <v>1</v>
      </c>
      <c r="C1672">
        <f t="shared" ca="1" si="263"/>
        <v>4.069831167765134</v>
      </c>
      <c r="D1672">
        <f t="shared" ca="1" si="263"/>
        <v>0.93866066404911941</v>
      </c>
      <c r="E1672">
        <f t="shared" ca="1" si="264"/>
        <v>5.0084918318142533</v>
      </c>
      <c r="F1672">
        <f t="shared" ca="1" si="265"/>
        <v>3.1311705037160147</v>
      </c>
      <c r="H1672">
        <v>1</v>
      </c>
      <c r="I1672">
        <v>1</v>
      </c>
      <c r="J1672">
        <f t="shared" ca="1" si="260"/>
        <v>1.1182925642885186</v>
      </c>
      <c r="K1672">
        <f t="shared" ca="1" si="260"/>
        <v>3.9688501759044943</v>
      </c>
      <c r="L1672">
        <f t="shared" ca="1" si="261"/>
        <v>0.8032620636973582</v>
      </c>
      <c r="M1672">
        <f t="shared" ca="1" si="262"/>
        <v>-3.124255399615572E-2</v>
      </c>
      <c r="O1672">
        <f t="shared" ca="1" si="266"/>
        <v>0.17798178942942891</v>
      </c>
      <c r="P1672">
        <f t="shared" ca="1" si="267"/>
        <v>0.63166212388633858</v>
      </c>
      <c r="Q1672">
        <f t="shared" ca="1" si="268"/>
        <v>0.4016310318486791</v>
      </c>
      <c r="R1672">
        <f t="shared" ca="1" si="269"/>
        <v>-1.562127699807786E-2</v>
      </c>
    </row>
    <row r="1673" spans="1:18">
      <c r="A1673">
        <v>1</v>
      </c>
      <c r="B1673">
        <v>1</v>
      </c>
      <c r="C1673">
        <f t="shared" ca="1" si="263"/>
        <v>2.501867046392106</v>
      </c>
      <c r="D1673">
        <f t="shared" ca="1" si="263"/>
        <v>4.3217864356528866</v>
      </c>
      <c r="E1673">
        <f t="shared" ca="1" si="264"/>
        <v>6.8236534820449926</v>
      </c>
      <c r="F1673">
        <f t="shared" ca="1" si="265"/>
        <v>-1.8199193892607806</v>
      </c>
      <c r="H1673">
        <v>1</v>
      </c>
      <c r="I1673">
        <v>1</v>
      </c>
      <c r="J1673">
        <f t="shared" ca="1" si="260"/>
        <v>6.064089803464574</v>
      </c>
      <c r="K1673">
        <f t="shared" ca="1" si="260"/>
        <v>1.4474093892042117</v>
      </c>
      <c r="L1673">
        <f t="shared" ca="1" si="261"/>
        <v>1.3119208332905061</v>
      </c>
      <c r="M1673">
        <f t="shared" ca="1" si="262"/>
        <v>0.72457706106238828</v>
      </c>
      <c r="O1673">
        <f t="shared" ca="1" si="266"/>
        <v>0.96512986757454711</v>
      </c>
      <c r="P1673">
        <f t="shared" ca="1" si="267"/>
        <v>0.2303623589694713</v>
      </c>
      <c r="Q1673">
        <f t="shared" ca="1" si="268"/>
        <v>0.65596041664525306</v>
      </c>
      <c r="R1673">
        <f t="shared" ca="1" si="269"/>
        <v>0.36228853053119414</v>
      </c>
    </row>
    <row r="1674" spans="1:18">
      <c r="A1674">
        <v>1</v>
      </c>
      <c r="B1674">
        <v>1</v>
      </c>
      <c r="C1674">
        <f t="shared" ca="1" si="263"/>
        <v>2.2012299607649468</v>
      </c>
      <c r="D1674">
        <f t="shared" ca="1" si="263"/>
        <v>3.4405159501050475</v>
      </c>
      <c r="E1674">
        <f t="shared" ca="1" si="264"/>
        <v>5.6417459108699948</v>
      </c>
      <c r="F1674">
        <f t="shared" ca="1" si="265"/>
        <v>-1.2392859893401007</v>
      </c>
      <c r="H1674">
        <v>1</v>
      </c>
      <c r="I1674">
        <v>1</v>
      </c>
      <c r="J1674">
        <f t="shared" ca="1" si="260"/>
        <v>4.1307724268876811</v>
      </c>
      <c r="K1674">
        <f t="shared" ca="1" si="260"/>
        <v>2.5206272693452076</v>
      </c>
      <c r="L1674">
        <f t="shared" ca="1" si="261"/>
        <v>0.38359615665337909</v>
      </c>
      <c r="M1674">
        <f t="shared" ca="1" si="262"/>
        <v>-0.47562556490173391</v>
      </c>
      <c r="O1674">
        <f t="shared" ca="1" si="266"/>
        <v>0.65743285052687928</v>
      </c>
      <c r="P1674">
        <f t="shared" ca="1" si="267"/>
        <v>0.40117028960851608</v>
      </c>
      <c r="Q1674">
        <f t="shared" ca="1" si="268"/>
        <v>0.19179807832668955</v>
      </c>
      <c r="R1674">
        <f t="shared" ca="1" si="269"/>
        <v>-0.23781278245086696</v>
      </c>
    </row>
    <row r="1675" spans="1:18">
      <c r="A1675">
        <v>1</v>
      </c>
      <c r="B1675">
        <v>1</v>
      </c>
      <c r="C1675">
        <f t="shared" ca="1" si="263"/>
        <v>3.2754387684551496</v>
      </c>
      <c r="D1675">
        <f t="shared" ca="1" si="263"/>
        <v>3.2249047065559506</v>
      </c>
      <c r="E1675">
        <f t="shared" ca="1" si="264"/>
        <v>6.5003434750110998</v>
      </c>
      <c r="F1675">
        <f t="shared" ca="1" si="265"/>
        <v>5.0534061899198957E-2</v>
      </c>
      <c r="H1675">
        <v>1</v>
      </c>
      <c r="I1675">
        <v>1</v>
      </c>
      <c r="J1675">
        <f t="shared" ca="1" si="260"/>
        <v>3.4653836860839373</v>
      </c>
      <c r="K1675">
        <f t="shared" ca="1" si="260"/>
        <v>0.52357395376754268</v>
      </c>
      <c r="L1675">
        <f t="shared" ca="1" si="261"/>
        <v>-1.6099965542776784</v>
      </c>
      <c r="M1675">
        <f t="shared" ca="1" si="262"/>
        <v>-1.0677016081659028</v>
      </c>
      <c r="O1675">
        <f t="shared" ca="1" si="266"/>
        <v>0.55153294335027159</v>
      </c>
      <c r="P1675">
        <f t="shared" ca="1" si="267"/>
        <v>8.3329382816271891E-2</v>
      </c>
      <c r="Q1675">
        <f t="shared" ca="1" si="268"/>
        <v>-0.8049982771388392</v>
      </c>
      <c r="R1675">
        <f t="shared" ca="1" si="269"/>
        <v>-0.53385080408295138</v>
      </c>
    </row>
    <row r="1676" spans="1:18">
      <c r="A1676">
        <v>1</v>
      </c>
      <c r="B1676">
        <v>1</v>
      </c>
      <c r="C1676">
        <f t="shared" ca="1" si="263"/>
        <v>5.780401864040166</v>
      </c>
      <c r="D1676">
        <f t="shared" ca="1" si="263"/>
        <v>3.4737499441903301</v>
      </c>
      <c r="E1676">
        <f t="shared" ca="1" si="264"/>
        <v>9.2541518082304961</v>
      </c>
      <c r="F1676">
        <f t="shared" ca="1" si="265"/>
        <v>2.3066519198498359</v>
      </c>
      <c r="H1676">
        <v>1</v>
      </c>
      <c r="I1676">
        <v>1</v>
      </c>
      <c r="J1676">
        <f t="shared" ca="1" si="260"/>
        <v>2.4535633974162838</v>
      </c>
      <c r="K1676">
        <f t="shared" ca="1" si="260"/>
        <v>4.6262406391517814</v>
      </c>
      <c r="L1676">
        <f t="shared" ca="1" si="261"/>
        <v>-7.3370671136658072E-2</v>
      </c>
      <c r="M1676">
        <f t="shared" ca="1" si="262"/>
        <v>1.3500122594902713</v>
      </c>
      <c r="O1676">
        <f t="shared" ca="1" si="266"/>
        <v>0.39049674288814606</v>
      </c>
      <c r="P1676">
        <f t="shared" ca="1" si="267"/>
        <v>0.73628906565361529</v>
      </c>
      <c r="Q1676">
        <f t="shared" ca="1" si="268"/>
        <v>-3.6685335568329036E-2</v>
      </c>
      <c r="R1676">
        <f t="shared" ca="1" si="269"/>
        <v>0.67500612974513563</v>
      </c>
    </row>
    <row r="1677" spans="1:18">
      <c r="A1677">
        <v>1</v>
      </c>
      <c r="B1677">
        <v>1</v>
      </c>
      <c r="C1677">
        <f t="shared" ca="1" si="263"/>
        <v>4.0265073287052502</v>
      </c>
      <c r="D1677">
        <f t="shared" ca="1" si="263"/>
        <v>4.9517076807480471</v>
      </c>
      <c r="E1677">
        <f t="shared" ca="1" si="264"/>
        <v>8.9782150094532973</v>
      </c>
      <c r="F1677">
        <f t="shared" ca="1" si="265"/>
        <v>-0.92520035204279694</v>
      </c>
      <c r="H1677">
        <v>1</v>
      </c>
      <c r="I1677">
        <v>1</v>
      </c>
      <c r="J1677">
        <f t="shared" ca="1" si="260"/>
        <v>4.1230287870806395</v>
      </c>
      <c r="K1677">
        <f t="shared" ca="1" si="260"/>
        <v>4.272030810461751</v>
      </c>
      <c r="L1677">
        <f t="shared" ca="1" si="261"/>
        <v>-1.0708895391347721</v>
      </c>
      <c r="M1677">
        <f t="shared" ca="1" si="262"/>
        <v>2.5857490762330682E-2</v>
      </c>
      <c r="O1677">
        <f t="shared" ca="1" si="266"/>
        <v>0.65620041197406542</v>
      </c>
      <c r="P1677">
        <f t="shared" ca="1" si="267"/>
        <v>0.67991482052586349</v>
      </c>
      <c r="Q1677">
        <f t="shared" ca="1" si="268"/>
        <v>-0.53544476956738607</v>
      </c>
      <c r="R1677">
        <f t="shared" ca="1" si="269"/>
        <v>1.2928745381165341E-2</v>
      </c>
    </row>
    <row r="1678" spans="1:18">
      <c r="A1678">
        <v>1</v>
      </c>
      <c r="B1678">
        <v>1</v>
      </c>
      <c r="C1678">
        <f t="shared" ca="1" si="263"/>
        <v>4.004640946560543</v>
      </c>
      <c r="D1678">
        <f t="shared" ca="1" si="263"/>
        <v>4.5305758356073591</v>
      </c>
      <c r="E1678">
        <f t="shared" ca="1" si="264"/>
        <v>8.5352167821679021</v>
      </c>
      <c r="F1678">
        <f t="shared" ca="1" si="265"/>
        <v>-0.52593488904681607</v>
      </c>
      <c r="H1678">
        <v>1</v>
      </c>
      <c r="I1678">
        <v>1</v>
      </c>
      <c r="J1678">
        <f t="shared" ca="1" si="260"/>
        <v>1.8440970594320152</v>
      </c>
      <c r="K1678">
        <f t="shared" ca="1" si="260"/>
        <v>3.3939383965331453</v>
      </c>
      <c r="L1678">
        <f t="shared" ca="1" si="261"/>
        <v>0.2318611827276264</v>
      </c>
      <c r="M1678">
        <f t="shared" ca="1" si="262"/>
        <v>9.7885499893312078E-2</v>
      </c>
      <c r="O1678">
        <f t="shared" ca="1" si="266"/>
        <v>0.29349716254983393</v>
      </c>
      <c r="P1678">
        <f t="shared" ca="1" si="267"/>
        <v>0.54016207235763125</v>
      </c>
      <c r="Q1678">
        <f t="shared" ca="1" si="268"/>
        <v>0.1159305913638132</v>
      </c>
      <c r="R1678">
        <f t="shared" ca="1" si="269"/>
        <v>4.8942749946656039E-2</v>
      </c>
    </row>
    <row r="1679" spans="1:18">
      <c r="A1679">
        <v>1</v>
      </c>
      <c r="B1679">
        <v>1</v>
      </c>
      <c r="C1679">
        <f t="shared" ca="1" si="263"/>
        <v>0.66175582031856151</v>
      </c>
      <c r="D1679">
        <f t="shared" ca="1" si="263"/>
        <v>1.19028539798119</v>
      </c>
      <c r="E1679">
        <f t="shared" ca="1" si="264"/>
        <v>1.8520412182997514</v>
      </c>
      <c r="F1679">
        <f t="shared" ca="1" si="265"/>
        <v>-0.52852957766262854</v>
      </c>
      <c r="H1679">
        <v>1</v>
      </c>
      <c r="I1679">
        <v>1</v>
      </c>
      <c r="J1679">
        <f t="shared" ca="1" si="260"/>
        <v>1.7241331006473166</v>
      </c>
      <c r="K1679">
        <f t="shared" ca="1" si="260"/>
        <v>1.3669879798875453</v>
      </c>
      <c r="L1679">
        <f t="shared" ca="1" si="261"/>
        <v>-1.1514631804189612</v>
      </c>
      <c r="M1679">
        <f t="shared" ca="1" si="262"/>
        <v>1.0387170805027648</v>
      </c>
      <c r="O1679">
        <f t="shared" ca="1" si="266"/>
        <v>0.27440430551637673</v>
      </c>
      <c r="P1679">
        <f t="shared" ca="1" si="267"/>
        <v>0.21756289414630725</v>
      </c>
      <c r="Q1679">
        <f t="shared" ca="1" si="268"/>
        <v>-0.57573159020948061</v>
      </c>
      <c r="R1679">
        <f t="shared" ca="1" si="269"/>
        <v>0.51935854025138239</v>
      </c>
    </row>
    <row r="1680" spans="1:18">
      <c r="A1680">
        <v>1</v>
      </c>
      <c r="B1680">
        <v>1</v>
      </c>
      <c r="C1680">
        <f t="shared" ca="1" si="263"/>
        <v>0.10758768179116926</v>
      </c>
      <c r="D1680">
        <f t="shared" ca="1" si="263"/>
        <v>5.6092877060926458</v>
      </c>
      <c r="E1680">
        <f t="shared" ca="1" si="264"/>
        <v>5.7168753878838148</v>
      </c>
      <c r="F1680">
        <f t="shared" ca="1" si="265"/>
        <v>-5.5017000243014769</v>
      </c>
      <c r="H1680">
        <v>1</v>
      </c>
      <c r="I1680">
        <v>1</v>
      </c>
      <c r="J1680">
        <f t="shared" ca="1" si="260"/>
        <v>0.73797307294561321</v>
      </c>
      <c r="K1680">
        <f t="shared" ca="1" si="260"/>
        <v>0.34394130918013854</v>
      </c>
      <c r="L1680">
        <f t="shared" ca="1" si="261"/>
        <v>1.2094728704985238</v>
      </c>
      <c r="M1680">
        <f t="shared" ca="1" si="262"/>
        <v>1.5556481984241692</v>
      </c>
      <c r="O1680">
        <f t="shared" ca="1" si="266"/>
        <v>0.11745206242801021</v>
      </c>
      <c r="P1680">
        <f t="shared" ca="1" si="267"/>
        <v>5.4739959489516932E-2</v>
      </c>
      <c r="Q1680">
        <f t="shared" ca="1" si="268"/>
        <v>0.60473643524926191</v>
      </c>
      <c r="R1680">
        <f t="shared" ca="1" si="269"/>
        <v>0.77782409921208462</v>
      </c>
    </row>
    <row r="1681" spans="1:18">
      <c r="A1681">
        <v>1</v>
      </c>
      <c r="B1681">
        <v>1</v>
      </c>
      <c r="C1681">
        <f t="shared" ca="1" si="263"/>
        <v>1.0987829896856218</v>
      </c>
      <c r="D1681">
        <f t="shared" ca="1" si="263"/>
        <v>2.2900280665583912</v>
      </c>
      <c r="E1681">
        <f t="shared" ca="1" si="264"/>
        <v>3.388811056244013</v>
      </c>
      <c r="F1681">
        <f t="shared" ca="1" si="265"/>
        <v>-1.1912450768727694</v>
      </c>
      <c r="H1681">
        <v>1</v>
      </c>
      <c r="I1681">
        <v>1</v>
      </c>
      <c r="J1681">
        <f t="shared" ca="1" si="260"/>
        <v>4.9438822938682314</v>
      </c>
      <c r="K1681">
        <f t="shared" ca="1" si="260"/>
        <v>4.9955572015593424</v>
      </c>
      <c r="L1681">
        <f t="shared" ca="1" si="261"/>
        <v>-0.64102812046334767</v>
      </c>
      <c r="M1681">
        <f t="shared" ca="1" si="262"/>
        <v>-1.4655651244973735</v>
      </c>
      <c r="O1681">
        <f t="shared" ca="1" si="266"/>
        <v>0.78684330513362732</v>
      </c>
      <c r="P1681">
        <f t="shared" ca="1" si="267"/>
        <v>0.79506762212648507</v>
      </c>
      <c r="Q1681">
        <f t="shared" ca="1" si="268"/>
        <v>-0.32051406023167384</v>
      </c>
      <c r="R1681">
        <f t="shared" ca="1" si="269"/>
        <v>-0.73278256224868676</v>
      </c>
    </row>
    <row r="1682" spans="1:18">
      <c r="A1682">
        <v>1</v>
      </c>
      <c r="B1682">
        <v>1</v>
      </c>
      <c r="C1682">
        <f t="shared" ca="1" si="263"/>
        <v>6.116760086308795</v>
      </c>
      <c r="D1682">
        <f t="shared" ca="1" si="263"/>
        <v>2.7075246781361177</v>
      </c>
      <c r="E1682">
        <f t="shared" ca="1" si="264"/>
        <v>8.8242847644449132</v>
      </c>
      <c r="F1682">
        <f t="shared" ca="1" si="265"/>
        <v>3.4092354081726772</v>
      </c>
      <c r="H1682">
        <v>1</v>
      </c>
      <c r="I1682">
        <v>1</v>
      </c>
      <c r="J1682">
        <f t="shared" ca="1" si="260"/>
        <v>2.6208534054377353</v>
      </c>
      <c r="K1682">
        <f t="shared" ca="1" si="260"/>
        <v>0.96353244101284485</v>
      </c>
      <c r="L1682">
        <f t="shared" ca="1" si="261"/>
        <v>-1.7710100291545268</v>
      </c>
      <c r="M1682">
        <f t="shared" ca="1" si="262"/>
        <v>6.9056589647432609E-2</v>
      </c>
      <c r="O1682">
        <f t="shared" ca="1" si="266"/>
        <v>0.41712177459464289</v>
      </c>
      <c r="P1682">
        <f t="shared" ca="1" si="267"/>
        <v>0.15335095081659433</v>
      </c>
      <c r="Q1682">
        <f t="shared" ca="1" si="268"/>
        <v>-0.88550501457726338</v>
      </c>
      <c r="R1682">
        <f t="shared" ca="1" si="269"/>
        <v>3.4528294823716305E-2</v>
      </c>
    </row>
    <row r="1683" spans="1:18">
      <c r="A1683">
        <v>1</v>
      </c>
      <c r="B1683">
        <v>1</v>
      </c>
      <c r="C1683">
        <f t="shared" ca="1" si="263"/>
        <v>3.8541036877877479</v>
      </c>
      <c r="D1683">
        <f t="shared" ca="1" si="263"/>
        <v>5.9132775206662416</v>
      </c>
      <c r="E1683">
        <f t="shared" ca="1" si="264"/>
        <v>9.7673812084539904</v>
      </c>
      <c r="F1683">
        <f t="shared" ca="1" si="265"/>
        <v>-2.0591738328784936</v>
      </c>
      <c r="H1683">
        <v>1</v>
      </c>
      <c r="I1683">
        <v>1</v>
      </c>
      <c r="J1683">
        <f t="shared" ca="1" si="260"/>
        <v>5.3932501659067622</v>
      </c>
      <c r="K1683">
        <f t="shared" ca="1" si="260"/>
        <v>2.5370327460713265</v>
      </c>
      <c r="L1683">
        <f t="shared" ca="1" si="261"/>
        <v>0.55323516179343635</v>
      </c>
      <c r="M1683">
        <f t="shared" ca="1" si="262"/>
        <v>0.22005954644835024</v>
      </c>
      <c r="O1683">
        <f t="shared" ca="1" si="266"/>
        <v>0.85836242323524581</v>
      </c>
      <c r="P1683">
        <f t="shared" ca="1" si="267"/>
        <v>0.40378130232325693</v>
      </c>
      <c r="Q1683">
        <f t="shared" ca="1" si="268"/>
        <v>0.27661758089671817</v>
      </c>
      <c r="R1683">
        <f t="shared" ca="1" si="269"/>
        <v>0.11002977322417512</v>
      </c>
    </row>
    <row r="1684" spans="1:18">
      <c r="A1684">
        <v>1</v>
      </c>
      <c r="B1684">
        <v>1</v>
      </c>
      <c r="C1684">
        <f t="shared" ca="1" si="263"/>
        <v>5.6208552265996738</v>
      </c>
      <c r="D1684">
        <f t="shared" ca="1" si="263"/>
        <v>3.9832541402497559</v>
      </c>
      <c r="E1684">
        <f t="shared" ca="1" si="264"/>
        <v>9.6041093668494302</v>
      </c>
      <c r="F1684">
        <f t="shared" ca="1" si="265"/>
        <v>1.637601086349918</v>
      </c>
      <c r="H1684">
        <v>1</v>
      </c>
      <c r="I1684">
        <v>1</v>
      </c>
      <c r="J1684">
        <f t="shared" ca="1" si="260"/>
        <v>2.6496743955248494</v>
      </c>
      <c r="K1684">
        <f t="shared" ca="1" si="260"/>
        <v>3.6151736848559062</v>
      </c>
      <c r="L1684">
        <f t="shared" ca="1" si="261"/>
        <v>0.11840342387528402</v>
      </c>
      <c r="M1684">
        <f t="shared" ca="1" si="262"/>
        <v>0.45398136421559149</v>
      </c>
      <c r="O1684">
        <f t="shared" ca="1" si="266"/>
        <v>0.42170877763180958</v>
      </c>
      <c r="P1684">
        <f t="shared" ca="1" si="267"/>
        <v>0.57537276208055932</v>
      </c>
      <c r="Q1684">
        <f t="shared" ca="1" si="268"/>
        <v>5.920171193764201E-2</v>
      </c>
      <c r="R1684">
        <f t="shared" ca="1" si="269"/>
        <v>0.22699068210779574</v>
      </c>
    </row>
    <row r="1685" spans="1:18">
      <c r="A1685">
        <v>1</v>
      </c>
      <c r="B1685">
        <v>1</v>
      </c>
      <c r="C1685">
        <f t="shared" ca="1" si="263"/>
        <v>4.3491618818609155</v>
      </c>
      <c r="D1685">
        <f t="shared" ca="1" si="263"/>
        <v>6.1641857052857789</v>
      </c>
      <c r="E1685">
        <f t="shared" ca="1" si="264"/>
        <v>10.513347587146693</v>
      </c>
      <c r="F1685">
        <f t="shared" ca="1" si="265"/>
        <v>-1.8150238234248635</v>
      </c>
      <c r="H1685">
        <v>1</v>
      </c>
      <c r="I1685">
        <v>1</v>
      </c>
      <c r="J1685">
        <f t="shared" ca="1" si="260"/>
        <v>3.5257607239395745</v>
      </c>
      <c r="K1685">
        <f t="shared" ca="1" si="260"/>
        <v>2.2922550145021381</v>
      </c>
      <c r="L1685">
        <f t="shared" ca="1" si="261"/>
        <v>-3.336503642828359E-2</v>
      </c>
      <c r="M1685">
        <f t="shared" ca="1" si="262"/>
        <v>-0.82336233496978561</v>
      </c>
      <c r="O1685">
        <f t="shared" ca="1" si="266"/>
        <v>0.56114224737424268</v>
      </c>
      <c r="P1685">
        <f t="shared" ca="1" si="267"/>
        <v>0.3648237163851995</v>
      </c>
      <c r="Q1685">
        <f t="shared" ca="1" si="268"/>
        <v>-1.6682518214141795E-2</v>
      </c>
      <c r="R1685">
        <f t="shared" ca="1" si="269"/>
        <v>-0.41168116748489281</v>
      </c>
    </row>
    <row r="1686" spans="1:18">
      <c r="A1686">
        <v>1</v>
      </c>
      <c r="B1686">
        <v>1</v>
      </c>
      <c r="C1686">
        <f t="shared" ca="1" si="263"/>
        <v>5.9044965747591895</v>
      </c>
      <c r="D1686">
        <f t="shared" ca="1" si="263"/>
        <v>2.9583201657003655</v>
      </c>
      <c r="E1686">
        <f t="shared" ca="1" si="264"/>
        <v>8.8628167404595555</v>
      </c>
      <c r="F1686">
        <f t="shared" ca="1" si="265"/>
        <v>2.9461764090588241</v>
      </c>
      <c r="H1686">
        <v>1</v>
      </c>
      <c r="I1686">
        <v>1</v>
      </c>
      <c r="J1686">
        <f t="shared" ca="1" si="260"/>
        <v>4.2362673791763248</v>
      </c>
      <c r="K1686">
        <f t="shared" ca="1" si="260"/>
        <v>9.3239981680755354E-2</v>
      </c>
      <c r="L1686">
        <f t="shared" ca="1" si="261"/>
        <v>-0.83193057494465661</v>
      </c>
      <c r="M1686">
        <f t="shared" ca="1" si="262"/>
        <v>-1.8163711407152969</v>
      </c>
      <c r="O1686">
        <f t="shared" ca="1" si="266"/>
        <v>0.67422289365486054</v>
      </c>
      <c r="P1686">
        <f t="shared" ca="1" si="267"/>
        <v>1.4839603978289982E-2</v>
      </c>
      <c r="Q1686">
        <f t="shared" ca="1" si="268"/>
        <v>-0.4159652874723283</v>
      </c>
      <c r="R1686">
        <f t="shared" ca="1" si="269"/>
        <v>-0.90818557035764846</v>
      </c>
    </row>
    <row r="1687" spans="1:18">
      <c r="A1687">
        <v>1</v>
      </c>
      <c r="B1687">
        <v>1</v>
      </c>
      <c r="C1687">
        <f t="shared" ca="1" si="263"/>
        <v>4.2799736894564688</v>
      </c>
      <c r="D1687">
        <f t="shared" ca="1" si="263"/>
        <v>4.7330114036310658</v>
      </c>
      <c r="E1687">
        <f t="shared" ca="1" si="264"/>
        <v>9.0129850930875346</v>
      </c>
      <c r="F1687">
        <f t="shared" ca="1" si="265"/>
        <v>-0.45303771417459693</v>
      </c>
      <c r="H1687">
        <v>1</v>
      </c>
      <c r="I1687">
        <v>1</v>
      </c>
      <c r="J1687">
        <f t="shared" ca="1" si="260"/>
        <v>1.8988291777077471</v>
      </c>
      <c r="K1687">
        <f t="shared" ca="1" si="260"/>
        <v>2.4972136025769056</v>
      </c>
      <c r="L1687">
        <f t="shared" ca="1" si="261"/>
        <v>-0.63327754858042518</v>
      </c>
      <c r="M1687">
        <f t="shared" ca="1" si="262"/>
        <v>-3.7004889060777701E-3</v>
      </c>
      <c r="O1687">
        <f t="shared" ca="1" si="266"/>
        <v>0.30220804971930693</v>
      </c>
      <c r="P1687">
        <f t="shared" ca="1" si="267"/>
        <v>0.39744388880643439</v>
      </c>
      <c r="Q1687">
        <f t="shared" ca="1" si="268"/>
        <v>-0.31663877429021259</v>
      </c>
      <c r="R1687">
        <f t="shared" ca="1" si="269"/>
        <v>-1.8502444530388851E-3</v>
      </c>
    </row>
    <row r="1688" spans="1:18">
      <c r="A1688">
        <v>1</v>
      </c>
      <c r="B1688">
        <v>1</v>
      </c>
      <c r="C1688">
        <f t="shared" ca="1" si="263"/>
        <v>4.836877519938338</v>
      </c>
      <c r="D1688">
        <f t="shared" ca="1" si="263"/>
        <v>4.3741225961793573</v>
      </c>
      <c r="E1688">
        <f t="shared" ca="1" si="264"/>
        <v>9.2110001161176953</v>
      </c>
      <c r="F1688">
        <f t="shared" ca="1" si="265"/>
        <v>0.46275492375898075</v>
      </c>
      <c r="H1688">
        <v>1</v>
      </c>
      <c r="I1688">
        <v>1</v>
      </c>
      <c r="J1688">
        <f t="shared" ca="1" si="260"/>
        <v>3.2828966104338857</v>
      </c>
      <c r="K1688">
        <f t="shared" ca="1" si="260"/>
        <v>2.7055494938328377</v>
      </c>
      <c r="L1688">
        <f t="shared" ca="1" si="261"/>
        <v>-3.3155262343421477E-2</v>
      </c>
      <c r="M1688">
        <f t="shared" ca="1" si="262"/>
        <v>-0.43132450359835506</v>
      </c>
      <c r="O1688">
        <f t="shared" ca="1" si="266"/>
        <v>0.52248922321018121</v>
      </c>
      <c r="P1688">
        <f t="shared" ca="1" si="267"/>
        <v>0.43060157572327151</v>
      </c>
      <c r="Q1688">
        <f t="shared" ca="1" si="268"/>
        <v>-1.6577631171710738E-2</v>
      </c>
      <c r="R1688">
        <f t="shared" ca="1" si="269"/>
        <v>-0.21566225179917753</v>
      </c>
    </row>
    <row r="1689" spans="1:18">
      <c r="A1689">
        <v>1</v>
      </c>
      <c r="B1689">
        <v>1</v>
      </c>
      <c r="C1689">
        <f t="shared" ca="1" si="263"/>
        <v>0.35494016656687077</v>
      </c>
      <c r="D1689">
        <f t="shared" ca="1" si="263"/>
        <v>1.6392439957314824</v>
      </c>
      <c r="E1689">
        <f t="shared" ca="1" si="264"/>
        <v>1.9941841622983532</v>
      </c>
      <c r="F1689">
        <f t="shared" ca="1" si="265"/>
        <v>-1.2843038291646116</v>
      </c>
      <c r="H1689">
        <v>1</v>
      </c>
      <c r="I1689">
        <v>1</v>
      </c>
      <c r="J1689">
        <f t="shared" ca="1" si="260"/>
        <v>2.2652507723203272</v>
      </c>
      <c r="K1689">
        <f t="shared" ca="1" si="260"/>
        <v>0.6074600877909615</v>
      </c>
      <c r="L1689">
        <f t="shared" ca="1" si="261"/>
        <v>-1.6040348837124103</v>
      </c>
      <c r="M1689">
        <f t="shared" ca="1" si="262"/>
        <v>1.034056527872226</v>
      </c>
      <c r="O1689">
        <f t="shared" ca="1" si="266"/>
        <v>0.36052585775751367</v>
      </c>
      <c r="P1689">
        <f t="shared" ca="1" si="267"/>
        <v>9.6680275702968221E-2</v>
      </c>
      <c r="Q1689">
        <f t="shared" ca="1" si="268"/>
        <v>-0.80201744185620516</v>
      </c>
      <c r="R1689">
        <f t="shared" ca="1" si="269"/>
        <v>0.51702826393611301</v>
      </c>
    </row>
    <row r="1690" spans="1:18">
      <c r="A1690">
        <v>1</v>
      </c>
      <c r="B1690">
        <v>1</v>
      </c>
      <c r="C1690">
        <f t="shared" ca="1" si="263"/>
        <v>1.367121641477437</v>
      </c>
      <c r="D1690">
        <f t="shared" ca="1" si="263"/>
        <v>1.6193859554125261</v>
      </c>
      <c r="E1690">
        <f t="shared" ca="1" si="264"/>
        <v>2.9865075968899628</v>
      </c>
      <c r="F1690">
        <f t="shared" ca="1" si="265"/>
        <v>-0.25226431393508908</v>
      </c>
      <c r="H1690">
        <v>1</v>
      </c>
      <c r="I1690">
        <v>1</v>
      </c>
      <c r="J1690">
        <f t="shared" ca="1" si="260"/>
        <v>1.4228573808720774E-2</v>
      </c>
      <c r="K1690">
        <f t="shared" ca="1" si="260"/>
        <v>6.2561104417634557</v>
      </c>
      <c r="L1690">
        <f t="shared" ca="1" si="261"/>
        <v>1.9998162630821741</v>
      </c>
      <c r="M1690">
        <f t="shared" ca="1" si="262"/>
        <v>1.3821554332491773E-3</v>
      </c>
      <c r="O1690">
        <f t="shared" ca="1" si="266"/>
        <v>2.2645478548057874E-3</v>
      </c>
      <c r="P1690">
        <f t="shared" ca="1" si="267"/>
        <v>0.995690901335475</v>
      </c>
      <c r="Q1690">
        <f t="shared" ca="1" si="268"/>
        <v>0.99990813154108704</v>
      </c>
      <c r="R1690">
        <f t="shared" ca="1" si="269"/>
        <v>6.9107771662458867E-4</v>
      </c>
    </row>
    <row r="1691" spans="1:18">
      <c r="A1691">
        <v>1</v>
      </c>
      <c r="B1691">
        <v>1</v>
      </c>
      <c r="C1691">
        <f t="shared" ca="1" si="263"/>
        <v>5.7446893489909279</v>
      </c>
      <c r="D1691">
        <f t="shared" ca="1" si="263"/>
        <v>0.36209467615292429</v>
      </c>
      <c r="E1691">
        <f t="shared" ca="1" si="264"/>
        <v>6.1067840251438525</v>
      </c>
      <c r="F1691">
        <f t="shared" ca="1" si="265"/>
        <v>5.3825946728380032</v>
      </c>
      <c r="H1691">
        <v>1</v>
      </c>
      <c r="I1691">
        <v>1</v>
      </c>
      <c r="J1691">
        <f t="shared" ca="1" si="260"/>
        <v>4.141865166900506</v>
      </c>
      <c r="K1691">
        <f t="shared" ca="1" si="260"/>
        <v>3.6283526630133709</v>
      </c>
      <c r="L1691">
        <f t="shared" ca="1" si="261"/>
        <v>-0.45640708838768651</v>
      </c>
      <c r="M1691">
        <f t="shared" ca="1" si="262"/>
        <v>0.15487567018387527</v>
      </c>
      <c r="O1691">
        <f t="shared" ca="1" si="266"/>
        <v>0.65919831493235359</v>
      </c>
      <c r="P1691">
        <f t="shared" ca="1" si="267"/>
        <v>0.57747026159921999</v>
      </c>
      <c r="Q1691">
        <f t="shared" ca="1" si="268"/>
        <v>-0.22820354419384326</v>
      </c>
      <c r="R1691">
        <f t="shared" ca="1" si="269"/>
        <v>7.7437835091937635E-2</v>
      </c>
    </row>
    <row r="1692" spans="1:18">
      <c r="A1692">
        <v>1</v>
      </c>
      <c r="B1692">
        <v>1</v>
      </c>
      <c r="C1692">
        <f t="shared" ca="1" si="263"/>
        <v>3.9367059845390111</v>
      </c>
      <c r="D1692">
        <f t="shared" ca="1" si="263"/>
        <v>3.6016170588426006</v>
      </c>
      <c r="E1692">
        <f t="shared" ca="1" si="264"/>
        <v>7.5383230433816113</v>
      </c>
      <c r="F1692">
        <f t="shared" ca="1" si="265"/>
        <v>0.33508892569641047</v>
      </c>
      <c r="H1692">
        <v>1</v>
      </c>
      <c r="I1692">
        <v>1</v>
      </c>
      <c r="J1692">
        <f t="shared" ca="1" si="260"/>
        <v>4.3961478504214675</v>
      </c>
      <c r="K1692">
        <f t="shared" ca="1" si="260"/>
        <v>3.2675063105735056</v>
      </c>
      <c r="L1692">
        <f t="shared" ca="1" si="261"/>
        <v>-0.12181582948122249</v>
      </c>
      <c r="M1692">
        <f t="shared" ca="1" si="262"/>
        <v>3.1531212076723825E-2</v>
      </c>
      <c r="O1692">
        <f t="shared" ca="1" si="266"/>
        <v>0.69966866095738667</v>
      </c>
      <c r="P1692">
        <f t="shared" ca="1" si="267"/>
        <v>0.52003978091173519</v>
      </c>
      <c r="Q1692">
        <f t="shared" ca="1" si="268"/>
        <v>-6.0907914740611246E-2</v>
      </c>
      <c r="R1692">
        <f t="shared" ca="1" si="269"/>
        <v>1.5765606038361912E-2</v>
      </c>
    </row>
    <row r="1693" spans="1:18">
      <c r="A1693">
        <v>1</v>
      </c>
      <c r="B1693">
        <v>1</v>
      </c>
      <c r="C1693">
        <f t="shared" ca="1" si="263"/>
        <v>1.3392047690067563</v>
      </c>
      <c r="D1693">
        <f t="shared" ca="1" si="263"/>
        <v>2.1927049129735736</v>
      </c>
      <c r="E1693">
        <f t="shared" ca="1" si="264"/>
        <v>3.5319096819803297</v>
      </c>
      <c r="F1693">
        <f t="shared" ca="1" si="265"/>
        <v>-0.85350014396681728</v>
      </c>
      <c r="H1693">
        <v>1</v>
      </c>
      <c r="I1693">
        <v>1</v>
      </c>
      <c r="J1693">
        <f t="shared" ca="1" si="260"/>
        <v>1.3992017939486006</v>
      </c>
      <c r="K1693">
        <f t="shared" ca="1" si="260"/>
        <v>5.3767218618172716</v>
      </c>
      <c r="L1693">
        <f t="shared" ca="1" si="261"/>
        <v>1.0517944949861271</v>
      </c>
      <c r="M1693">
        <f t="shared" ca="1" si="262"/>
        <v>1.4583540028517652</v>
      </c>
      <c r="O1693">
        <f t="shared" ca="1" si="266"/>
        <v>0.22268988188996738</v>
      </c>
      <c r="P1693">
        <f t="shared" ca="1" si="267"/>
        <v>0.85573186193847739</v>
      </c>
      <c r="Q1693">
        <f t="shared" ca="1" si="268"/>
        <v>0.52589724749306355</v>
      </c>
      <c r="R1693">
        <f t="shared" ca="1" si="269"/>
        <v>0.7291770014258826</v>
      </c>
    </row>
    <row r="1694" spans="1:18">
      <c r="A1694">
        <v>1</v>
      </c>
      <c r="B1694">
        <v>1</v>
      </c>
      <c r="C1694">
        <f t="shared" ca="1" si="263"/>
        <v>2.404888569934768</v>
      </c>
      <c r="D1694">
        <f t="shared" ca="1" si="263"/>
        <v>1.3194604903179945</v>
      </c>
      <c r="E1694">
        <f t="shared" ca="1" si="264"/>
        <v>3.7243490602527625</v>
      </c>
      <c r="F1694">
        <f t="shared" ca="1" si="265"/>
        <v>1.0854280796167735</v>
      </c>
      <c r="H1694">
        <v>1</v>
      </c>
      <c r="I1694">
        <v>1</v>
      </c>
      <c r="J1694">
        <f t="shared" ca="1" si="260"/>
        <v>1.4433149839294988</v>
      </c>
      <c r="K1694">
        <f t="shared" ca="1" si="260"/>
        <v>1.7128855399375931</v>
      </c>
      <c r="L1694">
        <f t="shared" ca="1" si="261"/>
        <v>-0.87275697731368718</v>
      </c>
      <c r="M1694">
        <f t="shared" ca="1" si="262"/>
        <v>0.97727790152244931</v>
      </c>
      <c r="O1694">
        <f t="shared" ca="1" si="266"/>
        <v>0.22971071413097921</v>
      </c>
      <c r="P1694">
        <f t="shared" ca="1" si="267"/>
        <v>0.27261420063169806</v>
      </c>
      <c r="Q1694">
        <f t="shared" ca="1" si="268"/>
        <v>-0.43637848865684359</v>
      </c>
      <c r="R1694">
        <f t="shared" ca="1" si="269"/>
        <v>0.48863895076122466</v>
      </c>
    </row>
    <row r="1695" spans="1:18">
      <c r="A1695">
        <v>1</v>
      </c>
      <c r="B1695">
        <v>1</v>
      </c>
      <c r="C1695">
        <f t="shared" ca="1" si="263"/>
        <v>4.2538376572306102</v>
      </c>
      <c r="D1695">
        <f t="shared" ca="1" si="263"/>
        <v>5.1278245971684786</v>
      </c>
      <c r="E1695">
        <f t="shared" ca="1" si="264"/>
        <v>9.3816622543990889</v>
      </c>
      <c r="F1695">
        <f t="shared" ca="1" si="265"/>
        <v>-0.87398693993786836</v>
      </c>
      <c r="H1695">
        <v>1</v>
      </c>
      <c r="I1695">
        <v>1</v>
      </c>
      <c r="J1695">
        <f t="shared" ca="1" si="260"/>
        <v>4.4416210978870696</v>
      </c>
      <c r="K1695">
        <f t="shared" ca="1" si="260"/>
        <v>1.3669454867862061</v>
      </c>
      <c r="L1695">
        <f t="shared" ca="1" si="261"/>
        <v>0.62199560905557894</v>
      </c>
      <c r="M1695">
        <f t="shared" ca="1" si="262"/>
        <v>-1.4205651404884889</v>
      </c>
      <c r="O1695">
        <f t="shared" ca="1" si="266"/>
        <v>0.70690595306997828</v>
      </c>
      <c r="P1695">
        <f t="shared" ca="1" si="267"/>
        <v>0.21755613115918179</v>
      </c>
      <c r="Q1695">
        <f t="shared" ca="1" si="268"/>
        <v>0.31099780452778947</v>
      </c>
      <c r="R1695">
        <f t="shared" ca="1" si="269"/>
        <v>-0.71028257024424446</v>
      </c>
    </row>
    <row r="1696" spans="1:18">
      <c r="A1696">
        <v>1</v>
      </c>
      <c r="B1696">
        <v>1</v>
      </c>
      <c r="C1696">
        <f t="shared" ca="1" si="263"/>
        <v>2.4681677809605782</v>
      </c>
      <c r="D1696">
        <f t="shared" ca="1" si="263"/>
        <v>1.2737187012164883</v>
      </c>
      <c r="E1696">
        <f t="shared" ca="1" si="264"/>
        <v>3.7418864821770663</v>
      </c>
      <c r="F1696">
        <f t="shared" ca="1" si="265"/>
        <v>1.1944490797440899</v>
      </c>
      <c r="H1696">
        <v>1</v>
      </c>
      <c r="I1696">
        <v>1</v>
      </c>
      <c r="J1696">
        <f t="shared" ca="1" si="260"/>
        <v>1.2391317399380131</v>
      </c>
      <c r="K1696">
        <f t="shared" ca="1" si="260"/>
        <v>3.7059606446923894</v>
      </c>
      <c r="L1696">
        <f t="shared" ca="1" si="261"/>
        <v>0.55622624950241883</v>
      </c>
      <c r="M1696">
        <f t="shared" ca="1" si="262"/>
        <v>-2.7544887042906141E-2</v>
      </c>
      <c r="O1696">
        <f t="shared" ca="1" si="266"/>
        <v>0.19721394155319572</v>
      </c>
      <c r="P1696">
        <f t="shared" ca="1" si="267"/>
        <v>0.58982195550682104</v>
      </c>
      <c r="Q1696">
        <f t="shared" ca="1" si="268"/>
        <v>0.27811312475120942</v>
      </c>
      <c r="R1696">
        <f t="shared" ca="1" si="269"/>
        <v>-1.377244352145307E-2</v>
      </c>
    </row>
    <row r="1697" spans="1:18">
      <c r="A1697">
        <v>1</v>
      </c>
      <c r="B1697">
        <v>1</v>
      </c>
      <c r="C1697">
        <f t="shared" ca="1" si="263"/>
        <v>1.2667354069521468</v>
      </c>
      <c r="D1697">
        <f t="shared" ca="1" si="263"/>
        <v>7.4460803115486474E-2</v>
      </c>
      <c r="E1697">
        <f t="shared" ca="1" si="264"/>
        <v>1.3411962100676333</v>
      </c>
      <c r="F1697">
        <f t="shared" ca="1" si="265"/>
        <v>1.1922746038366603</v>
      </c>
      <c r="H1697">
        <v>1</v>
      </c>
      <c r="I1697">
        <v>1</v>
      </c>
      <c r="J1697">
        <f t="shared" ca="1" si="260"/>
        <v>5.4571108482187825</v>
      </c>
      <c r="K1697">
        <f t="shared" ca="1" si="260"/>
        <v>3.5900701108610438</v>
      </c>
      <c r="L1697">
        <f t="shared" ca="1" si="261"/>
        <v>-0.2517859420955314</v>
      </c>
      <c r="M1697">
        <f t="shared" ca="1" si="262"/>
        <v>-0.36658861862552911</v>
      </c>
      <c r="O1697">
        <f t="shared" ca="1" si="266"/>
        <v>0.86852616649442504</v>
      </c>
      <c r="P1697">
        <f t="shared" ca="1" si="267"/>
        <v>0.57137740419000382</v>
      </c>
      <c r="Q1697">
        <f t="shared" ca="1" si="268"/>
        <v>-0.1258929710477657</v>
      </c>
      <c r="R1697">
        <f t="shared" ca="1" si="269"/>
        <v>-0.18329430931276455</v>
      </c>
    </row>
    <row r="1698" spans="1:18">
      <c r="A1698">
        <v>1</v>
      </c>
      <c r="B1698">
        <v>1</v>
      </c>
      <c r="C1698">
        <f t="shared" ca="1" si="263"/>
        <v>1.2312547011137096</v>
      </c>
      <c r="D1698">
        <f t="shared" ca="1" si="263"/>
        <v>0.61905517400936749</v>
      </c>
      <c r="E1698">
        <f t="shared" ca="1" si="264"/>
        <v>1.8503098751230771</v>
      </c>
      <c r="F1698">
        <f t="shared" ca="1" si="265"/>
        <v>0.61219952710434211</v>
      </c>
      <c r="H1698">
        <v>1</v>
      </c>
      <c r="I1698">
        <v>1</v>
      </c>
      <c r="J1698">
        <f t="shared" ca="1" si="260"/>
        <v>5.1643968541311498</v>
      </c>
      <c r="K1698">
        <f t="shared" ca="1" si="260"/>
        <v>0.34941764905724443</v>
      </c>
      <c r="L1698">
        <f t="shared" ca="1" si="261"/>
        <v>1.1551211731892255</v>
      </c>
      <c r="M1698">
        <f t="shared" ca="1" si="262"/>
        <v>-1.5952553262951645</v>
      </c>
      <c r="O1698">
        <f t="shared" ca="1" si="266"/>
        <v>0.82193928742320643</v>
      </c>
      <c r="P1698">
        <f t="shared" ca="1" si="267"/>
        <v>5.5611546051009597E-2</v>
      </c>
      <c r="Q1698">
        <f t="shared" ca="1" si="268"/>
        <v>0.57756058659461273</v>
      </c>
      <c r="R1698">
        <f t="shared" ca="1" si="269"/>
        <v>-0.79762766314758227</v>
      </c>
    </row>
    <row r="1699" spans="1:18">
      <c r="A1699">
        <v>1</v>
      </c>
      <c r="B1699">
        <v>1</v>
      </c>
      <c r="C1699">
        <f t="shared" ca="1" si="263"/>
        <v>4.2225758020943456</v>
      </c>
      <c r="D1699">
        <f t="shared" ca="1" si="263"/>
        <v>5.0354020529352699</v>
      </c>
      <c r="E1699">
        <f t="shared" ca="1" si="264"/>
        <v>9.2579778550296155</v>
      </c>
      <c r="F1699">
        <f t="shared" ca="1" si="265"/>
        <v>-0.8128262508409243</v>
      </c>
      <c r="H1699">
        <v>1</v>
      </c>
      <c r="I1699">
        <v>1</v>
      </c>
      <c r="J1699">
        <f t="shared" ca="1" si="260"/>
        <v>5.786149627594912</v>
      </c>
      <c r="K1699">
        <f t="shared" ca="1" si="260"/>
        <v>5.1382776120258749</v>
      </c>
      <c r="L1699">
        <f t="shared" ca="1" si="261"/>
        <v>0.80791283508135658</v>
      </c>
      <c r="M1699">
        <f t="shared" ca="1" si="262"/>
        <v>-1.474292116331662</v>
      </c>
      <c r="O1699">
        <f t="shared" ca="1" si="266"/>
        <v>0.92089431470105965</v>
      </c>
      <c r="P1699">
        <f t="shared" ca="1" si="267"/>
        <v>0.81778228093233796</v>
      </c>
      <c r="Q1699">
        <f t="shared" ca="1" si="268"/>
        <v>0.40395641754067829</v>
      </c>
      <c r="R1699">
        <f t="shared" ca="1" si="269"/>
        <v>-0.73714605816583101</v>
      </c>
    </row>
    <row r="1700" spans="1:18">
      <c r="A1700">
        <v>1</v>
      </c>
      <c r="B1700">
        <v>1</v>
      </c>
      <c r="C1700">
        <f t="shared" ca="1" si="263"/>
        <v>4.6865780514091488</v>
      </c>
      <c r="D1700">
        <f t="shared" ca="1" si="263"/>
        <v>0.24882246350956225</v>
      </c>
      <c r="E1700">
        <f t="shared" ca="1" si="264"/>
        <v>4.9354005149187108</v>
      </c>
      <c r="F1700">
        <f t="shared" ca="1" si="265"/>
        <v>4.4377555878995869</v>
      </c>
      <c r="H1700">
        <v>1</v>
      </c>
      <c r="I1700">
        <v>1</v>
      </c>
      <c r="J1700">
        <f t="shared" ca="1" si="260"/>
        <v>5.3168641279531066</v>
      </c>
      <c r="K1700">
        <f t="shared" ca="1" si="260"/>
        <v>1.3564655863257769</v>
      </c>
      <c r="L1700">
        <f t="shared" ca="1" si="261"/>
        <v>1.4931844540218664</v>
      </c>
      <c r="M1700">
        <f t="shared" ca="1" si="262"/>
        <v>-0.44247852589700426</v>
      </c>
      <c r="O1700">
        <f t="shared" ca="1" si="266"/>
        <v>0.84620520771171648</v>
      </c>
      <c r="P1700">
        <f t="shared" ca="1" si="267"/>
        <v>0.21588820319779348</v>
      </c>
      <c r="Q1700">
        <f t="shared" ca="1" si="268"/>
        <v>0.7465922270109332</v>
      </c>
      <c r="R1700">
        <f t="shared" ca="1" si="269"/>
        <v>-0.22123926294850213</v>
      </c>
    </row>
    <row r="1701" spans="1:18">
      <c r="A1701">
        <v>1</v>
      </c>
      <c r="B1701">
        <v>1</v>
      </c>
      <c r="C1701">
        <f t="shared" ca="1" si="263"/>
        <v>6.2503525623535401</v>
      </c>
      <c r="D1701">
        <f t="shared" ca="1" si="263"/>
        <v>4.9008292407033478</v>
      </c>
      <c r="E1701">
        <f t="shared" ca="1" si="264"/>
        <v>11.151181803056888</v>
      </c>
      <c r="F1701">
        <f t="shared" ca="1" si="265"/>
        <v>1.3495233216501923</v>
      </c>
      <c r="H1701">
        <v>1</v>
      </c>
      <c r="I1701">
        <v>1</v>
      </c>
      <c r="J1701">
        <f t="shared" ca="1" si="260"/>
        <v>1.9220436505850087</v>
      </c>
      <c r="K1701">
        <f t="shared" ca="1" si="260"/>
        <v>3.3684941038695477</v>
      </c>
      <c r="L1701">
        <f t="shared" ca="1" si="261"/>
        <v>0.20240527493908483</v>
      </c>
      <c r="M1701">
        <f t="shared" ca="1" si="262"/>
        <v>0.10146854545587025</v>
      </c>
      <c r="O1701">
        <f t="shared" ca="1" si="266"/>
        <v>0.30590274782899585</v>
      </c>
      <c r="P1701">
        <f t="shared" ca="1" si="267"/>
        <v>0.53611248740674289</v>
      </c>
      <c r="Q1701">
        <f t="shared" ca="1" si="268"/>
        <v>0.10120263746954242</v>
      </c>
      <c r="R1701">
        <f t="shared" ca="1" si="269"/>
        <v>5.0734272727935126E-2</v>
      </c>
    </row>
    <row r="1702" spans="1:18">
      <c r="A1702">
        <v>1</v>
      </c>
      <c r="B1702">
        <v>1</v>
      </c>
      <c r="C1702">
        <f t="shared" ca="1" si="263"/>
        <v>1.5979306364214161</v>
      </c>
      <c r="D1702">
        <f t="shared" ca="1" si="263"/>
        <v>5.7114988465625967</v>
      </c>
      <c r="E1702">
        <f t="shared" ca="1" si="264"/>
        <v>7.3094294829840125</v>
      </c>
      <c r="F1702">
        <f t="shared" ca="1" si="265"/>
        <v>-4.1135682101411808</v>
      </c>
      <c r="H1702">
        <v>1</v>
      </c>
      <c r="I1702">
        <v>1</v>
      </c>
      <c r="J1702">
        <f t="shared" ca="1" si="260"/>
        <v>5.9727620887989366</v>
      </c>
      <c r="K1702">
        <f t="shared" ca="1" si="260"/>
        <v>5.1812868491605126</v>
      </c>
      <c r="L1702">
        <f t="shared" ca="1" si="261"/>
        <v>1.110016533288914</v>
      </c>
      <c r="M1702">
        <f t="shared" ca="1" si="262"/>
        <v>-1.2929308049410821</v>
      </c>
      <c r="O1702">
        <f t="shared" ca="1" si="266"/>
        <v>0.95059461034422466</v>
      </c>
      <c r="P1702">
        <f t="shared" ca="1" si="267"/>
        <v>0.82462741362092706</v>
      </c>
      <c r="Q1702">
        <f t="shared" ca="1" si="268"/>
        <v>0.55500826664445702</v>
      </c>
      <c r="R1702">
        <f t="shared" ca="1" si="269"/>
        <v>-0.64646540247054107</v>
      </c>
    </row>
    <row r="1703" spans="1:18">
      <c r="A1703">
        <v>1</v>
      </c>
      <c r="B1703">
        <v>1</v>
      </c>
      <c r="C1703">
        <f t="shared" ca="1" si="263"/>
        <v>4.5700482118016934</v>
      </c>
      <c r="D1703">
        <f t="shared" ca="1" si="263"/>
        <v>0.3442550166480085</v>
      </c>
      <c r="E1703">
        <f t="shared" ca="1" si="264"/>
        <v>4.9143032284497021</v>
      </c>
      <c r="F1703">
        <f t="shared" ca="1" si="265"/>
        <v>4.2257931951536847</v>
      </c>
      <c r="H1703">
        <v>1</v>
      </c>
      <c r="I1703">
        <v>1</v>
      </c>
      <c r="J1703">
        <f t="shared" ca="1" si="260"/>
        <v>6.0181107346248686</v>
      </c>
      <c r="K1703">
        <f t="shared" ca="1" si="260"/>
        <v>0.61755492389040378</v>
      </c>
      <c r="L1703">
        <f t="shared" ca="1" si="261"/>
        <v>1.9035922840633428</v>
      </c>
      <c r="M1703">
        <f t="shared" ca="1" si="262"/>
        <v>8.324548781728458E-2</v>
      </c>
      <c r="O1703">
        <f t="shared" ca="1" si="266"/>
        <v>0.9578120714899454</v>
      </c>
      <c r="P1703">
        <f t="shared" ca="1" si="267"/>
        <v>9.8286918767896969E-2</v>
      </c>
      <c r="Q1703">
        <f t="shared" ca="1" si="268"/>
        <v>0.9517961420316714</v>
      </c>
      <c r="R1703">
        <f t="shared" ca="1" si="269"/>
        <v>4.162274390864229E-2</v>
      </c>
    </row>
    <row r="1704" spans="1:18">
      <c r="A1704">
        <v>1</v>
      </c>
      <c r="B1704">
        <v>1</v>
      </c>
      <c r="C1704">
        <f t="shared" ca="1" si="263"/>
        <v>0.36822942372770989</v>
      </c>
      <c r="D1704">
        <f t="shared" ca="1" si="263"/>
        <v>1.0792240952906687</v>
      </c>
      <c r="E1704">
        <f t="shared" ca="1" si="264"/>
        <v>1.4474535190183786</v>
      </c>
      <c r="F1704">
        <f t="shared" ca="1" si="265"/>
        <v>-0.7109946715629587</v>
      </c>
      <c r="H1704">
        <v>1</v>
      </c>
      <c r="I1704">
        <v>1</v>
      </c>
      <c r="J1704">
        <f t="shared" ca="1" si="260"/>
        <v>5.259301063415192</v>
      </c>
      <c r="K1704">
        <f t="shared" ca="1" si="260"/>
        <v>5.8865478497586849</v>
      </c>
      <c r="L1704">
        <f t="shared" ca="1" si="261"/>
        <v>0.66976188490085531</v>
      </c>
      <c r="M1704">
        <f t="shared" ca="1" si="262"/>
        <v>-1.8428644708646313</v>
      </c>
      <c r="O1704">
        <f t="shared" ca="1" si="266"/>
        <v>0.83704376145098958</v>
      </c>
      <c r="P1704">
        <f t="shared" ca="1" si="267"/>
        <v>0.93687318803606234</v>
      </c>
      <c r="Q1704">
        <f t="shared" ca="1" si="268"/>
        <v>0.33488094245042765</v>
      </c>
      <c r="R1704">
        <f t="shared" ca="1" si="269"/>
        <v>-0.92143223543231567</v>
      </c>
    </row>
    <row r="1705" spans="1:18">
      <c r="A1705">
        <v>1</v>
      </c>
      <c r="B1705">
        <v>1</v>
      </c>
      <c r="C1705">
        <f t="shared" ca="1" si="263"/>
        <v>3.5006878222864746</v>
      </c>
      <c r="D1705">
        <f t="shared" ca="1" si="263"/>
        <v>1.7320419033412096</v>
      </c>
      <c r="E1705">
        <f t="shared" ca="1" si="264"/>
        <v>5.2327297256276841</v>
      </c>
      <c r="F1705">
        <f t="shared" ca="1" si="265"/>
        <v>1.768645918945265</v>
      </c>
      <c r="H1705">
        <v>1</v>
      </c>
      <c r="I1705">
        <v>1</v>
      </c>
      <c r="J1705">
        <f t="shared" ca="1" si="260"/>
        <v>0.27495417969930874</v>
      </c>
      <c r="K1705">
        <f t="shared" ca="1" si="260"/>
        <v>3.2357528958108106</v>
      </c>
      <c r="L1705">
        <f t="shared" ca="1" si="261"/>
        <v>2.9790420304388054E-2</v>
      </c>
      <c r="M1705">
        <f t="shared" ca="1" si="262"/>
        <v>-8.9286803555230942E-2</v>
      </c>
      <c r="O1705">
        <f t="shared" ca="1" si="266"/>
        <v>4.3760316822922252E-2</v>
      </c>
      <c r="P1705">
        <f t="shared" ca="1" si="267"/>
        <v>0.51498606799220514</v>
      </c>
      <c r="Q1705">
        <f t="shared" ca="1" si="268"/>
        <v>1.4895210152194027E-2</v>
      </c>
      <c r="R1705">
        <f t="shared" ca="1" si="269"/>
        <v>-4.4643401777615471E-2</v>
      </c>
    </row>
    <row r="1706" spans="1:18">
      <c r="A1706">
        <v>1</v>
      </c>
      <c r="B1706">
        <v>1</v>
      </c>
      <c r="C1706">
        <f t="shared" ca="1" si="263"/>
        <v>0.9307108168908117</v>
      </c>
      <c r="D1706">
        <f t="shared" ca="1" si="263"/>
        <v>0.50502228675509708</v>
      </c>
      <c r="E1706">
        <f t="shared" ca="1" si="264"/>
        <v>1.4357331036459087</v>
      </c>
      <c r="F1706">
        <f t="shared" ca="1" si="265"/>
        <v>0.42568853013571462</v>
      </c>
      <c r="H1706">
        <v>1</v>
      </c>
      <c r="I1706">
        <v>1</v>
      </c>
      <c r="J1706">
        <f t="shared" ca="1" si="260"/>
        <v>5.1636675108698329</v>
      </c>
      <c r="K1706">
        <f t="shared" ca="1" si="260"/>
        <v>3.0251502605457783</v>
      </c>
      <c r="L1706">
        <f t="shared" ca="1" si="261"/>
        <v>0.10750201539142129</v>
      </c>
      <c r="M1706">
        <f t="shared" ca="1" si="262"/>
        <v>4.4573920055282823E-2</v>
      </c>
      <c r="O1706">
        <f t="shared" ca="1" si="266"/>
        <v>0.82182320883795712</v>
      </c>
      <c r="P1706">
        <f t="shared" ca="1" si="267"/>
        <v>0.48146761756159573</v>
      </c>
      <c r="Q1706">
        <f t="shared" ca="1" si="268"/>
        <v>5.3751007695710645E-2</v>
      </c>
      <c r="R1706">
        <f t="shared" ca="1" si="269"/>
        <v>2.2286960027641411E-2</v>
      </c>
    </row>
    <row r="1707" spans="1:18">
      <c r="A1707">
        <v>1</v>
      </c>
      <c r="B1707">
        <v>1</v>
      </c>
      <c r="C1707">
        <f t="shared" ca="1" si="263"/>
        <v>1.9819020734626216</v>
      </c>
      <c r="D1707">
        <f t="shared" ca="1" si="263"/>
        <v>4.0599404242810566</v>
      </c>
      <c r="E1707">
        <f t="shared" ca="1" si="264"/>
        <v>6.0418424977436782</v>
      </c>
      <c r="F1707">
        <f t="shared" ca="1" si="265"/>
        <v>-2.078038350818435</v>
      </c>
      <c r="H1707">
        <v>1</v>
      </c>
      <c r="I1707">
        <v>1</v>
      </c>
      <c r="J1707">
        <f t="shared" ca="1" si="260"/>
        <v>1.958253919289578</v>
      </c>
      <c r="K1707">
        <f t="shared" ca="1" si="260"/>
        <v>3.7442264666345015</v>
      </c>
      <c r="L1707">
        <f t="shared" ca="1" si="261"/>
        <v>0.4582404352168109</v>
      </c>
      <c r="M1707">
        <f t="shared" ca="1" si="262"/>
        <v>0.37725922258341549</v>
      </c>
      <c r="O1707">
        <f t="shared" ca="1" si="266"/>
        <v>0.31166579108401382</v>
      </c>
      <c r="P1707">
        <f t="shared" ca="1" si="267"/>
        <v>0.59591215022038246</v>
      </c>
      <c r="Q1707">
        <f t="shared" ca="1" si="268"/>
        <v>0.22912021760840545</v>
      </c>
      <c r="R1707">
        <f t="shared" ca="1" si="269"/>
        <v>0.18862961129170774</v>
      </c>
    </row>
    <row r="1708" spans="1:18">
      <c r="A1708">
        <v>1</v>
      </c>
      <c r="B1708">
        <v>1</v>
      </c>
      <c r="C1708">
        <f t="shared" ca="1" si="263"/>
        <v>4.251042447504898</v>
      </c>
      <c r="D1708">
        <f t="shared" ca="1" si="263"/>
        <v>3.7372834772800139</v>
      </c>
      <c r="E1708">
        <f t="shared" ca="1" si="264"/>
        <v>7.9883259247849114</v>
      </c>
      <c r="F1708">
        <f t="shared" ca="1" si="265"/>
        <v>0.51375897022488415</v>
      </c>
      <c r="H1708">
        <v>1</v>
      </c>
      <c r="I1708">
        <v>1</v>
      </c>
      <c r="J1708">
        <f t="shared" ca="1" si="260"/>
        <v>2.2243282366210577</v>
      </c>
      <c r="K1708">
        <f t="shared" ca="1" si="260"/>
        <v>4.8433735501944568</v>
      </c>
      <c r="L1708">
        <f t="shared" ca="1" si="261"/>
        <v>9.9735629411858651E-2</v>
      </c>
      <c r="M1708">
        <f t="shared" ca="1" si="262"/>
        <v>1.500424435716591</v>
      </c>
      <c r="O1708">
        <f t="shared" ca="1" si="266"/>
        <v>0.35401283391712035</v>
      </c>
      <c r="P1708">
        <f t="shared" ca="1" si="267"/>
        <v>0.77084684175398988</v>
      </c>
      <c r="Q1708">
        <f t="shared" ca="1" si="268"/>
        <v>4.9867814705929325E-2</v>
      </c>
      <c r="R1708">
        <f t="shared" ca="1" si="269"/>
        <v>0.7502122178582955</v>
      </c>
    </row>
    <row r="1709" spans="1:18">
      <c r="A1709">
        <v>1</v>
      </c>
      <c r="B1709">
        <v>1</v>
      </c>
      <c r="C1709">
        <f t="shared" ca="1" si="263"/>
        <v>5.5822357966106511</v>
      </c>
      <c r="D1709">
        <f t="shared" ca="1" si="263"/>
        <v>4.4981139894144171</v>
      </c>
      <c r="E1709">
        <f t="shared" ca="1" si="264"/>
        <v>10.080349786025067</v>
      </c>
      <c r="F1709">
        <f t="shared" ca="1" si="265"/>
        <v>1.084121807196234</v>
      </c>
      <c r="H1709">
        <v>1</v>
      </c>
      <c r="I1709">
        <v>1</v>
      </c>
      <c r="J1709">
        <f t="shared" ca="1" si="260"/>
        <v>4.8741811291295036</v>
      </c>
      <c r="K1709">
        <f t="shared" ca="1" si="260"/>
        <v>6.1806477757328073</v>
      </c>
      <c r="L1709">
        <f t="shared" ca="1" si="261"/>
        <v>0.22030715643002169</v>
      </c>
      <c r="M1709">
        <f t="shared" ca="1" si="262"/>
        <v>-1.9851851349844549</v>
      </c>
      <c r="O1709">
        <f t="shared" ca="1" si="266"/>
        <v>0.77575002022619632</v>
      </c>
      <c r="P1709">
        <f t="shared" ca="1" si="267"/>
        <v>0.9836806450178045</v>
      </c>
      <c r="Q1709">
        <f t="shared" ca="1" si="268"/>
        <v>0.11015357821501084</v>
      </c>
      <c r="R1709">
        <f t="shared" ca="1" si="269"/>
        <v>-0.99259256749222746</v>
      </c>
    </row>
    <row r="1710" spans="1:18">
      <c r="A1710">
        <v>1</v>
      </c>
      <c r="B1710">
        <v>1</v>
      </c>
      <c r="C1710">
        <f t="shared" ca="1" si="263"/>
        <v>6.0658280656693293</v>
      </c>
      <c r="D1710">
        <f t="shared" ca="1" si="263"/>
        <v>0.28863985913535306</v>
      </c>
      <c r="E1710">
        <f t="shared" ca="1" si="264"/>
        <v>6.3544679248046823</v>
      </c>
      <c r="F1710">
        <f t="shared" ca="1" si="265"/>
        <v>5.7771882065339764</v>
      </c>
      <c r="H1710">
        <v>1</v>
      </c>
      <c r="I1710">
        <v>1</v>
      </c>
      <c r="J1710">
        <f t="shared" ca="1" si="260"/>
        <v>4.4914787183920613</v>
      </c>
      <c r="K1710">
        <f t="shared" ca="1" si="260"/>
        <v>5.7691835003965846</v>
      </c>
      <c r="L1710">
        <f t="shared" ca="1" si="261"/>
        <v>-0.88963977786412851</v>
      </c>
      <c r="M1710">
        <f t="shared" ca="1" si="262"/>
        <v>-1.7175881150074834</v>
      </c>
      <c r="O1710">
        <f t="shared" ca="1" si="266"/>
        <v>0.71484103982414748</v>
      </c>
      <c r="P1710">
        <f t="shared" ca="1" si="267"/>
        <v>0.91819407169232004</v>
      </c>
      <c r="Q1710">
        <f t="shared" ca="1" si="268"/>
        <v>-0.44481988893206426</v>
      </c>
      <c r="R1710">
        <f t="shared" ca="1" si="269"/>
        <v>-0.85879405750374171</v>
      </c>
    </row>
    <row r="1711" spans="1:18">
      <c r="A1711">
        <v>1</v>
      </c>
      <c r="B1711">
        <v>1</v>
      </c>
      <c r="C1711">
        <f t="shared" ca="1" si="263"/>
        <v>0.82267541089461871</v>
      </c>
      <c r="D1711">
        <f t="shared" ca="1" si="263"/>
        <v>1.5936833952854217</v>
      </c>
      <c r="E1711">
        <f t="shared" ca="1" si="264"/>
        <v>2.4163588061800403</v>
      </c>
      <c r="F1711">
        <f t="shared" ca="1" si="265"/>
        <v>-0.77100798439080298</v>
      </c>
      <c r="H1711">
        <v>1</v>
      </c>
      <c r="I1711">
        <v>1</v>
      </c>
      <c r="J1711">
        <f t="shared" ca="1" si="260"/>
        <v>4.5952461466297985</v>
      </c>
      <c r="K1711">
        <f t="shared" ca="1" si="260"/>
        <v>3.1685044620091665</v>
      </c>
      <c r="L1711">
        <f t="shared" ca="1" si="261"/>
        <v>-2.6766466085453675E-2</v>
      </c>
      <c r="M1711">
        <f t="shared" ca="1" si="262"/>
        <v>2.7853214892860079E-3</v>
      </c>
      <c r="O1711">
        <f t="shared" ca="1" si="266"/>
        <v>0.73135613896011697</v>
      </c>
      <c r="P1711">
        <f t="shared" ca="1" si="267"/>
        <v>0.50428314733748536</v>
      </c>
      <c r="Q1711">
        <f t="shared" ca="1" si="268"/>
        <v>-1.3383233042726837E-2</v>
      </c>
      <c r="R1711">
        <f t="shared" ca="1" si="269"/>
        <v>1.3926607446430039E-3</v>
      </c>
    </row>
    <row r="1712" spans="1:18">
      <c r="A1712">
        <v>1</v>
      </c>
      <c r="B1712">
        <v>1</v>
      </c>
      <c r="C1712">
        <f t="shared" ca="1" si="263"/>
        <v>0.49779419153914112</v>
      </c>
      <c r="D1712">
        <f t="shared" ca="1" si="263"/>
        <v>2.6671064543479597</v>
      </c>
      <c r="E1712">
        <f t="shared" ca="1" si="264"/>
        <v>3.164900645887101</v>
      </c>
      <c r="F1712">
        <f t="shared" ca="1" si="265"/>
        <v>-2.1693122628088184</v>
      </c>
      <c r="H1712">
        <v>1</v>
      </c>
      <c r="I1712">
        <v>1</v>
      </c>
      <c r="J1712">
        <f t="shared" ca="1" si="260"/>
        <v>7.6726346486769043E-2</v>
      </c>
      <c r="K1712">
        <f t="shared" ca="1" si="260"/>
        <v>1.1593561408546051</v>
      </c>
      <c r="L1712">
        <f t="shared" ca="1" si="261"/>
        <v>1.3255568810390574</v>
      </c>
      <c r="M1712">
        <f t="shared" ca="1" si="262"/>
        <v>1.0211554399038221</v>
      </c>
      <c r="O1712">
        <f t="shared" ca="1" si="266"/>
        <v>1.221137730875077E-2</v>
      </c>
      <c r="P1712">
        <f t="shared" ca="1" si="267"/>
        <v>0.18451726062095408</v>
      </c>
      <c r="Q1712">
        <f t="shared" ca="1" si="268"/>
        <v>0.66277844051952872</v>
      </c>
      <c r="R1712">
        <f t="shared" ca="1" si="269"/>
        <v>0.51057771995191104</v>
      </c>
    </row>
    <row r="1713" spans="1:18">
      <c r="A1713">
        <v>1</v>
      </c>
      <c r="B1713">
        <v>1</v>
      </c>
      <c r="C1713">
        <f t="shared" ca="1" si="263"/>
        <v>5.7599543710307586</v>
      </c>
      <c r="D1713">
        <f t="shared" ca="1" si="263"/>
        <v>1.4969031733847626</v>
      </c>
      <c r="E1713">
        <f t="shared" ca="1" si="264"/>
        <v>7.2568575444155208</v>
      </c>
      <c r="F1713">
        <f t="shared" ca="1" si="265"/>
        <v>4.2630511976459964</v>
      </c>
      <c r="H1713">
        <v>1</v>
      </c>
      <c r="I1713">
        <v>1</v>
      </c>
      <c r="J1713">
        <f t="shared" ca="1" si="260"/>
        <v>3.1003354543272619</v>
      </c>
      <c r="K1713">
        <f t="shared" ca="1" si="260"/>
        <v>4.9516071663425478</v>
      </c>
      <c r="L1713">
        <f t="shared" ca="1" si="261"/>
        <v>-1.1958195928669204</v>
      </c>
      <c r="M1713">
        <f t="shared" ca="1" si="262"/>
        <v>1.0217151255100643</v>
      </c>
      <c r="O1713">
        <f t="shared" ca="1" si="266"/>
        <v>0.49343371279924086</v>
      </c>
      <c r="P1713">
        <f t="shared" ca="1" si="267"/>
        <v>0.7880727567726693</v>
      </c>
      <c r="Q1713">
        <f t="shared" ca="1" si="268"/>
        <v>-0.59790979643346021</v>
      </c>
      <c r="R1713">
        <f t="shared" ca="1" si="269"/>
        <v>0.51085756275503214</v>
      </c>
    </row>
    <row r="1714" spans="1:18">
      <c r="A1714">
        <v>1</v>
      </c>
      <c r="B1714">
        <v>1</v>
      </c>
      <c r="C1714">
        <f t="shared" ca="1" si="263"/>
        <v>5.6084690544437361</v>
      </c>
      <c r="D1714">
        <f t="shared" ca="1" si="263"/>
        <v>0.64831852839330928</v>
      </c>
      <c r="E1714">
        <f t="shared" ca="1" si="264"/>
        <v>6.2567875828370454</v>
      </c>
      <c r="F1714">
        <f t="shared" ca="1" si="265"/>
        <v>4.9601505260504268</v>
      </c>
      <c r="H1714">
        <v>1</v>
      </c>
      <c r="I1714">
        <v>1</v>
      </c>
      <c r="J1714">
        <f t="shared" ca="1" si="260"/>
        <v>5.1083955332410431</v>
      </c>
      <c r="K1714">
        <f t="shared" ca="1" si="260"/>
        <v>4.1330982220466224</v>
      </c>
      <c r="L1714">
        <f t="shared" ca="1" si="261"/>
        <v>-0.59751337952591799</v>
      </c>
      <c r="M1714">
        <f t="shared" ca="1" si="262"/>
        <v>-0.74034902012042414</v>
      </c>
      <c r="O1714">
        <f t="shared" ca="1" si="266"/>
        <v>0.81302640038387053</v>
      </c>
      <c r="P1714">
        <f t="shared" ca="1" si="267"/>
        <v>0.65780301232304395</v>
      </c>
      <c r="Q1714">
        <f t="shared" ca="1" si="268"/>
        <v>-0.29875668976295899</v>
      </c>
      <c r="R1714">
        <f t="shared" ca="1" si="269"/>
        <v>-0.37017451006021207</v>
      </c>
    </row>
    <row r="1715" spans="1:18">
      <c r="A1715">
        <v>1</v>
      </c>
      <c r="B1715">
        <v>1</v>
      </c>
      <c r="C1715">
        <f t="shared" ca="1" si="263"/>
        <v>5.7377027204316331</v>
      </c>
      <c r="D1715">
        <f t="shared" ca="1" si="263"/>
        <v>0.27873989682923977</v>
      </c>
      <c r="E1715">
        <f t="shared" ca="1" si="264"/>
        <v>6.0164426172608731</v>
      </c>
      <c r="F1715">
        <f t="shared" ca="1" si="265"/>
        <v>5.458962823602393</v>
      </c>
      <c r="H1715">
        <v>1</v>
      </c>
      <c r="I1715">
        <v>1</v>
      </c>
      <c r="J1715">
        <f t="shared" ca="1" si="260"/>
        <v>3.4056337592812738</v>
      </c>
      <c r="K1715">
        <f t="shared" ca="1" si="260"/>
        <v>0.79826767803694021</v>
      </c>
      <c r="L1715">
        <f t="shared" ca="1" si="261"/>
        <v>-1.4521999010040658</v>
      </c>
      <c r="M1715">
        <f t="shared" ca="1" si="262"/>
        <v>-1.1344655823885321</v>
      </c>
      <c r="O1715">
        <f t="shared" ca="1" si="266"/>
        <v>0.54202344715024875</v>
      </c>
      <c r="P1715">
        <f t="shared" ca="1" si="267"/>
        <v>0.12704824687006866</v>
      </c>
      <c r="Q1715">
        <f t="shared" ca="1" si="268"/>
        <v>-0.72609995050203291</v>
      </c>
      <c r="R1715">
        <f t="shared" ca="1" si="269"/>
        <v>-0.56723279119426606</v>
      </c>
    </row>
    <row r="1716" spans="1:18">
      <c r="A1716">
        <v>1</v>
      </c>
      <c r="B1716">
        <v>1</v>
      </c>
      <c r="C1716">
        <f t="shared" ca="1" si="263"/>
        <v>0.94802979759053974</v>
      </c>
      <c r="D1716">
        <f t="shared" ca="1" si="263"/>
        <v>1.8423961876120354</v>
      </c>
      <c r="E1716">
        <f t="shared" ca="1" si="264"/>
        <v>2.790425985202575</v>
      </c>
      <c r="F1716">
        <f t="shared" ca="1" si="265"/>
        <v>-0.89436639002149565</v>
      </c>
      <c r="H1716">
        <v>1</v>
      </c>
      <c r="I1716">
        <v>1</v>
      </c>
      <c r="J1716">
        <f t="shared" ca="1" si="260"/>
        <v>2.2099735351022187</v>
      </c>
      <c r="K1716">
        <f t="shared" ca="1" si="260"/>
        <v>5.6057600631412257</v>
      </c>
      <c r="L1716">
        <f t="shared" ca="1" si="261"/>
        <v>-0.55829657073746664</v>
      </c>
      <c r="M1716">
        <f t="shared" ca="1" si="262"/>
        <v>1.8018554868214096</v>
      </c>
      <c r="O1716">
        <f t="shared" ca="1" si="266"/>
        <v>0.35172821221378842</v>
      </c>
      <c r="P1716">
        <f t="shared" ca="1" si="267"/>
        <v>0.89218442383606145</v>
      </c>
      <c r="Q1716">
        <f t="shared" ca="1" si="268"/>
        <v>-0.27914828536873332</v>
      </c>
      <c r="R1716">
        <f t="shared" ca="1" si="269"/>
        <v>0.90092774341070481</v>
      </c>
    </row>
    <row r="1717" spans="1:18">
      <c r="A1717">
        <v>1</v>
      </c>
      <c r="B1717">
        <v>1</v>
      </c>
      <c r="C1717">
        <f t="shared" ca="1" si="263"/>
        <v>2.2171877670835052</v>
      </c>
      <c r="D1717">
        <f t="shared" ca="1" si="263"/>
        <v>4.0286854324740231</v>
      </c>
      <c r="E1717">
        <f t="shared" ca="1" si="264"/>
        <v>6.2458731995575283</v>
      </c>
      <c r="F1717">
        <f t="shared" ca="1" si="265"/>
        <v>-1.8114976653905179</v>
      </c>
      <c r="H1717">
        <v>1</v>
      </c>
      <c r="I1717">
        <v>1</v>
      </c>
      <c r="J1717">
        <f t="shared" ca="1" si="260"/>
        <v>7.7636017256897264E-3</v>
      </c>
      <c r="K1717">
        <f t="shared" ca="1" si="260"/>
        <v>2.3263517939625591</v>
      </c>
      <c r="L1717">
        <f t="shared" ca="1" si="261"/>
        <v>0.30864643669704639</v>
      </c>
      <c r="M1717">
        <f t="shared" ca="1" si="262"/>
        <v>0.73030896846450977</v>
      </c>
      <c r="O1717">
        <f t="shared" ca="1" si="266"/>
        <v>1.2356155908402888E-3</v>
      </c>
      <c r="P1717">
        <f t="shared" ca="1" si="267"/>
        <v>0.37025038737983973</v>
      </c>
      <c r="Q1717">
        <f t="shared" ca="1" si="268"/>
        <v>0.15432321834852319</v>
      </c>
      <c r="R1717">
        <f t="shared" ca="1" si="269"/>
        <v>0.36515448423225488</v>
      </c>
    </row>
    <row r="1718" spans="1:18">
      <c r="A1718">
        <v>1</v>
      </c>
      <c r="B1718">
        <v>1</v>
      </c>
      <c r="C1718">
        <f t="shared" ca="1" si="263"/>
        <v>1.6629158648691105</v>
      </c>
      <c r="D1718">
        <f t="shared" ca="1" si="263"/>
        <v>4.1676979219443648</v>
      </c>
      <c r="E1718">
        <f t="shared" ca="1" si="264"/>
        <v>5.8306137868134753</v>
      </c>
      <c r="F1718">
        <f t="shared" ca="1" si="265"/>
        <v>-2.5047820570752544</v>
      </c>
      <c r="H1718">
        <v>1</v>
      </c>
      <c r="I1718">
        <v>1</v>
      </c>
      <c r="J1718">
        <f t="shared" ca="1" si="260"/>
        <v>4.2042543764865119</v>
      </c>
      <c r="K1718">
        <f t="shared" ca="1" si="260"/>
        <v>1.9311052860940547</v>
      </c>
      <c r="L1718">
        <f t="shared" ca="1" si="261"/>
        <v>0.50254528765579676</v>
      </c>
      <c r="M1718">
        <f t="shared" ca="1" si="262"/>
        <v>-1.0209414737815057</v>
      </c>
      <c r="O1718">
        <f t="shared" ca="1" si="266"/>
        <v>0.66912786603356278</v>
      </c>
      <c r="P1718">
        <f t="shared" ca="1" si="267"/>
        <v>0.30734495191275757</v>
      </c>
      <c r="Q1718">
        <f t="shared" ca="1" si="268"/>
        <v>0.25127264382789838</v>
      </c>
      <c r="R1718">
        <f t="shared" ca="1" si="269"/>
        <v>-0.51047073689075284</v>
      </c>
    </row>
    <row r="1719" spans="1:18">
      <c r="A1719">
        <v>1</v>
      </c>
      <c r="B1719">
        <v>1</v>
      </c>
      <c r="C1719">
        <f t="shared" ca="1" si="263"/>
        <v>5.442778261492462</v>
      </c>
      <c r="D1719">
        <f t="shared" ca="1" si="263"/>
        <v>0.77656587876619743</v>
      </c>
      <c r="E1719">
        <f t="shared" ca="1" si="264"/>
        <v>6.2193441402586593</v>
      </c>
      <c r="F1719">
        <f t="shared" ca="1" si="265"/>
        <v>4.6662123827262647</v>
      </c>
      <c r="H1719">
        <v>1</v>
      </c>
      <c r="I1719">
        <v>1</v>
      </c>
      <c r="J1719">
        <f t="shared" ca="1" si="260"/>
        <v>6.0423328091560924</v>
      </c>
      <c r="K1719">
        <f t="shared" ca="1" si="260"/>
        <v>5.0101797178992351</v>
      </c>
      <c r="L1719">
        <f t="shared" ca="1" si="261"/>
        <v>1.02804246009499</v>
      </c>
      <c r="M1719">
        <f t="shared" ca="1" si="262"/>
        <v>-1.2369100599797216</v>
      </c>
      <c r="O1719">
        <f t="shared" ca="1" si="266"/>
        <v>0.96166713438353002</v>
      </c>
      <c r="P1719">
        <f t="shared" ca="1" si="267"/>
        <v>0.79739486788242098</v>
      </c>
      <c r="Q1719">
        <f t="shared" ca="1" si="268"/>
        <v>0.514021230047495</v>
      </c>
      <c r="R1719">
        <f t="shared" ca="1" si="269"/>
        <v>-0.61845502998986079</v>
      </c>
    </row>
    <row r="1720" spans="1:18">
      <c r="A1720">
        <v>1</v>
      </c>
      <c r="B1720">
        <v>1</v>
      </c>
      <c r="C1720">
        <f t="shared" ca="1" si="263"/>
        <v>1.6394055903779359</v>
      </c>
      <c r="D1720">
        <f t="shared" ca="1" si="263"/>
        <v>5.9868117230002644</v>
      </c>
      <c r="E1720">
        <f t="shared" ca="1" si="264"/>
        <v>7.6262173133782003</v>
      </c>
      <c r="F1720">
        <f t="shared" ca="1" si="265"/>
        <v>-4.3474061326223286</v>
      </c>
      <c r="H1720">
        <v>1</v>
      </c>
      <c r="I1720">
        <v>1</v>
      </c>
      <c r="J1720">
        <f t="shared" ca="1" si="260"/>
        <v>3.0280362703578549</v>
      </c>
      <c r="K1720">
        <f t="shared" ca="1" si="260"/>
        <v>5.6882686725111187</v>
      </c>
      <c r="L1720">
        <f t="shared" ca="1" si="261"/>
        <v>-1.7529157293460278</v>
      </c>
      <c r="M1720">
        <f t="shared" ca="1" si="262"/>
        <v>0.76398749448613157</v>
      </c>
      <c r="O1720">
        <f t="shared" ca="1" si="266"/>
        <v>0.48192694028899941</v>
      </c>
      <c r="P1720">
        <f t="shared" ca="1" si="267"/>
        <v>0.90531607686491811</v>
      </c>
      <c r="Q1720">
        <f t="shared" ca="1" si="268"/>
        <v>-0.8764578646730139</v>
      </c>
      <c r="R1720">
        <f t="shared" ca="1" si="269"/>
        <v>0.38199374724306578</v>
      </c>
    </row>
    <row r="1721" spans="1:18">
      <c r="A1721">
        <v>1</v>
      </c>
      <c r="B1721">
        <v>1</v>
      </c>
      <c r="C1721">
        <f t="shared" ca="1" si="263"/>
        <v>5.6581138958691035</v>
      </c>
      <c r="D1721">
        <f t="shared" ca="1" si="263"/>
        <v>1.1369934014337322</v>
      </c>
      <c r="E1721">
        <f t="shared" ca="1" si="264"/>
        <v>6.7951072973028355</v>
      </c>
      <c r="F1721">
        <f t="shared" ca="1" si="265"/>
        <v>4.5211204944353716</v>
      </c>
      <c r="H1721">
        <v>1</v>
      </c>
      <c r="I1721">
        <v>1</v>
      </c>
      <c r="J1721">
        <f t="shared" ca="1" si="260"/>
        <v>4.2862921824954592</v>
      </c>
      <c r="K1721">
        <f t="shared" ca="1" si="260"/>
        <v>0.42426637740215367</v>
      </c>
      <c r="L1721">
        <f t="shared" ca="1" si="261"/>
        <v>-0.41515017836352047</v>
      </c>
      <c r="M1721">
        <f t="shared" ca="1" si="262"/>
        <v>-1.9105842772884121</v>
      </c>
      <c r="O1721">
        <f t="shared" ca="1" si="266"/>
        <v>0.68218458838030072</v>
      </c>
      <c r="P1721">
        <f t="shared" ca="1" si="267"/>
        <v>6.7524091151244359E-2</v>
      </c>
      <c r="Q1721">
        <f t="shared" ca="1" si="268"/>
        <v>-0.20757508918176024</v>
      </c>
      <c r="R1721">
        <f t="shared" ca="1" si="269"/>
        <v>-0.95529213864420603</v>
      </c>
    </row>
    <row r="1722" spans="1:18">
      <c r="A1722">
        <v>1</v>
      </c>
      <c r="B1722">
        <v>1</v>
      </c>
      <c r="C1722">
        <f t="shared" ca="1" si="263"/>
        <v>4.0072947668820094</v>
      </c>
      <c r="D1722">
        <f t="shared" ca="1" si="263"/>
        <v>0.63673175342966415</v>
      </c>
      <c r="E1722">
        <f t="shared" ca="1" si="264"/>
        <v>4.6440265203116731</v>
      </c>
      <c r="F1722">
        <f t="shared" ca="1" si="265"/>
        <v>3.3705630134523452</v>
      </c>
      <c r="H1722">
        <v>1</v>
      </c>
      <c r="I1722">
        <v>1</v>
      </c>
      <c r="J1722">
        <f t="shared" ca="1" si="260"/>
        <v>4.0707412482634941</v>
      </c>
      <c r="K1722">
        <f t="shared" ca="1" si="260"/>
        <v>4.0574962173942257</v>
      </c>
      <c r="L1722">
        <f t="shared" ca="1" si="261"/>
        <v>-0.86934692450332351</v>
      </c>
      <c r="M1722">
        <f t="shared" ca="1" si="262"/>
        <v>0.16151635638258788</v>
      </c>
      <c r="O1722">
        <f t="shared" ca="1" si="266"/>
        <v>0.64787859170920747</v>
      </c>
      <c r="P1722">
        <f t="shared" ca="1" si="267"/>
        <v>0.64577057957495865</v>
      </c>
      <c r="Q1722">
        <f t="shared" ca="1" si="268"/>
        <v>-0.43467346225166176</v>
      </c>
      <c r="R1722">
        <f t="shared" ca="1" si="269"/>
        <v>8.0758178191293939E-2</v>
      </c>
    </row>
    <row r="1723" spans="1:18">
      <c r="A1723">
        <v>1</v>
      </c>
      <c r="B1723">
        <v>1</v>
      </c>
      <c r="C1723">
        <f t="shared" ca="1" si="263"/>
        <v>2.982688016294988</v>
      </c>
      <c r="D1723">
        <f t="shared" ca="1" si="263"/>
        <v>5.7764905423491761</v>
      </c>
      <c r="E1723">
        <f t="shared" ca="1" si="264"/>
        <v>8.7591785586441642</v>
      </c>
      <c r="F1723">
        <f t="shared" ca="1" si="265"/>
        <v>-2.7938025260541881</v>
      </c>
      <c r="H1723">
        <v>1</v>
      </c>
      <c r="I1723">
        <v>1</v>
      </c>
      <c r="J1723">
        <f t="shared" ca="1" si="260"/>
        <v>5.1547042984134954</v>
      </c>
      <c r="K1723">
        <f t="shared" ca="1" si="260"/>
        <v>5.0002949538794228</v>
      </c>
      <c r="L1723">
        <f t="shared" ca="1" si="261"/>
        <v>-0.31699370213693256</v>
      </c>
      <c r="M1723">
        <f t="shared" ca="1" si="262"/>
        <v>-1.5707975731823487</v>
      </c>
      <c r="O1723">
        <f t="shared" ca="1" si="266"/>
        <v>0.82039666926954813</v>
      </c>
      <c r="P1723">
        <f t="shared" ca="1" si="267"/>
        <v>0.79582165882737099</v>
      </c>
      <c r="Q1723">
        <f t="shared" ca="1" si="268"/>
        <v>-0.15849685106846628</v>
      </c>
      <c r="R1723">
        <f t="shared" ca="1" si="269"/>
        <v>-0.78539878659117435</v>
      </c>
    </row>
    <row r="1724" spans="1:18">
      <c r="A1724">
        <v>1</v>
      </c>
      <c r="B1724">
        <v>1</v>
      </c>
      <c r="C1724">
        <f t="shared" ca="1" si="263"/>
        <v>3.4266056362101893</v>
      </c>
      <c r="D1724">
        <f t="shared" ca="1" si="263"/>
        <v>5.2559749775306752</v>
      </c>
      <c r="E1724">
        <f t="shared" ca="1" si="264"/>
        <v>8.6825806137408641</v>
      </c>
      <c r="F1724">
        <f t="shared" ca="1" si="265"/>
        <v>-1.8293693413204859</v>
      </c>
      <c r="H1724">
        <v>1</v>
      </c>
      <c r="I1724">
        <v>1</v>
      </c>
      <c r="J1724">
        <f t="shared" ca="1" si="260"/>
        <v>0.90998236719665726</v>
      </c>
      <c r="K1724">
        <f t="shared" ca="1" si="260"/>
        <v>5.1453463370529917</v>
      </c>
      <c r="L1724">
        <f t="shared" ca="1" si="261"/>
        <v>1.5879124749604225</v>
      </c>
      <c r="M1724">
        <f t="shared" ca="1" si="262"/>
        <v>0.56360286975561813</v>
      </c>
      <c r="O1724">
        <f t="shared" ca="1" si="266"/>
        <v>0.14482819186581219</v>
      </c>
      <c r="P1724">
        <f t="shared" ca="1" si="267"/>
        <v>0.81890730346176099</v>
      </c>
      <c r="Q1724">
        <f t="shared" ca="1" si="268"/>
        <v>0.79395623748021127</v>
      </c>
      <c r="R1724">
        <f t="shared" ca="1" si="269"/>
        <v>0.28180143487780906</v>
      </c>
    </row>
    <row r="1725" spans="1:18">
      <c r="A1725">
        <v>1</v>
      </c>
      <c r="B1725">
        <v>1</v>
      </c>
      <c r="C1725">
        <f t="shared" ca="1" si="263"/>
        <v>3.5357266841382331</v>
      </c>
      <c r="D1725">
        <f t="shared" ca="1" si="263"/>
        <v>1.5894721176967144</v>
      </c>
      <c r="E1725">
        <f t="shared" ca="1" si="264"/>
        <v>5.1251988018349479</v>
      </c>
      <c r="F1725">
        <f t="shared" ca="1" si="265"/>
        <v>1.9462545664415187</v>
      </c>
      <c r="H1725">
        <v>1</v>
      </c>
      <c r="I1725">
        <v>1</v>
      </c>
      <c r="J1725">
        <f t="shared" ca="1" si="260"/>
        <v>4.3735414169939384</v>
      </c>
      <c r="K1725">
        <f t="shared" ca="1" si="260"/>
        <v>4.6089682422024776</v>
      </c>
      <c r="L1725">
        <f t="shared" ca="1" si="261"/>
        <v>-1.236183583267797</v>
      </c>
      <c r="M1725">
        <f t="shared" ca="1" si="262"/>
        <v>-0.51514774497877214</v>
      </c>
      <c r="O1725">
        <f t="shared" ca="1" si="266"/>
        <v>0.69607073533171759</v>
      </c>
      <c r="P1725">
        <f t="shared" ca="1" si="267"/>
        <v>0.73354007830008827</v>
      </c>
      <c r="Q1725">
        <f t="shared" ca="1" si="268"/>
        <v>-0.61809179163389849</v>
      </c>
      <c r="R1725">
        <f t="shared" ca="1" si="269"/>
        <v>-0.25757387248938607</v>
      </c>
    </row>
    <row r="1726" spans="1:18">
      <c r="A1726">
        <v>1</v>
      </c>
      <c r="B1726">
        <v>1</v>
      </c>
      <c r="C1726">
        <f t="shared" ca="1" si="263"/>
        <v>3.924082253026056</v>
      </c>
      <c r="D1726">
        <f t="shared" ca="1" si="263"/>
        <v>1.7083190929529906</v>
      </c>
      <c r="E1726">
        <f t="shared" ca="1" si="264"/>
        <v>5.6324013459790461</v>
      </c>
      <c r="F1726">
        <f t="shared" ca="1" si="265"/>
        <v>2.2157631600730654</v>
      </c>
      <c r="H1726">
        <v>1</v>
      </c>
      <c r="I1726">
        <v>1</v>
      </c>
      <c r="J1726">
        <f t="shared" ca="1" si="260"/>
        <v>1.932982817403561</v>
      </c>
      <c r="K1726">
        <f t="shared" ca="1" si="260"/>
        <v>5.8255346539096315</v>
      </c>
      <c r="L1726">
        <f t="shared" ca="1" si="261"/>
        <v>-0.2590004910929215</v>
      </c>
      <c r="M1726">
        <f t="shared" ca="1" si="262"/>
        <v>1.9305710992128162</v>
      </c>
      <c r="O1726">
        <f t="shared" ca="1" si="266"/>
        <v>0.30764377030147527</v>
      </c>
      <c r="P1726">
        <f t="shared" ca="1" si="267"/>
        <v>0.92716263632285167</v>
      </c>
      <c r="Q1726">
        <f t="shared" ca="1" si="268"/>
        <v>-0.12950024554646075</v>
      </c>
      <c r="R1726">
        <f t="shared" ca="1" si="269"/>
        <v>0.96528554960640811</v>
      </c>
    </row>
    <row r="1727" spans="1:18">
      <c r="A1727">
        <v>1</v>
      </c>
      <c r="B1727">
        <v>1</v>
      </c>
      <c r="C1727">
        <f t="shared" ca="1" si="263"/>
        <v>8.367660069981174E-2</v>
      </c>
      <c r="D1727">
        <f t="shared" ca="1" si="263"/>
        <v>5.1253320169441237</v>
      </c>
      <c r="E1727">
        <f t="shared" ca="1" si="264"/>
        <v>5.209008617643935</v>
      </c>
      <c r="F1727">
        <f t="shared" ca="1" si="265"/>
        <v>-5.0416554162443123</v>
      </c>
      <c r="H1727">
        <v>1</v>
      </c>
      <c r="I1727">
        <v>1</v>
      </c>
      <c r="J1727">
        <f t="shared" ca="1" si="260"/>
        <v>0.2223951953771402</v>
      </c>
      <c r="K1727">
        <f t="shared" ca="1" si="260"/>
        <v>1.7469962075552232</v>
      </c>
      <c r="L1727">
        <f t="shared" ca="1" si="261"/>
        <v>0.58724801005865368</v>
      </c>
      <c r="M1727">
        <f t="shared" ca="1" si="262"/>
        <v>1.1421736478624553</v>
      </c>
      <c r="O1727">
        <f t="shared" ca="1" si="266"/>
        <v>3.5395294664159693E-2</v>
      </c>
      <c r="P1727">
        <f t="shared" ca="1" si="267"/>
        <v>0.27804308199520855</v>
      </c>
      <c r="Q1727">
        <f t="shared" ca="1" si="268"/>
        <v>0.29362400502932684</v>
      </c>
      <c r="R1727">
        <f t="shared" ca="1" si="269"/>
        <v>0.57108682393122767</v>
      </c>
    </row>
    <row r="1728" spans="1:18">
      <c r="A1728">
        <v>1</v>
      </c>
      <c r="B1728">
        <v>1</v>
      </c>
      <c r="C1728">
        <f t="shared" ca="1" si="263"/>
        <v>1.6173302891242267</v>
      </c>
      <c r="D1728">
        <f t="shared" ca="1" si="263"/>
        <v>4.8665532836281313</v>
      </c>
      <c r="E1728">
        <f t="shared" ca="1" si="264"/>
        <v>6.483883572752358</v>
      </c>
      <c r="F1728">
        <f t="shared" ca="1" si="265"/>
        <v>-3.2492229945039046</v>
      </c>
      <c r="H1728">
        <v>1</v>
      </c>
      <c r="I1728">
        <v>1</v>
      </c>
      <c r="J1728">
        <f t="shared" ca="1" si="260"/>
        <v>0.46499268647478748</v>
      </c>
      <c r="K1728">
        <f t="shared" ca="1" si="260"/>
        <v>3.6347843560364721</v>
      </c>
      <c r="L1728">
        <f t="shared" ca="1" si="261"/>
        <v>0.31881847188000789</v>
      </c>
      <c r="M1728">
        <f t="shared" ca="1" si="262"/>
        <v>-0.36973266497650459</v>
      </c>
      <c r="O1728">
        <f t="shared" ca="1" si="266"/>
        <v>7.4005884554042334E-2</v>
      </c>
      <c r="P1728">
        <f t="shared" ca="1" si="267"/>
        <v>0.57849389733629619</v>
      </c>
      <c r="Q1728">
        <f t="shared" ca="1" si="268"/>
        <v>0.15940923594000395</v>
      </c>
      <c r="R1728">
        <f t="shared" ca="1" si="269"/>
        <v>-0.18486633248825229</v>
      </c>
    </row>
    <row r="1729" spans="1:18">
      <c r="A1729">
        <v>1</v>
      </c>
      <c r="B1729">
        <v>1</v>
      </c>
      <c r="C1729">
        <f t="shared" ca="1" si="263"/>
        <v>5.0066704458581173</v>
      </c>
      <c r="D1729">
        <f t="shared" ca="1" si="263"/>
        <v>4.3472545392397866</v>
      </c>
      <c r="E1729">
        <f t="shared" ca="1" si="264"/>
        <v>9.3539249850979047</v>
      </c>
      <c r="F1729">
        <f t="shared" ca="1" si="265"/>
        <v>0.65941590661833072</v>
      </c>
      <c r="H1729">
        <v>1</v>
      </c>
      <c r="I1729">
        <v>1</v>
      </c>
      <c r="J1729">
        <f t="shared" ca="1" si="260"/>
        <v>5.8710750306988269</v>
      </c>
      <c r="K1729">
        <f t="shared" ca="1" si="260"/>
        <v>0.89146387587313314</v>
      </c>
      <c r="L1729">
        <f t="shared" ca="1" si="261"/>
        <v>1.8035708372499262</v>
      </c>
      <c r="M1729">
        <f t="shared" ca="1" si="262"/>
        <v>6.066190755705686E-2</v>
      </c>
      <c r="O1729">
        <f t="shared" ca="1" si="266"/>
        <v>0.93441061239911949</v>
      </c>
      <c r="P1729">
        <f t="shared" ca="1" si="267"/>
        <v>0.14188088243306896</v>
      </c>
      <c r="Q1729">
        <f t="shared" ca="1" si="268"/>
        <v>0.90178541862496309</v>
      </c>
      <c r="R1729">
        <f t="shared" ca="1" si="269"/>
        <v>3.033095377852843E-2</v>
      </c>
    </row>
    <row r="1730" spans="1:18">
      <c r="A1730">
        <v>1</v>
      </c>
      <c r="B1730">
        <v>1</v>
      </c>
      <c r="C1730">
        <f t="shared" ca="1" si="263"/>
        <v>4.6009170278204978</v>
      </c>
      <c r="D1730">
        <f t="shared" ca="1" si="263"/>
        <v>2.6971674931629166</v>
      </c>
      <c r="E1730">
        <f t="shared" ca="1" si="264"/>
        <v>7.298084520983414</v>
      </c>
      <c r="F1730">
        <f t="shared" ca="1" si="265"/>
        <v>1.9037495346575812</v>
      </c>
      <c r="H1730">
        <v>1</v>
      </c>
      <c r="I1730">
        <v>1</v>
      </c>
      <c r="J1730">
        <f t="shared" ref="J1730:K1793" ca="1" si="270">RAND()*PI()*2</f>
        <v>0.93384525885395053</v>
      </c>
      <c r="K1730">
        <f t="shared" ca="1" si="270"/>
        <v>5.9123150375583569</v>
      </c>
      <c r="L1730">
        <f t="shared" ref="L1730:L1793" ca="1" si="271">H1730*COS(J1730)+I1730*COS(J1730+K1730)</f>
        <v>1.4404182247087527</v>
      </c>
      <c r="M1730">
        <f t="shared" ref="M1730:M1793" ca="1" si="272">H1730*SIN(J1730)+I1730*SIN(J1730+K1730)</f>
        <v>1.3376172536463504</v>
      </c>
      <c r="O1730">
        <f t="shared" ca="1" si="266"/>
        <v>0.14862608902953678</v>
      </c>
      <c r="P1730">
        <f t="shared" ca="1" si="267"/>
        <v>0.94097416334395734</v>
      </c>
      <c r="Q1730">
        <f t="shared" ca="1" si="268"/>
        <v>0.72020911235437635</v>
      </c>
      <c r="R1730">
        <f t="shared" ca="1" si="269"/>
        <v>0.66880862682317521</v>
      </c>
    </row>
    <row r="1731" spans="1:18">
      <c r="A1731">
        <v>1</v>
      </c>
      <c r="B1731">
        <v>1</v>
      </c>
      <c r="C1731">
        <f t="shared" ref="C1731:D1794" ca="1" si="273">ABS(RAND()*PI()*2)</f>
        <v>3.270663703560261</v>
      </c>
      <c r="D1731">
        <f t="shared" ca="1" si="273"/>
        <v>5.1624392589392194</v>
      </c>
      <c r="E1731">
        <f t="shared" ref="E1731:E1794" ca="1" si="274">C1731+D1731</f>
        <v>8.4331029624994809</v>
      </c>
      <c r="F1731">
        <f t="shared" ref="F1731:F1794" ca="1" si="275">C1731-D1731</f>
        <v>-1.8917755553789584</v>
      </c>
      <c r="H1731">
        <v>1</v>
      </c>
      <c r="I1731">
        <v>1</v>
      </c>
      <c r="J1731">
        <f t="shared" ca="1" si="270"/>
        <v>6.112265702295832</v>
      </c>
      <c r="K1731">
        <f t="shared" ca="1" si="270"/>
        <v>4.1793570637387116</v>
      </c>
      <c r="L1731">
        <f t="shared" ca="1" si="271"/>
        <v>0.33819382910266715</v>
      </c>
      <c r="M1731">
        <f t="shared" ca="1" si="272"/>
        <v>-0.93237920850116596</v>
      </c>
      <c r="O1731">
        <f t="shared" ref="O1731:O1794" ca="1" si="276">J1731/(2*PI())</f>
        <v>0.97279730001143683</v>
      </c>
      <c r="P1731">
        <f t="shared" ref="P1731:P1794" ca="1" si="277">K1731/(2*PI())</f>
        <v>0.66516533564004543</v>
      </c>
      <c r="Q1731">
        <f t="shared" ref="Q1731:Q1794" ca="1" si="278">L1731/2</f>
        <v>0.16909691455133358</v>
      </c>
      <c r="R1731">
        <f t="shared" ref="R1731:R1794" ca="1" si="279">M1731/2</f>
        <v>-0.46618960425058298</v>
      </c>
    </row>
    <row r="1732" spans="1:18">
      <c r="A1732">
        <v>1</v>
      </c>
      <c r="B1732">
        <v>1</v>
      </c>
      <c r="C1732">
        <f t="shared" ca="1" si="273"/>
        <v>0.30059378219181748</v>
      </c>
      <c r="D1732">
        <f t="shared" ca="1" si="273"/>
        <v>3.5356402907192384</v>
      </c>
      <c r="E1732">
        <f t="shared" ca="1" si="274"/>
        <v>3.836234072911056</v>
      </c>
      <c r="F1732">
        <f t="shared" ca="1" si="275"/>
        <v>-3.2350465085274207</v>
      </c>
      <c r="H1732">
        <v>1</v>
      </c>
      <c r="I1732">
        <v>1</v>
      </c>
      <c r="J1732">
        <f t="shared" ca="1" si="270"/>
        <v>5.4144322180388755</v>
      </c>
      <c r="K1732">
        <f t="shared" ca="1" si="270"/>
        <v>4.9741199347233529</v>
      </c>
      <c r="L1732">
        <f t="shared" ca="1" si="271"/>
        <v>7.5354973361046684E-2</v>
      </c>
      <c r="M1732">
        <f t="shared" ca="1" si="272"/>
        <v>-1.5848746050363363</v>
      </c>
      <c r="O1732">
        <f t="shared" ca="1" si="276"/>
        <v>0.86173365153690196</v>
      </c>
      <c r="P1732">
        <f t="shared" ca="1" si="277"/>
        <v>0.79165577514315744</v>
      </c>
      <c r="Q1732">
        <f t="shared" ca="1" si="278"/>
        <v>3.7677486680523342E-2</v>
      </c>
      <c r="R1732">
        <f t="shared" ca="1" si="279"/>
        <v>-0.79243730251816813</v>
      </c>
    </row>
    <row r="1733" spans="1:18">
      <c r="A1733">
        <v>1</v>
      </c>
      <c r="B1733">
        <v>1</v>
      </c>
      <c r="C1733">
        <f t="shared" ca="1" si="273"/>
        <v>4.0952760606274188</v>
      </c>
      <c r="D1733">
        <f t="shared" ca="1" si="273"/>
        <v>5.3196027616422201</v>
      </c>
      <c r="E1733">
        <f t="shared" ca="1" si="274"/>
        <v>9.4148788222696389</v>
      </c>
      <c r="F1733">
        <f t="shared" ca="1" si="275"/>
        <v>-1.2243267010148013</v>
      </c>
      <c r="H1733">
        <v>1</v>
      </c>
      <c r="I1733">
        <v>1</v>
      </c>
      <c r="J1733">
        <f t="shared" ca="1" si="270"/>
        <v>4.292170710485455</v>
      </c>
      <c r="K1733">
        <f t="shared" ca="1" si="270"/>
        <v>6.0194443552650512</v>
      </c>
      <c r="L1733">
        <f t="shared" ca="1" si="271"/>
        <v>-1.0398264137247004</v>
      </c>
      <c r="M1733">
        <f t="shared" ca="1" si="272"/>
        <v>-1.6880770165391339</v>
      </c>
      <c r="O1733">
        <f t="shared" ca="1" si="276"/>
        <v>0.68312018516801254</v>
      </c>
      <c r="P1733">
        <f t="shared" ca="1" si="277"/>
        <v>0.95802432380703983</v>
      </c>
      <c r="Q1733">
        <f t="shared" ca="1" si="278"/>
        <v>-0.51991320686235021</v>
      </c>
      <c r="R1733">
        <f t="shared" ca="1" si="279"/>
        <v>-0.84403850826956694</v>
      </c>
    </row>
    <row r="1734" spans="1:18">
      <c r="A1734">
        <v>1</v>
      </c>
      <c r="B1734">
        <v>1</v>
      </c>
      <c r="C1734">
        <f t="shared" ca="1" si="273"/>
        <v>1.5252843164638659</v>
      </c>
      <c r="D1734">
        <f t="shared" ca="1" si="273"/>
        <v>1.7490392683206277</v>
      </c>
      <c r="E1734">
        <f t="shared" ca="1" si="274"/>
        <v>3.2743235847844936</v>
      </c>
      <c r="F1734">
        <f t="shared" ca="1" si="275"/>
        <v>-0.22375495185676186</v>
      </c>
      <c r="H1734">
        <v>1</v>
      </c>
      <c r="I1734">
        <v>1</v>
      </c>
      <c r="J1734">
        <f t="shared" ca="1" si="270"/>
        <v>1.5869030589662392</v>
      </c>
      <c r="K1734">
        <f t="shared" ca="1" si="270"/>
        <v>4.4000559814376095</v>
      </c>
      <c r="L1734">
        <f t="shared" ca="1" si="271"/>
        <v>0.9403388626450716</v>
      </c>
      <c r="M1734">
        <f t="shared" ca="1" si="272"/>
        <v>0.70795736348306493</v>
      </c>
      <c r="O1734">
        <f t="shared" ca="1" si="276"/>
        <v>0.25256346604212643</v>
      </c>
      <c r="P1734">
        <f t="shared" ca="1" si="277"/>
        <v>0.70029065932685641</v>
      </c>
      <c r="Q1734">
        <f t="shared" ca="1" si="278"/>
        <v>0.4701694313225358</v>
      </c>
      <c r="R1734">
        <f t="shared" ca="1" si="279"/>
        <v>0.35397868174153246</v>
      </c>
    </row>
    <row r="1735" spans="1:18">
      <c r="A1735">
        <v>1</v>
      </c>
      <c r="B1735">
        <v>1</v>
      </c>
      <c r="C1735">
        <f t="shared" ca="1" si="273"/>
        <v>2.8413180297869087</v>
      </c>
      <c r="D1735">
        <f t="shared" ca="1" si="273"/>
        <v>3.2522448536235773E-2</v>
      </c>
      <c r="E1735">
        <f t="shared" ca="1" si="274"/>
        <v>2.8738404783231446</v>
      </c>
      <c r="F1735">
        <f t="shared" ca="1" si="275"/>
        <v>2.8087955812506729</v>
      </c>
      <c r="H1735">
        <v>1</v>
      </c>
      <c r="I1735">
        <v>1</v>
      </c>
      <c r="J1735">
        <f t="shared" ca="1" si="270"/>
        <v>2.3623403261432938</v>
      </c>
      <c r="K1735">
        <f t="shared" ca="1" si="270"/>
        <v>2.7353117280747332</v>
      </c>
      <c r="L1735">
        <f t="shared" ca="1" si="271"/>
        <v>-0.33563622181179109</v>
      </c>
      <c r="M1735">
        <f t="shared" ca="1" si="272"/>
        <v>-0.22395190868366555</v>
      </c>
      <c r="O1735">
        <f t="shared" ca="1" si="276"/>
        <v>0.37597814017102543</v>
      </c>
      <c r="P1735">
        <f t="shared" ca="1" si="277"/>
        <v>0.43533838242032807</v>
      </c>
      <c r="Q1735">
        <f t="shared" ca="1" si="278"/>
        <v>-0.16781811090589555</v>
      </c>
      <c r="R1735">
        <f t="shared" ca="1" si="279"/>
        <v>-0.11197595434183277</v>
      </c>
    </row>
    <row r="1736" spans="1:18">
      <c r="A1736">
        <v>1</v>
      </c>
      <c r="B1736">
        <v>1</v>
      </c>
      <c r="C1736">
        <f t="shared" ca="1" si="273"/>
        <v>6.1497801000185408</v>
      </c>
      <c r="D1736">
        <f t="shared" ca="1" si="273"/>
        <v>1.9299125080949602</v>
      </c>
      <c r="E1736">
        <f t="shared" ca="1" si="274"/>
        <v>8.0796926081135005</v>
      </c>
      <c r="F1736">
        <f t="shared" ca="1" si="275"/>
        <v>4.2198675919235811</v>
      </c>
      <c r="H1736">
        <v>1</v>
      </c>
      <c r="I1736">
        <v>1</v>
      </c>
      <c r="J1736">
        <f t="shared" ca="1" si="270"/>
        <v>5.4284601211192784</v>
      </c>
      <c r="K1736">
        <f t="shared" ca="1" si="270"/>
        <v>0.48855660377120047</v>
      </c>
      <c r="L1736">
        <f t="shared" ca="1" si="271"/>
        <v>1.5901318503862836</v>
      </c>
      <c r="M1736">
        <f t="shared" ca="1" si="272"/>
        <v>-1.112431200638681</v>
      </c>
      <c r="O1736">
        <f t="shared" ca="1" si="276"/>
        <v>0.8639662616533621</v>
      </c>
      <c r="P1736">
        <f t="shared" ca="1" si="277"/>
        <v>7.7756198470375071E-2</v>
      </c>
      <c r="Q1736">
        <f t="shared" ca="1" si="278"/>
        <v>0.79506592519314179</v>
      </c>
      <c r="R1736">
        <f t="shared" ca="1" si="279"/>
        <v>-0.55621560031934048</v>
      </c>
    </row>
    <row r="1737" spans="1:18">
      <c r="A1737">
        <v>1</v>
      </c>
      <c r="B1737">
        <v>1</v>
      </c>
      <c r="C1737">
        <f t="shared" ca="1" si="273"/>
        <v>3.3134893903340523</v>
      </c>
      <c r="D1737">
        <f t="shared" ca="1" si="273"/>
        <v>4.4027854256653418</v>
      </c>
      <c r="E1737">
        <f t="shared" ca="1" si="274"/>
        <v>7.7162748159993946</v>
      </c>
      <c r="F1737">
        <f t="shared" ca="1" si="275"/>
        <v>-1.0892960353312895</v>
      </c>
      <c r="H1737">
        <v>1</v>
      </c>
      <c r="I1737">
        <v>1</v>
      </c>
      <c r="J1737">
        <f t="shared" ca="1" si="270"/>
        <v>3.5589496449554394</v>
      </c>
      <c r="K1737">
        <f t="shared" ca="1" si="270"/>
        <v>1.1746370522845324</v>
      </c>
      <c r="L1737">
        <f t="shared" ca="1" si="271"/>
        <v>-0.89296733488604429</v>
      </c>
      <c r="M1737">
        <f t="shared" ca="1" si="272"/>
        <v>-1.4051210665254983</v>
      </c>
      <c r="O1737">
        <f t="shared" ca="1" si="276"/>
        <v>0.5664244282098041</v>
      </c>
      <c r="P1737">
        <f t="shared" ca="1" si="277"/>
        <v>0.18694929320997644</v>
      </c>
      <c r="Q1737">
        <f t="shared" ca="1" si="278"/>
        <v>-0.44648366744302215</v>
      </c>
      <c r="R1737">
        <f t="shared" ca="1" si="279"/>
        <v>-0.70256053326274914</v>
      </c>
    </row>
    <row r="1738" spans="1:18">
      <c r="A1738">
        <v>1</v>
      </c>
      <c r="B1738">
        <v>1</v>
      </c>
      <c r="C1738">
        <f t="shared" ca="1" si="273"/>
        <v>0.13376678492880903</v>
      </c>
      <c r="D1738">
        <f t="shared" ca="1" si="273"/>
        <v>3.9144090221337065</v>
      </c>
      <c r="E1738">
        <f t="shared" ca="1" si="274"/>
        <v>4.0481758070625151</v>
      </c>
      <c r="F1738">
        <f t="shared" ca="1" si="275"/>
        <v>-3.7806422372048973</v>
      </c>
      <c r="H1738">
        <v>1</v>
      </c>
      <c r="I1738">
        <v>1</v>
      </c>
      <c r="J1738">
        <f t="shared" ca="1" si="270"/>
        <v>5.1078838556086685</v>
      </c>
      <c r="K1738">
        <f t="shared" ca="1" si="270"/>
        <v>1.6499153103334663</v>
      </c>
      <c r="L1738">
        <f t="shared" ca="1" si="271"/>
        <v>1.2747341623547621</v>
      </c>
      <c r="M1738">
        <f t="shared" ca="1" si="272"/>
        <v>-0.46581099881088328</v>
      </c>
      <c r="O1738">
        <f t="shared" ca="1" si="276"/>
        <v>0.81294496435940855</v>
      </c>
      <c r="P1738">
        <f t="shared" ca="1" si="277"/>
        <v>0.26259217732256968</v>
      </c>
      <c r="Q1738">
        <f t="shared" ca="1" si="278"/>
        <v>0.63736708117738106</v>
      </c>
      <c r="R1738">
        <f t="shared" ca="1" si="279"/>
        <v>-0.23290549940544164</v>
      </c>
    </row>
    <row r="1739" spans="1:18">
      <c r="A1739">
        <v>1</v>
      </c>
      <c r="B1739">
        <v>1</v>
      </c>
      <c r="C1739">
        <f t="shared" ca="1" si="273"/>
        <v>5.3715022289016732</v>
      </c>
      <c r="D1739">
        <f t="shared" ca="1" si="273"/>
        <v>1.2235656845456979</v>
      </c>
      <c r="E1739">
        <f t="shared" ca="1" si="274"/>
        <v>6.5950679134473713</v>
      </c>
      <c r="F1739">
        <f t="shared" ca="1" si="275"/>
        <v>4.147936544355975</v>
      </c>
      <c r="H1739">
        <v>1</v>
      </c>
      <c r="I1739">
        <v>1</v>
      </c>
      <c r="J1739">
        <f t="shared" ca="1" si="270"/>
        <v>2.114341180843621</v>
      </c>
      <c r="K1739">
        <f t="shared" ca="1" si="270"/>
        <v>0.53413030367113845</v>
      </c>
      <c r="L1739">
        <f t="shared" ca="1" si="271"/>
        <v>-1.3980328673876796</v>
      </c>
      <c r="M1739">
        <f t="shared" ca="1" si="272"/>
        <v>1.3292582605420513</v>
      </c>
      <c r="O1739">
        <f t="shared" ca="1" si="276"/>
        <v>0.33650785031401731</v>
      </c>
      <c r="P1739">
        <f t="shared" ca="1" si="277"/>
        <v>8.5009478084436818E-2</v>
      </c>
      <c r="Q1739">
        <f t="shared" ca="1" si="278"/>
        <v>-0.69901643369383981</v>
      </c>
      <c r="R1739">
        <f t="shared" ca="1" si="279"/>
        <v>0.66462913027102566</v>
      </c>
    </row>
    <row r="1740" spans="1:18">
      <c r="A1740">
        <v>1</v>
      </c>
      <c r="B1740">
        <v>1</v>
      </c>
      <c r="C1740">
        <f t="shared" ca="1" si="273"/>
        <v>1.3190562114970004</v>
      </c>
      <c r="D1740">
        <f t="shared" ca="1" si="273"/>
        <v>3.872590921378829</v>
      </c>
      <c r="E1740">
        <f t="shared" ca="1" si="274"/>
        <v>5.1916471328758291</v>
      </c>
      <c r="F1740">
        <f t="shared" ca="1" si="275"/>
        <v>-2.5535347098818288</v>
      </c>
      <c r="H1740">
        <v>1</v>
      </c>
      <c r="I1740">
        <v>1</v>
      </c>
      <c r="J1740">
        <f t="shared" ca="1" si="270"/>
        <v>3.2619241810875841</v>
      </c>
      <c r="K1740">
        <f t="shared" ca="1" si="270"/>
        <v>1.2280213765230321</v>
      </c>
      <c r="L1740">
        <f t="shared" ca="1" si="271"/>
        <v>-1.2133823927175551</v>
      </c>
      <c r="M1740">
        <f t="shared" ca="1" si="272"/>
        <v>-1.0954026534910188</v>
      </c>
      <c r="O1740">
        <f t="shared" ca="1" si="276"/>
        <v>0.51915135741107177</v>
      </c>
      <c r="P1740">
        <f t="shared" ca="1" si="277"/>
        <v>0.19544567229615417</v>
      </c>
      <c r="Q1740">
        <f t="shared" ca="1" si="278"/>
        <v>-0.60669119635877755</v>
      </c>
      <c r="R1740">
        <f t="shared" ca="1" si="279"/>
        <v>-0.54770132674550942</v>
      </c>
    </row>
    <row r="1741" spans="1:18">
      <c r="A1741">
        <v>1</v>
      </c>
      <c r="B1741">
        <v>1</v>
      </c>
      <c r="C1741">
        <f t="shared" ca="1" si="273"/>
        <v>2.6988110676382773</v>
      </c>
      <c r="D1741">
        <f t="shared" ca="1" si="273"/>
        <v>0.44076241099258728</v>
      </c>
      <c r="E1741">
        <f t="shared" ca="1" si="274"/>
        <v>3.1395734786308647</v>
      </c>
      <c r="F1741">
        <f t="shared" ca="1" si="275"/>
        <v>2.2580486566456899</v>
      </c>
      <c r="H1741">
        <v>1</v>
      </c>
      <c r="I1741">
        <v>1</v>
      </c>
      <c r="J1741">
        <f t="shared" ca="1" si="270"/>
        <v>5.1253087852073849</v>
      </c>
      <c r="K1741">
        <f t="shared" ca="1" si="270"/>
        <v>0.50740283711321743</v>
      </c>
      <c r="L1741">
        <f t="shared" ca="1" si="271"/>
        <v>1.1970824804690552</v>
      </c>
      <c r="M1741">
        <f t="shared" ca="1" si="272"/>
        <v>-1.5215164843567737</v>
      </c>
      <c r="O1741">
        <f t="shared" ca="1" si="276"/>
        <v>0.81571822803807259</v>
      </c>
      <c r="P1741">
        <f t="shared" ca="1" si="277"/>
        <v>8.075566966542036E-2</v>
      </c>
      <c r="Q1741">
        <f t="shared" ca="1" si="278"/>
        <v>0.59854124023452759</v>
      </c>
      <c r="R1741">
        <f t="shared" ca="1" si="279"/>
        <v>-0.76075824217838683</v>
      </c>
    </row>
    <row r="1742" spans="1:18">
      <c r="A1742">
        <v>1</v>
      </c>
      <c r="B1742">
        <v>1</v>
      </c>
      <c r="C1742">
        <f t="shared" ca="1" si="273"/>
        <v>0.39665223995795107</v>
      </c>
      <c r="D1742">
        <f t="shared" ca="1" si="273"/>
        <v>5.3702912359587724</v>
      </c>
      <c r="E1742">
        <f t="shared" ca="1" si="274"/>
        <v>5.7669434759167233</v>
      </c>
      <c r="F1742">
        <f t="shared" ca="1" si="275"/>
        <v>-4.9736389960008216</v>
      </c>
      <c r="H1742">
        <v>1</v>
      </c>
      <c r="I1742">
        <v>1</v>
      </c>
      <c r="J1742">
        <f t="shared" ca="1" si="270"/>
        <v>2.6103243953767592</v>
      </c>
      <c r="K1742">
        <f t="shared" ca="1" si="270"/>
        <v>3.0106820581431122</v>
      </c>
      <c r="L1742">
        <f t="shared" ca="1" si="271"/>
        <v>-7.3510764518802452E-2</v>
      </c>
      <c r="M1742">
        <f t="shared" ca="1" si="272"/>
        <v>-0.10820947622520583</v>
      </c>
      <c r="O1742">
        <f t="shared" ca="1" si="276"/>
        <v>0.41544603059757423</v>
      </c>
      <c r="P1742">
        <f t="shared" ca="1" si="277"/>
        <v>0.47916493163155738</v>
      </c>
      <c r="Q1742">
        <f t="shared" ca="1" si="278"/>
        <v>-3.6755382259401226E-2</v>
      </c>
      <c r="R1742">
        <f t="shared" ca="1" si="279"/>
        <v>-5.4104738112602913E-2</v>
      </c>
    </row>
    <row r="1743" spans="1:18">
      <c r="A1743">
        <v>1</v>
      </c>
      <c r="B1743">
        <v>1</v>
      </c>
      <c r="C1743">
        <f t="shared" ca="1" si="273"/>
        <v>1.2639382542621165</v>
      </c>
      <c r="D1743">
        <f t="shared" ca="1" si="273"/>
        <v>2.738942156200578</v>
      </c>
      <c r="E1743">
        <f t="shared" ca="1" si="274"/>
        <v>4.0028804104626943</v>
      </c>
      <c r="F1743">
        <f t="shared" ca="1" si="275"/>
        <v>-1.4750039019384615</v>
      </c>
      <c r="H1743">
        <v>1</v>
      </c>
      <c r="I1743">
        <v>1</v>
      </c>
      <c r="J1743">
        <f t="shared" ca="1" si="270"/>
        <v>1.220129156009802</v>
      </c>
      <c r="K1743">
        <f t="shared" ca="1" si="270"/>
        <v>5.9361602192922858</v>
      </c>
      <c r="L1743">
        <f t="shared" ca="1" si="271"/>
        <v>0.98597536855951973</v>
      </c>
      <c r="M1743">
        <f t="shared" ca="1" si="272"/>
        <v>1.7054705694976806</v>
      </c>
      <c r="O1743">
        <f t="shared" ca="1" si="276"/>
        <v>0.19418958638950232</v>
      </c>
      <c r="P1743">
        <f t="shared" ca="1" si="277"/>
        <v>0.94476924188583666</v>
      </c>
      <c r="Q1743">
        <f t="shared" ca="1" si="278"/>
        <v>0.49298768427975986</v>
      </c>
      <c r="R1743">
        <f t="shared" ca="1" si="279"/>
        <v>0.85273528474884031</v>
      </c>
    </row>
    <row r="1744" spans="1:18">
      <c r="A1744">
        <v>1</v>
      </c>
      <c r="B1744">
        <v>1</v>
      </c>
      <c r="C1744">
        <f t="shared" ca="1" si="273"/>
        <v>1.0097604772340869</v>
      </c>
      <c r="D1744">
        <f t="shared" ca="1" si="273"/>
        <v>6.2680186121273014</v>
      </c>
      <c r="E1744">
        <f t="shared" ca="1" si="274"/>
        <v>7.2777790893613883</v>
      </c>
      <c r="F1744">
        <f t="shared" ca="1" si="275"/>
        <v>-5.2582581348932145</v>
      </c>
      <c r="H1744">
        <v>1</v>
      </c>
      <c r="I1744">
        <v>1</v>
      </c>
      <c r="J1744">
        <f t="shared" ca="1" si="270"/>
        <v>5.6511908780153561</v>
      </c>
      <c r="K1744">
        <f t="shared" ca="1" si="270"/>
        <v>1.9027792788045159</v>
      </c>
      <c r="L1744">
        <f t="shared" ca="1" si="271"/>
        <v>1.1023820657261605</v>
      </c>
      <c r="M1744">
        <f t="shared" ca="1" si="272"/>
        <v>0.36457795856383912</v>
      </c>
      <c r="O1744">
        <f t="shared" ca="1" si="276"/>
        <v>0.89941496259197207</v>
      </c>
      <c r="P1744">
        <f t="shared" ca="1" si="277"/>
        <v>0.30283672783457039</v>
      </c>
      <c r="Q1744">
        <f t="shared" ca="1" si="278"/>
        <v>0.55119103286308024</v>
      </c>
      <c r="R1744">
        <f t="shared" ca="1" si="279"/>
        <v>0.18228897928191956</v>
      </c>
    </row>
    <row r="1745" spans="1:18">
      <c r="A1745">
        <v>1</v>
      </c>
      <c r="B1745">
        <v>1</v>
      </c>
      <c r="C1745">
        <f t="shared" ca="1" si="273"/>
        <v>0.27603273723251798</v>
      </c>
      <c r="D1745">
        <f t="shared" ca="1" si="273"/>
        <v>0.89541133038293241</v>
      </c>
      <c r="E1745">
        <f t="shared" ca="1" si="274"/>
        <v>1.1714440676154503</v>
      </c>
      <c r="F1745">
        <f t="shared" ca="1" si="275"/>
        <v>-0.61937859315041444</v>
      </c>
      <c r="H1745">
        <v>1</v>
      </c>
      <c r="I1745">
        <v>1</v>
      </c>
      <c r="J1745">
        <f t="shared" ca="1" si="270"/>
        <v>3.6325987461542626</v>
      </c>
      <c r="K1745">
        <f t="shared" ca="1" si="270"/>
        <v>5.1763504478955324</v>
      </c>
      <c r="L1745">
        <f t="shared" ca="1" si="271"/>
        <v>-1.6981539213563877</v>
      </c>
      <c r="M1745">
        <f t="shared" ca="1" si="272"/>
        <v>0.1061218803540801</v>
      </c>
      <c r="O1745">
        <f t="shared" ca="1" si="276"/>
        <v>0.57814604671987202</v>
      </c>
      <c r="P1745">
        <f t="shared" ca="1" si="277"/>
        <v>0.82384176095852046</v>
      </c>
      <c r="Q1745">
        <f t="shared" ca="1" si="278"/>
        <v>-0.84907696067819383</v>
      </c>
      <c r="R1745">
        <f t="shared" ca="1" si="279"/>
        <v>5.306094017704005E-2</v>
      </c>
    </row>
    <row r="1746" spans="1:18">
      <c r="A1746">
        <v>1</v>
      </c>
      <c r="B1746">
        <v>1</v>
      </c>
      <c r="C1746">
        <f t="shared" ca="1" si="273"/>
        <v>2.8416427435873164</v>
      </c>
      <c r="D1746">
        <f t="shared" ca="1" si="273"/>
        <v>9.836429390851939E-2</v>
      </c>
      <c r="E1746">
        <f t="shared" ca="1" si="274"/>
        <v>2.9400070374958358</v>
      </c>
      <c r="F1746">
        <f t="shared" ca="1" si="275"/>
        <v>2.743278449678797</v>
      </c>
      <c r="H1746">
        <v>1</v>
      </c>
      <c r="I1746">
        <v>1</v>
      </c>
      <c r="J1746">
        <f t="shared" ca="1" si="270"/>
        <v>5.1842615494578173</v>
      </c>
      <c r="K1746">
        <f t="shared" ca="1" si="270"/>
        <v>5.3201262352013856</v>
      </c>
      <c r="L1746">
        <f t="shared" ca="1" si="271"/>
        <v>-1.7117433574144636E-2</v>
      </c>
      <c r="M1746">
        <f t="shared" ca="1" si="272"/>
        <v>-1.7724925033793906</v>
      </c>
      <c r="O1746">
        <f t="shared" ca="1" si="276"/>
        <v>0.82510085187746007</v>
      </c>
      <c r="P1746">
        <f t="shared" ca="1" si="277"/>
        <v>0.84672438820517593</v>
      </c>
      <c r="Q1746">
        <f t="shared" ca="1" si="278"/>
        <v>-8.558716787072318E-3</v>
      </c>
      <c r="R1746">
        <f t="shared" ca="1" si="279"/>
        <v>-0.88624625168969529</v>
      </c>
    </row>
    <row r="1747" spans="1:18">
      <c r="A1747">
        <v>1</v>
      </c>
      <c r="B1747">
        <v>1</v>
      </c>
      <c r="C1747">
        <f t="shared" ca="1" si="273"/>
        <v>1.7156334914833733</v>
      </c>
      <c r="D1747">
        <f t="shared" ca="1" si="273"/>
        <v>1.4883811571506482</v>
      </c>
      <c r="E1747">
        <f t="shared" ca="1" si="274"/>
        <v>3.2040146486340215</v>
      </c>
      <c r="F1747">
        <f t="shared" ca="1" si="275"/>
        <v>0.22725233433272507</v>
      </c>
      <c r="H1747">
        <v>1</v>
      </c>
      <c r="I1747">
        <v>1</v>
      </c>
      <c r="J1747">
        <f t="shared" ca="1" si="270"/>
        <v>4.6117139959024227</v>
      </c>
      <c r="K1747">
        <f t="shared" ca="1" si="270"/>
        <v>3.4006193017995523</v>
      </c>
      <c r="L1747">
        <f t="shared" ca="1" si="271"/>
        <v>-0.25819571460094165</v>
      </c>
      <c r="M1747">
        <f t="shared" ca="1" si="272"/>
        <v>-7.4480005307122621E-3</v>
      </c>
      <c r="O1747">
        <f t="shared" ca="1" si="276"/>
        <v>0.73397707857394734</v>
      </c>
      <c r="P1747">
        <f t="shared" ca="1" si="277"/>
        <v>0.54122537145510863</v>
      </c>
      <c r="Q1747">
        <f t="shared" ca="1" si="278"/>
        <v>-0.12909785730047083</v>
      </c>
      <c r="R1747">
        <f t="shared" ca="1" si="279"/>
        <v>-3.724000265356131E-3</v>
      </c>
    </row>
    <row r="1748" spans="1:18">
      <c r="A1748">
        <v>1</v>
      </c>
      <c r="B1748">
        <v>1</v>
      </c>
      <c r="C1748">
        <f t="shared" ca="1" si="273"/>
        <v>3.0530466461087631</v>
      </c>
      <c r="D1748">
        <f t="shared" ca="1" si="273"/>
        <v>2.9715282641043816</v>
      </c>
      <c r="E1748">
        <f t="shared" ca="1" si="274"/>
        <v>6.0245749102131452</v>
      </c>
      <c r="F1748">
        <f t="shared" ca="1" si="275"/>
        <v>8.151838200438144E-2</v>
      </c>
      <c r="H1748">
        <v>1</v>
      </c>
      <c r="I1748">
        <v>1</v>
      </c>
      <c r="J1748">
        <f t="shared" ca="1" si="270"/>
        <v>4.5302941238793766</v>
      </c>
      <c r="K1748">
        <f t="shared" ca="1" si="270"/>
        <v>0.29766641737683225</v>
      </c>
      <c r="L1748">
        <f t="shared" ca="1" si="271"/>
        <v>-6.5775735241160427E-2</v>
      </c>
      <c r="M1748">
        <f t="shared" ca="1" si="272"/>
        <v>-1.9767955303737115</v>
      </c>
      <c r="O1748">
        <f t="shared" ca="1" si="276"/>
        <v>0.72101870347557007</v>
      </c>
      <c r="P1748">
        <f t="shared" ca="1" si="277"/>
        <v>4.73750817179781E-2</v>
      </c>
      <c r="Q1748">
        <f t="shared" ca="1" si="278"/>
        <v>-3.2887867620580213E-2</v>
      </c>
      <c r="R1748">
        <f t="shared" ca="1" si="279"/>
        <v>-0.98839776518685574</v>
      </c>
    </row>
    <row r="1749" spans="1:18">
      <c r="A1749">
        <v>1</v>
      </c>
      <c r="B1749">
        <v>1</v>
      </c>
      <c r="C1749">
        <f t="shared" ca="1" si="273"/>
        <v>0.81575392744563135</v>
      </c>
      <c r="D1749">
        <f t="shared" ca="1" si="273"/>
        <v>0.92568911228300021</v>
      </c>
      <c r="E1749">
        <f t="shared" ca="1" si="274"/>
        <v>1.7414430397286316</v>
      </c>
      <c r="F1749">
        <f t="shared" ca="1" si="275"/>
        <v>-0.10993518483736886</v>
      </c>
      <c r="H1749">
        <v>1</v>
      </c>
      <c r="I1749">
        <v>1</v>
      </c>
      <c r="J1749">
        <f t="shared" ca="1" si="270"/>
        <v>2.1827401098114822E-2</v>
      </c>
      <c r="K1749">
        <f t="shared" ca="1" si="270"/>
        <v>6.1545108849941146</v>
      </c>
      <c r="L1749">
        <f t="shared" ca="1" si="271"/>
        <v>1.9940590771973872</v>
      </c>
      <c r="M1749">
        <f t="shared" ca="1" si="272"/>
        <v>-8.4818169830177439E-2</v>
      </c>
      <c r="O1749">
        <f t="shared" ca="1" si="276"/>
        <v>3.4739387796144383E-3</v>
      </c>
      <c r="P1749">
        <f t="shared" ca="1" si="277"/>
        <v>0.97952082965968879</v>
      </c>
      <c r="Q1749">
        <f t="shared" ca="1" si="278"/>
        <v>0.99702953859869359</v>
      </c>
      <c r="R1749">
        <f t="shared" ca="1" si="279"/>
        <v>-4.240908491508872E-2</v>
      </c>
    </row>
    <row r="1750" spans="1:18">
      <c r="A1750">
        <v>1</v>
      </c>
      <c r="B1750">
        <v>1</v>
      </c>
      <c r="C1750">
        <f t="shared" ca="1" si="273"/>
        <v>1.8448713249194009</v>
      </c>
      <c r="D1750">
        <f t="shared" ca="1" si="273"/>
        <v>5.0383051148737952</v>
      </c>
      <c r="E1750">
        <f t="shared" ca="1" si="274"/>
        <v>6.8831764397931963</v>
      </c>
      <c r="F1750">
        <f t="shared" ca="1" si="275"/>
        <v>-3.1934337899543941</v>
      </c>
      <c r="H1750">
        <v>1</v>
      </c>
      <c r="I1750">
        <v>1</v>
      </c>
      <c r="J1750">
        <f t="shared" ca="1" si="270"/>
        <v>3.7292539047792332</v>
      </c>
      <c r="K1750">
        <f t="shared" ca="1" si="270"/>
        <v>5.0295435810918168</v>
      </c>
      <c r="L1750">
        <f t="shared" ca="1" si="271"/>
        <v>-1.6185509900695656</v>
      </c>
      <c r="M1750">
        <f t="shared" ca="1" si="272"/>
        <v>6.3414246576877775E-2</v>
      </c>
      <c r="O1750">
        <f t="shared" ca="1" si="276"/>
        <v>0.59352919299036733</v>
      </c>
      <c r="P1750">
        <f t="shared" ca="1" si="277"/>
        <v>0.80047672242687562</v>
      </c>
      <c r="Q1750">
        <f t="shared" ca="1" si="278"/>
        <v>-0.8092754950347828</v>
      </c>
      <c r="R1750">
        <f t="shared" ca="1" si="279"/>
        <v>3.1707123288438888E-2</v>
      </c>
    </row>
    <row r="1751" spans="1:18">
      <c r="A1751">
        <v>1</v>
      </c>
      <c r="B1751">
        <v>1</v>
      </c>
      <c r="C1751">
        <f t="shared" ca="1" si="273"/>
        <v>5.7664494185765696</v>
      </c>
      <c r="D1751">
        <f t="shared" ca="1" si="273"/>
        <v>5.9238181183572634</v>
      </c>
      <c r="E1751">
        <f t="shared" ca="1" si="274"/>
        <v>11.690267536933833</v>
      </c>
      <c r="F1751">
        <f t="shared" ca="1" si="275"/>
        <v>-0.15736869978069379</v>
      </c>
      <c r="H1751">
        <v>1</v>
      </c>
      <c r="I1751">
        <v>1</v>
      </c>
      <c r="J1751">
        <f t="shared" ca="1" si="270"/>
        <v>1.2468732645043843</v>
      </c>
      <c r="K1751">
        <f t="shared" ca="1" si="270"/>
        <v>4.2023230162632723</v>
      </c>
      <c r="L1751">
        <f t="shared" ca="1" si="271"/>
        <v>0.99021481081726814</v>
      </c>
      <c r="M1751">
        <f t="shared" ca="1" si="272"/>
        <v>0.20737646237517315</v>
      </c>
      <c r="O1751">
        <f t="shared" ca="1" si="276"/>
        <v>0.19844604345500105</v>
      </c>
      <c r="P1751">
        <f t="shared" ca="1" si="277"/>
        <v>0.66882048050714304</v>
      </c>
      <c r="Q1751">
        <f t="shared" ca="1" si="278"/>
        <v>0.49510740540863407</v>
      </c>
      <c r="R1751">
        <f t="shared" ca="1" si="279"/>
        <v>0.10368823118758658</v>
      </c>
    </row>
    <row r="1752" spans="1:18">
      <c r="A1752">
        <v>1</v>
      </c>
      <c r="B1752">
        <v>1</v>
      </c>
      <c r="C1752">
        <f t="shared" ca="1" si="273"/>
        <v>1.9099277836948476</v>
      </c>
      <c r="D1752">
        <f t="shared" ca="1" si="273"/>
        <v>4.2679374743325287</v>
      </c>
      <c r="E1752">
        <f t="shared" ca="1" si="274"/>
        <v>6.1778652580273761</v>
      </c>
      <c r="F1752">
        <f t="shared" ca="1" si="275"/>
        <v>-2.3580096906376813</v>
      </c>
      <c r="H1752">
        <v>1</v>
      </c>
      <c r="I1752">
        <v>1</v>
      </c>
      <c r="J1752">
        <f t="shared" ca="1" si="270"/>
        <v>4.6343901442714577</v>
      </c>
      <c r="K1752">
        <f t="shared" ca="1" si="270"/>
        <v>1.64986090488403</v>
      </c>
      <c r="L1752">
        <f t="shared" ca="1" si="271"/>
        <v>0.92207966038884448</v>
      </c>
      <c r="M1752">
        <f t="shared" ca="1" si="272"/>
        <v>-0.99589389089756786</v>
      </c>
      <c r="O1752">
        <f t="shared" ca="1" si="276"/>
        <v>0.73758609967716449</v>
      </c>
      <c r="P1752">
        <f t="shared" ca="1" si="277"/>
        <v>0.26258351842636074</v>
      </c>
      <c r="Q1752">
        <f t="shared" ca="1" si="278"/>
        <v>0.46103983019442224</v>
      </c>
      <c r="R1752">
        <f t="shared" ca="1" si="279"/>
        <v>-0.49794694544878393</v>
      </c>
    </row>
    <row r="1753" spans="1:18">
      <c r="A1753">
        <v>1</v>
      </c>
      <c r="B1753">
        <v>1</v>
      </c>
      <c r="C1753">
        <f t="shared" ca="1" si="273"/>
        <v>2.828070768691445</v>
      </c>
      <c r="D1753">
        <f t="shared" ca="1" si="273"/>
        <v>0.62592733514470555</v>
      </c>
      <c r="E1753">
        <f t="shared" ca="1" si="274"/>
        <v>3.4539981038361507</v>
      </c>
      <c r="F1753">
        <f t="shared" ca="1" si="275"/>
        <v>2.2021434335467394</v>
      </c>
      <c r="H1753">
        <v>1</v>
      </c>
      <c r="I1753">
        <v>1</v>
      </c>
      <c r="J1753">
        <f t="shared" ca="1" si="270"/>
        <v>1.8602356253268972</v>
      </c>
      <c r="K1753">
        <f t="shared" ca="1" si="270"/>
        <v>5.480795772187836</v>
      </c>
      <c r="L1753">
        <f t="shared" ca="1" si="271"/>
        <v>0.20533502985844698</v>
      </c>
      <c r="M1753">
        <f t="shared" ca="1" si="272"/>
        <v>1.8297045319942589</v>
      </c>
      <c r="O1753">
        <f t="shared" ca="1" si="276"/>
        <v>0.29606569508641867</v>
      </c>
      <c r="P1753">
        <f t="shared" ca="1" si="277"/>
        <v>0.87229573922085557</v>
      </c>
      <c r="Q1753">
        <f t="shared" ca="1" si="278"/>
        <v>0.10266751492922349</v>
      </c>
      <c r="R1753">
        <f t="shared" ca="1" si="279"/>
        <v>0.91485226599712943</v>
      </c>
    </row>
    <row r="1754" spans="1:18">
      <c r="A1754">
        <v>1</v>
      </c>
      <c r="B1754">
        <v>1</v>
      </c>
      <c r="C1754">
        <f t="shared" ca="1" si="273"/>
        <v>3.5325041636420984</v>
      </c>
      <c r="D1754">
        <f t="shared" ca="1" si="273"/>
        <v>3.6024035591624837</v>
      </c>
      <c r="E1754">
        <f t="shared" ca="1" si="274"/>
        <v>7.1349077228045825</v>
      </c>
      <c r="F1754">
        <f t="shared" ca="1" si="275"/>
        <v>-6.9899395520385266E-2</v>
      </c>
      <c r="H1754">
        <v>1</v>
      </c>
      <c r="I1754">
        <v>1</v>
      </c>
      <c r="J1754">
        <f t="shared" ca="1" si="270"/>
        <v>0.38624965811879985</v>
      </c>
      <c r="K1754">
        <f t="shared" ca="1" si="270"/>
        <v>5.3523553332619063</v>
      </c>
      <c r="L1754">
        <f t="shared" ca="1" si="271"/>
        <v>1.7816731759532987</v>
      </c>
      <c r="M1754">
        <f t="shared" ca="1" si="272"/>
        <v>-0.14134213705855148</v>
      </c>
      <c r="O1754">
        <f t="shared" ca="1" si="276"/>
        <v>6.1473542357161626E-2</v>
      </c>
      <c r="P1754">
        <f t="shared" ca="1" si="277"/>
        <v>0.85185380847290126</v>
      </c>
      <c r="Q1754">
        <f t="shared" ca="1" si="278"/>
        <v>0.89083658797664933</v>
      </c>
      <c r="R1754">
        <f t="shared" ca="1" si="279"/>
        <v>-7.0671068529275738E-2</v>
      </c>
    </row>
    <row r="1755" spans="1:18">
      <c r="A1755">
        <v>1</v>
      </c>
      <c r="B1755">
        <v>1</v>
      </c>
      <c r="C1755">
        <f t="shared" ca="1" si="273"/>
        <v>5.2778514110157513</v>
      </c>
      <c r="D1755">
        <f t="shared" ca="1" si="273"/>
        <v>2.7437269422064618</v>
      </c>
      <c r="E1755">
        <f t="shared" ca="1" si="274"/>
        <v>8.021578353222214</v>
      </c>
      <c r="F1755">
        <f t="shared" ca="1" si="275"/>
        <v>2.5341244688092894</v>
      </c>
      <c r="H1755">
        <v>1</v>
      </c>
      <c r="I1755">
        <v>1</v>
      </c>
      <c r="J1755">
        <f t="shared" ca="1" si="270"/>
        <v>5.1195476047291537</v>
      </c>
      <c r="K1755">
        <f t="shared" ca="1" si="270"/>
        <v>0.69812535414774646</v>
      </c>
      <c r="L1755">
        <f t="shared" ca="1" si="271"/>
        <v>1.2895935372845173</v>
      </c>
      <c r="M1755">
        <f t="shared" ca="1" si="272"/>
        <v>-1.3671304085188996</v>
      </c>
      <c r="O1755">
        <f t="shared" ca="1" si="276"/>
        <v>0.81480130768691761</v>
      </c>
      <c r="P1755">
        <f t="shared" ca="1" si="277"/>
        <v>0.11111010101039387</v>
      </c>
      <c r="Q1755">
        <f t="shared" ca="1" si="278"/>
        <v>0.64479676864225866</v>
      </c>
      <c r="R1755">
        <f t="shared" ca="1" si="279"/>
        <v>-0.68356520425944978</v>
      </c>
    </row>
    <row r="1756" spans="1:18">
      <c r="A1756">
        <v>1</v>
      </c>
      <c r="B1756">
        <v>1</v>
      </c>
      <c r="C1756">
        <f t="shared" ca="1" si="273"/>
        <v>0.59594339180015632</v>
      </c>
      <c r="D1756">
        <f t="shared" ca="1" si="273"/>
        <v>2.537849005567399</v>
      </c>
      <c r="E1756">
        <f t="shared" ca="1" si="274"/>
        <v>3.1337923973675554</v>
      </c>
      <c r="F1756">
        <f t="shared" ca="1" si="275"/>
        <v>-1.9419056137672426</v>
      </c>
      <c r="H1756">
        <v>1</v>
      </c>
      <c r="I1756">
        <v>1</v>
      </c>
      <c r="J1756">
        <f t="shared" ca="1" si="270"/>
        <v>0.81312864901979065</v>
      </c>
      <c r="K1756">
        <f t="shared" ca="1" si="270"/>
        <v>3.5581310204450527</v>
      </c>
      <c r="L1756">
        <f t="shared" ca="1" si="271"/>
        <v>0.35267747933674265</v>
      </c>
      <c r="M1756">
        <f t="shared" ca="1" si="272"/>
        <v>-0.21593662919812973</v>
      </c>
      <c r="O1756">
        <f t="shared" ca="1" si="276"/>
        <v>0.12941344386113451</v>
      </c>
      <c r="P1756">
        <f t="shared" ca="1" si="277"/>
        <v>0.56629414007243983</v>
      </c>
      <c r="Q1756">
        <f t="shared" ca="1" si="278"/>
        <v>0.17633873966837132</v>
      </c>
      <c r="R1756">
        <f t="shared" ca="1" si="279"/>
        <v>-0.10796831459906486</v>
      </c>
    </row>
    <row r="1757" spans="1:18">
      <c r="A1757">
        <v>1</v>
      </c>
      <c r="B1757">
        <v>1</v>
      </c>
      <c r="C1757">
        <f t="shared" ca="1" si="273"/>
        <v>1.0549428245429451</v>
      </c>
      <c r="D1757">
        <f t="shared" ca="1" si="273"/>
        <v>1.8725449214154275</v>
      </c>
      <c r="E1757">
        <f t="shared" ca="1" si="274"/>
        <v>2.9274877459583726</v>
      </c>
      <c r="F1757">
        <f t="shared" ca="1" si="275"/>
        <v>-0.81760209687248242</v>
      </c>
      <c r="H1757">
        <v>1</v>
      </c>
      <c r="I1757">
        <v>1</v>
      </c>
      <c r="J1757">
        <f t="shared" ca="1" si="270"/>
        <v>2.5147705178495028</v>
      </c>
      <c r="K1757">
        <f t="shared" ca="1" si="270"/>
        <v>2.4683453345356359</v>
      </c>
      <c r="L1757">
        <f t="shared" ca="1" si="271"/>
        <v>-0.5424637429280228</v>
      </c>
      <c r="M1757">
        <f t="shared" ca="1" si="272"/>
        <v>-0.37700277647584413</v>
      </c>
      <c r="O1757">
        <f t="shared" ca="1" si="276"/>
        <v>0.40023815865751378</v>
      </c>
      <c r="P1757">
        <f t="shared" ca="1" si="277"/>
        <v>0.39284936124916447</v>
      </c>
      <c r="Q1757">
        <f t="shared" ca="1" si="278"/>
        <v>-0.2712318714640114</v>
      </c>
      <c r="R1757">
        <f t="shared" ca="1" si="279"/>
        <v>-0.18850138823792206</v>
      </c>
    </row>
    <row r="1758" spans="1:18">
      <c r="A1758">
        <v>1</v>
      </c>
      <c r="B1758">
        <v>1</v>
      </c>
      <c r="C1758">
        <f t="shared" ca="1" si="273"/>
        <v>3.7384430827139603</v>
      </c>
      <c r="D1758">
        <f t="shared" ca="1" si="273"/>
        <v>3.3368761498274191</v>
      </c>
      <c r="E1758">
        <f t="shared" ca="1" si="274"/>
        <v>7.0753192325413794</v>
      </c>
      <c r="F1758">
        <f t="shared" ca="1" si="275"/>
        <v>0.40156693288654122</v>
      </c>
      <c r="H1758">
        <v>1</v>
      </c>
      <c r="I1758">
        <v>1</v>
      </c>
      <c r="J1758">
        <f t="shared" ca="1" si="270"/>
        <v>5.3418568961787418</v>
      </c>
      <c r="K1758">
        <f t="shared" ca="1" si="270"/>
        <v>4.2991559586496395</v>
      </c>
      <c r="L1758">
        <f t="shared" ca="1" si="271"/>
        <v>-0.38799745198564872</v>
      </c>
      <c r="M1758">
        <f t="shared" ca="1" si="272"/>
        <v>-1.0228945962019484</v>
      </c>
      <c r="O1758">
        <f t="shared" ca="1" si="276"/>
        <v>0.85018293031637637</v>
      </c>
      <c r="P1758">
        <f t="shared" ca="1" si="277"/>
        <v>0.68423192194206617</v>
      </c>
      <c r="Q1758">
        <f t="shared" ca="1" si="278"/>
        <v>-0.19399872599282436</v>
      </c>
      <c r="R1758">
        <f t="shared" ca="1" si="279"/>
        <v>-0.51144729810097422</v>
      </c>
    </row>
    <row r="1759" spans="1:18">
      <c r="A1759">
        <v>1</v>
      </c>
      <c r="B1759">
        <v>1</v>
      </c>
      <c r="C1759">
        <f t="shared" ca="1" si="273"/>
        <v>6.2183245955161652</v>
      </c>
      <c r="D1759">
        <f t="shared" ca="1" si="273"/>
        <v>0.20438691385827332</v>
      </c>
      <c r="E1759">
        <f t="shared" ca="1" si="274"/>
        <v>6.4227115093744382</v>
      </c>
      <c r="F1759">
        <f t="shared" ca="1" si="275"/>
        <v>6.0139376816578922</v>
      </c>
      <c r="H1759">
        <v>1</v>
      </c>
      <c r="I1759">
        <v>1</v>
      </c>
      <c r="J1759">
        <f t="shared" ca="1" si="270"/>
        <v>1.5363417527243739</v>
      </c>
      <c r="K1759">
        <f t="shared" ca="1" si="270"/>
        <v>4.9302755282310438</v>
      </c>
      <c r="L1759">
        <f t="shared" ca="1" si="271"/>
        <v>1.0176712326611173</v>
      </c>
      <c r="M1759">
        <f t="shared" ca="1" si="272"/>
        <v>1.1818115380859244</v>
      </c>
      <c r="O1759">
        <f t="shared" ca="1" si="276"/>
        <v>0.24451638422455046</v>
      </c>
      <c r="P1759">
        <f t="shared" ca="1" si="277"/>
        <v>0.78467772112297607</v>
      </c>
      <c r="Q1759">
        <f t="shared" ca="1" si="278"/>
        <v>0.50883561633055863</v>
      </c>
      <c r="R1759">
        <f t="shared" ca="1" si="279"/>
        <v>0.59090576904296221</v>
      </c>
    </row>
    <row r="1760" spans="1:18">
      <c r="A1760">
        <v>1</v>
      </c>
      <c r="B1760">
        <v>1</v>
      </c>
      <c r="C1760">
        <f t="shared" ca="1" si="273"/>
        <v>2.3133686800835229</v>
      </c>
      <c r="D1760">
        <f t="shared" ca="1" si="273"/>
        <v>5.2346643527637946</v>
      </c>
      <c r="E1760">
        <f t="shared" ca="1" si="274"/>
        <v>7.548033032847318</v>
      </c>
      <c r="F1760">
        <f t="shared" ca="1" si="275"/>
        <v>-2.9212956726802717</v>
      </c>
      <c r="H1760">
        <v>1</v>
      </c>
      <c r="I1760">
        <v>1</v>
      </c>
      <c r="J1760">
        <f t="shared" ca="1" si="270"/>
        <v>4.1736370999054699</v>
      </c>
      <c r="K1760">
        <f t="shared" ca="1" si="270"/>
        <v>2.9447496751767726</v>
      </c>
      <c r="L1760">
        <f t="shared" ca="1" si="271"/>
        <v>0.15796325306443559</v>
      </c>
      <c r="M1760">
        <f t="shared" ca="1" si="272"/>
        <v>-0.11691799885226184</v>
      </c>
      <c r="O1760">
        <f t="shared" ca="1" si="276"/>
        <v>0.66425497512167819</v>
      </c>
      <c r="P1760">
        <f t="shared" ca="1" si="277"/>
        <v>0.46867146697263651</v>
      </c>
      <c r="Q1760">
        <f t="shared" ca="1" si="278"/>
        <v>7.8981626532217797E-2</v>
      </c>
      <c r="R1760">
        <f t="shared" ca="1" si="279"/>
        <v>-5.845899942613092E-2</v>
      </c>
    </row>
    <row r="1761" spans="1:18">
      <c r="A1761">
        <v>1</v>
      </c>
      <c r="B1761">
        <v>1</v>
      </c>
      <c r="C1761">
        <f t="shared" ca="1" si="273"/>
        <v>5.313456342268946</v>
      </c>
      <c r="D1761">
        <f t="shared" ca="1" si="273"/>
        <v>0.59928043007985254</v>
      </c>
      <c r="E1761">
        <f t="shared" ca="1" si="274"/>
        <v>5.9127367723487989</v>
      </c>
      <c r="F1761">
        <f t="shared" ca="1" si="275"/>
        <v>4.7141759121890932</v>
      </c>
      <c r="H1761">
        <v>1</v>
      </c>
      <c r="I1761">
        <v>1</v>
      </c>
      <c r="J1761">
        <f t="shared" ca="1" si="270"/>
        <v>4.2575787048232723</v>
      </c>
      <c r="K1761">
        <f t="shared" ca="1" si="270"/>
        <v>3.7297168252435569</v>
      </c>
      <c r="L1761">
        <f t="shared" ca="1" si="271"/>
        <v>-0.57221124170418025</v>
      </c>
      <c r="M1761">
        <f t="shared" ca="1" si="272"/>
        <v>9.2782467054786877E-2</v>
      </c>
      <c r="O1761">
        <f t="shared" ca="1" si="276"/>
        <v>0.67761469647541339</v>
      </c>
      <c r="P1761">
        <f t="shared" ca="1" si="277"/>
        <v>0.59360286907052284</v>
      </c>
      <c r="Q1761">
        <f t="shared" ca="1" si="278"/>
        <v>-0.28610562085209013</v>
      </c>
      <c r="R1761">
        <f t="shared" ca="1" si="279"/>
        <v>4.6391233527393438E-2</v>
      </c>
    </row>
    <row r="1762" spans="1:18">
      <c r="A1762">
        <v>1</v>
      </c>
      <c r="B1762">
        <v>1</v>
      </c>
      <c r="C1762">
        <f t="shared" ca="1" si="273"/>
        <v>0.34005806955229462</v>
      </c>
      <c r="D1762">
        <f t="shared" ca="1" si="273"/>
        <v>5.9280648510825182</v>
      </c>
      <c r="E1762">
        <f t="shared" ca="1" si="274"/>
        <v>6.2681229206348128</v>
      </c>
      <c r="F1762">
        <f t="shared" ca="1" si="275"/>
        <v>-5.5880067815302237</v>
      </c>
      <c r="H1762">
        <v>1</v>
      </c>
      <c r="I1762">
        <v>1</v>
      </c>
      <c r="J1762">
        <f t="shared" ca="1" si="270"/>
        <v>4.2374529202364029</v>
      </c>
      <c r="K1762">
        <f t="shared" ca="1" si="270"/>
        <v>0.46912961304051976</v>
      </c>
      <c r="L1762">
        <f t="shared" ca="1" si="271"/>
        <v>-0.46308799947996981</v>
      </c>
      <c r="M1762">
        <f t="shared" ca="1" si="272"/>
        <v>-1.8893051045911482</v>
      </c>
      <c r="O1762">
        <f t="shared" ca="1" si="276"/>
        <v>0.67441157837481047</v>
      </c>
      <c r="P1762">
        <f t="shared" ca="1" si="277"/>
        <v>7.4664296866186808E-2</v>
      </c>
      <c r="Q1762">
        <f t="shared" ca="1" si="278"/>
        <v>-0.23154399973998491</v>
      </c>
      <c r="R1762">
        <f t="shared" ca="1" si="279"/>
        <v>-0.9446525522955741</v>
      </c>
    </row>
    <row r="1763" spans="1:18">
      <c r="A1763">
        <v>1</v>
      </c>
      <c r="B1763">
        <v>1</v>
      </c>
      <c r="C1763">
        <f t="shared" ca="1" si="273"/>
        <v>5.639643905299625</v>
      </c>
      <c r="D1763">
        <f t="shared" ca="1" si="273"/>
        <v>5.9660367599598123</v>
      </c>
      <c r="E1763">
        <f t="shared" ca="1" si="274"/>
        <v>11.605680665259438</v>
      </c>
      <c r="F1763">
        <f t="shared" ca="1" si="275"/>
        <v>-0.3263928546601873</v>
      </c>
      <c r="H1763">
        <v>1</v>
      </c>
      <c r="I1763">
        <v>1</v>
      </c>
      <c r="J1763">
        <f t="shared" ca="1" si="270"/>
        <v>3.2703363921342823</v>
      </c>
      <c r="K1763">
        <f t="shared" ca="1" si="270"/>
        <v>1.8134634924694948</v>
      </c>
      <c r="L1763">
        <f t="shared" ca="1" si="271"/>
        <v>-0.62879346942173042</v>
      </c>
      <c r="M1763">
        <f t="shared" ca="1" si="272"/>
        <v>-1.0602045927334582</v>
      </c>
      <c r="O1763">
        <f t="shared" ca="1" si="276"/>
        <v>0.52049020238148602</v>
      </c>
      <c r="P1763">
        <f t="shared" ca="1" si="277"/>
        <v>0.28862167894321222</v>
      </c>
      <c r="Q1763">
        <f t="shared" ca="1" si="278"/>
        <v>-0.31439673471086521</v>
      </c>
      <c r="R1763">
        <f t="shared" ca="1" si="279"/>
        <v>-0.53010229636672912</v>
      </c>
    </row>
    <row r="1764" spans="1:18">
      <c r="A1764">
        <v>1</v>
      </c>
      <c r="B1764">
        <v>1</v>
      </c>
      <c r="C1764">
        <f t="shared" ca="1" si="273"/>
        <v>3.7165434061641878</v>
      </c>
      <c r="D1764">
        <f t="shared" ca="1" si="273"/>
        <v>2.9481817393419889</v>
      </c>
      <c r="E1764">
        <f t="shared" ca="1" si="274"/>
        <v>6.6647251455061767</v>
      </c>
      <c r="F1764">
        <f t="shared" ca="1" si="275"/>
        <v>0.76836166682219886</v>
      </c>
      <c r="H1764">
        <v>1</v>
      </c>
      <c r="I1764">
        <v>1</v>
      </c>
      <c r="J1764">
        <f t="shared" ca="1" si="270"/>
        <v>3.2223927990992172</v>
      </c>
      <c r="K1764">
        <f t="shared" ca="1" si="270"/>
        <v>6.2320618480164605</v>
      </c>
      <c r="L1764">
        <f t="shared" ca="1" si="271"/>
        <v>-1.9962971232945939</v>
      </c>
      <c r="M1764">
        <f t="shared" ca="1" si="272"/>
        <v>-0.11038458517806253</v>
      </c>
      <c r="O1764">
        <f t="shared" ca="1" si="276"/>
        <v>0.51285974256036926</v>
      </c>
      <c r="P1764">
        <f t="shared" ca="1" si="277"/>
        <v>0.99186344876623189</v>
      </c>
      <c r="Q1764">
        <f t="shared" ca="1" si="278"/>
        <v>-0.99814856164729693</v>
      </c>
      <c r="R1764">
        <f t="shared" ca="1" si="279"/>
        <v>-5.5192292589031265E-2</v>
      </c>
    </row>
    <row r="1765" spans="1:18">
      <c r="A1765">
        <v>1</v>
      </c>
      <c r="B1765">
        <v>1</v>
      </c>
      <c r="C1765">
        <f t="shared" ca="1" si="273"/>
        <v>2.9931067754485019</v>
      </c>
      <c r="D1765">
        <f t="shared" ca="1" si="273"/>
        <v>5.1861945879407862</v>
      </c>
      <c r="E1765">
        <f t="shared" ca="1" si="274"/>
        <v>8.179301363389289</v>
      </c>
      <c r="F1765">
        <f t="shared" ca="1" si="275"/>
        <v>-2.1930878124922843</v>
      </c>
      <c r="H1765">
        <v>1</v>
      </c>
      <c r="I1765">
        <v>1</v>
      </c>
      <c r="J1765">
        <f t="shared" ca="1" si="270"/>
        <v>2.7896395580433238</v>
      </c>
      <c r="K1765">
        <f t="shared" ca="1" si="270"/>
        <v>2.2911235395123328</v>
      </c>
      <c r="L1765">
        <f t="shared" ca="1" si="271"/>
        <v>-0.57860210978949111</v>
      </c>
      <c r="M1765">
        <f t="shared" ca="1" si="272"/>
        <v>-0.5881822204222551</v>
      </c>
      <c r="O1765">
        <f t="shared" ca="1" si="276"/>
        <v>0.44398492510728527</v>
      </c>
      <c r="P1765">
        <f t="shared" ca="1" si="277"/>
        <v>0.36464363654758714</v>
      </c>
      <c r="Q1765">
        <f t="shared" ca="1" si="278"/>
        <v>-0.28930105489474556</v>
      </c>
      <c r="R1765">
        <f t="shared" ca="1" si="279"/>
        <v>-0.29409111021112755</v>
      </c>
    </row>
    <row r="1766" spans="1:18">
      <c r="A1766">
        <v>1</v>
      </c>
      <c r="B1766">
        <v>1</v>
      </c>
      <c r="C1766">
        <f t="shared" ca="1" si="273"/>
        <v>6.1262439071272725</v>
      </c>
      <c r="D1766">
        <f t="shared" ca="1" si="273"/>
        <v>1.3865611233953978</v>
      </c>
      <c r="E1766">
        <f t="shared" ca="1" si="274"/>
        <v>7.5128050305226708</v>
      </c>
      <c r="F1766">
        <f t="shared" ca="1" si="275"/>
        <v>4.7396827837318742</v>
      </c>
      <c r="H1766">
        <v>1</v>
      </c>
      <c r="I1766">
        <v>1</v>
      </c>
      <c r="J1766">
        <f t="shared" ca="1" si="270"/>
        <v>2.5918488887371636</v>
      </c>
      <c r="K1766">
        <f t="shared" ca="1" si="270"/>
        <v>0.42061287667762676</v>
      </c>
      <c r="L1766">
        <f t="shared" ca="1" si="271"/>
        <v>-1.8443326106864109</v>
      </c>
      <c r="M1766">
        <f t="shared" ca="1" si="272"/>
        <v>0.65124108062883168</v>
      </c>
      <c r="O1766">
        <f t="shared" ca="1" si="276"/>
        <v>0.41250556238975544</v>
      </c>
      <c r="P1766">
        <f t="shared" ca="1" si="277"/>
        <v>6.6942618451346081E-2</v>
      </c>
      <c r="Q1766">
        <f t="shared" ca="1" si="278"/>
        <v>-0.92216630534320543</v>
      </c>
      <c r="R1766">
        <f t="shared" ca="1" si="279"/>
        <v>0.32562054031441584</v>
      </c>
    </row>
    <row r="1767" spans="1:18">
      <c r="A1767">
        <v>1</v>
      </c>
      <c r="B1767">
        <v>1</v>
      </c>
      <c r="C1767">
        <f t="shared" ca="1" si="273"/>
        <v>3.7268401487157519</v>
      </c>
      <c r="D1767">
        <f t="shared" ca="1" si="273"/>
        <v>2.0062956374984977</v>
      </c>
      <c r="E1767">
        <f t="shared" ca="1" si="274"/>
        <v>5.73313578621425</v>
      </c>
      <c r="F1767">
        <f t="shared" ca="1" si="275"/>
        <v>1.7205445112172542</v>
      </c>
      <c r="H1767">
        <v>1</v>
      </c>
      <c r="I1767">
        <v>1</v>
      </c>
      <c r="J1767">
        <f t="shared" ca="1" si="270"/>
        <v>3.9833793586538779</v>
      </c>
      <c r="K1767">
        <f t="shared" ca="1" si="270"/>
        <v>4.6889246249478882</v>
      </c>
      <c r="L1767">
        <f t="shared" ca="1" si="271"/>
        <v>-1.3961315762327162</v>
      </c>
      <c r="M1767">
        <f t="shared" ca="1" si="272"/>
        <v>-6.2387636253256495E-2</v>
      </c>
      <c r="O1767">
        <f t="shared" ca="1" si="276"/>
        <v>0.63397451513998848</v>
      </c>
      <c r="P1767">
        <f t="shared" ca="1" si="277"/>
        <v>0.74626553184576783</v>
      </c>
      <c r="Q1767">
        <f t="shared" ca="1" si="278"/>
        <v>-0.69806578811635811</v>
      </c>
      <c r="R1767">
        <f t="shared" ca="1" si="279"/>
        <v>-3.1193818126628248E-2</v>
      </c>
    </row>
    <row r="1768" spans="1:18">
      <c r="A1768">
        <v>1</v>
      </c>
      <c r="B1768">
        <v>1</v>
      </c>
      <c r="C1768">
        <f t="shared" ca="1" si="273"/>
        <v>1.8144106066817731</v>
      </c>
      <c r="D1768">
        <f t="shared" ca="1" si="273"/>
        <v>2.8130813959315737</v>
      </c>
      <c r="E1768">
        <f t="shared" ca="1" si="274"/>
        <v>4.627492002613347</v>
      </c>
      <c r="F1768">
        <f t="shared" ca="1" si="275"/>
        <v>-0.99867078924980057</v>
      </c>
      <c r="H1768">
        <v>1</v>
      </c>
      <c r="I1768">
        <v>1</v>
      </c>
      <c r="J1768">
        <f t="shared" ca="1" si="270"/>
        <v>5.7309094456860032</v>
      </c>
      <c r="K1768">
        <f t="shared" ca="1" si="270"/>
        <v>5.3848437292459881</v>
      </c>
      <c r="L1768">
        <f t="shared" ca="1" si="271"/>
        <v>0.97122255780110422</v>
      </c>
      <c r="M1768">
        <f t="shared" ca="1" si="272"/>
        <v>-1.5174133063143205</v>
      </c>
      <c r="O1768">
        <f t="shared" ca="1" si="276"/>
        <v>0.9121025666929613</v>
      </c>
      <c r="P1768">
        <f t="shared" ca="1" si="277"/>
        <v>0.85702449728689467</v>
      </c>
      <c r="Q1768">
        <f t="shared" ca="1" si="278"/>
        <v>0.48561127890055211</v>
      </c>
      <c r="R1768">
        <f t="shared" ca="1" si="279"/>
        <v>-0.75870665315716024</v>
      </c>
    </row>
    <row r="1769" spans="1:18">
      <c r="A1769">
        <v>1</v>
      </c>
      <c r="B1769">
        <v>1</v>
      </c>
      <c r="C1769">
        <f t="shared" ca="1" si="273"/>
        <v>3.3466435751896619</v>
      </c>
      <c r="D1769">
        <f t="shared" ca="1" si="273"/>
        <v>0.40352255011060584</v>
      </c>
      <c r="E1769">
        <f t="shared" ca="1" si="274"/>
        <v>3.7501661253002676</v>
      </c>
      <c r="F1769">
        <f t="shared" ca="1" si="275"/>
        <v>2.9431210250790563</v>
      </c>
      <c r="H1769">
        <v>1</v>
      </c>
      <c r="I1769">
        <v>1</v>
      </c>
      <c r="J1769">
        <f t="shared" ca="1" si="270"/>
        <v>1.3364823877138916</v>
      </c>
      <c r="K1769">
        <f t="shared" ca="1" si="270"/>
        <v>0.87026109751434322</v>
      </c>
      <c r="L1769">
        <f t="shared" ca="1" si="271"/>
        <v>-0.36176405193131655</v>
      </c>
      <c r="M1769">
        <f t="shared" ca="1" si="272"/>
        <v>1.7771833592751534</v>
      </c>
      <c r="O1769">
        <f t="shared" ca="1" si="276"/>
        <v>0.21270777835992483</v>
      </c>
      <c r="P1769">
        <f t="shared" ca="1" si="277"/>
        <v>0.13850635544998569</v>
      </c>
      <c r="Q1769">
        <f t="shared" ca="1" si="278"/>
        <v>-0.18088202596565828</v>
      </c>
      <c r="R1769">
        <f t="shared" ca="1" si="279"/>
        <v>0.88859167963757668</v>
      </c>
    </row>
    <row r="1770" spans="1:18">
      <c r="A1770">
        <v>1</v>
      </c>
      <c r="B1770">
        <v>1</v>
      </c>
      <c r="C1770">
        <f t="shared" ca="1" si="273"/>
        <v>3.5009970126928578</v>
      </c>
      <c r="D1770">
        <f t="shared" ca="1" si="273"/>
        <v>5.461718209758164</v>
      </c>
      <c r="E1770">
        <f t="shared" ca="1" si="274"/>
        <v>8.9627152224510223</v>
      </c>
      <c r="F1770">
        <f t="shared" ca="1" si="275"/>
        <v>-1.9607211970653062</v>
      </c>
      <c r="H1770">
        <v>1</v>
      </c>
      <c r="I1770">
        <v>1</v>
      </c>
      <c r="J1770">
        <f t="shared" ca="1" si="270"/>
        <v>4.2047703276626658</v>
      </c>
      <c r="K1770">
        <f t="shared" ca="1" si="270"/>
        <v>4.0416521129841794</v>
      </c>
      <c r="L1770">
        <f t="shared" ca="1" si="271"/>
        <v>-0.86854236150229114</v>
      </c>
      <c r="M1770">
        <f t="shared" ca="1" si="272"/>
        <v>5.0073787749665311E-2</v>
      </c>
      <c r="O1770">
        <f t="shared" ca="1" si="276"/>
        <v>0.6692099822136417</v>
      </c>
      <c r="P1770">
        <f t="shared" ca="1" si="277"/>
        <v>0.64324891203923562</v>
      </c>
      <c r="Q1770">
        <f t="shared" ca="1" si="278"/>
        <v>-0.43427118075114557</v>
      </c>
      <c r="R1770">
        <f t="shared" ca="1" si="279"/>
        <v>2.5036893874832655E-2</v>
      </c>
    </row>
    <row r="1771" spans="1:18">
      <c r="A1771">
        <v>1</v>
      </c>
      <c r="B1771">
        <v>1</v>
      </c>
      <c r="C1771">
        <f t="shared" ca="1" si="273"/>
        <v>5.6485151891098013</v>
      </c>
      <c r="D1771">
        <f t="shared" ca="1" si="273"/>
        <v>1.5911852304859451</v>
      </c>
      <c r="E1771">
        <f t="shared" ca="1" si="274"/>
        <v>7.2397004195957466</v>
      </c>
      <c r="F1771">
        <f t="shared" ca="1" si="275"/>
        <v>4.057329958623856</v>
      </c>
      <c r="H1771">
        <v>1</v>
      </c>
      <c r="I1771">
        <v>1</v>
      </c>
      <c r="J1771">
        <f t="shared" ca="1" si="270"/>
        <v>2.4653350649784218</v>
      </c>
      <c r="K1771">
        <f t="shared" ca="1" si="270"/>
        <v>5.3759825095167928</v>
      </c>
      <c r="L1771">
        <f t="shared" ca="1" si="271"/>
        <v>-0.76725674926044707</v>
      </c>
      <c r="M1771">
        <f t="shared" ca="1" si="272"/>
        <v>1.6257984423633496</v>
      </c>
      <c r="O1771">
        <f t="shared" ca="1" si="276"/>
        <v>0.3923702619690948</v>
      </c>
      <c r="P1771">
        <f t="shared" ca="1" si="277"/>
        <v>0.85561419036516984</v>
      </c>
      <c r="Q1771">
        <f t="shared" ca="1" si="278"/>
        <v>-0.38362837463022353</v>
      </c>
      <c r="R1771">
        <f t="shared" ca="1" si="279"/>
        <v>0.81289922118167479</v>
      </c>
    </row>
    <row r="1772" spans="1:18">
      <c r="A1772">
        <v>1</v>
      </c>
      <c r="B1772">
        <v>1</v>
      </c>
      <c r="C1772">
        <f t="shared" ca="1" si="273"/>
        <v>1.8590354749864466</v>
      </c>
      <c r="D1772">
        <f t="shared" ca="1" si="273"/>
        <v>1.1317425891283792</v>
      </c>
      <c r="E1772">
        <f t="shared" ca="1" si="274"/>
        <v>2.9907780641148261</v>
      </c>
      <c r="F1772">
        <f t="shared" ca="1" si="275"/>
        <v>0.72729288585806739</v>
      </c>
      <c r="H1772">
        <v>1</v>
      </c>
      <c r="I1772">
        <v>1</v>
      </c>
      <c r="J1772">
        <f t="shared" ca="1" si="270"/>
        <v>2.8336338084061135</v>
      </c>
      <c r="K1772">
        <f t="shared" ca="1" si="270"/>
        <v>3.5348431672868807</v>
      </c>
      <c r="L1772">
        <f t="shared" ca="1" si="271"/>
        <v>4.341061264080659E-2</v>
      </c>
      <c r="M1772">
        <f t="shared" ca="1" si="272"/>
        <v>0.38830243673794501</v>
      </c>
      <c r="O1772">
        <f t="shared" ca="1" si="276"/>
        <v>0.45098682752014563</v>
      </c>
      <c r="P1772">
        <f t="shared" ca="1" si="277"/>
        <v>0.5625877631283186</v>
      </c>
      <c r="Q1772">
        <f t="shared" ca="1" si="278"/>
        <v>2.1705306320403295E-2</v>
      </c>
      <c r="R1772">
        <f t="shared" ca="1" si="279"/>
        <v>0.19415121836897251</v>
      </c>
    </row>
    <row r="1773" spans="1:18">
      <c r="A1773">
        <v>1</v>
      </c>
      <c r="B1773">
        <v>1</v>
      </c>
      <c r="C1773">
        <f t="shared" ca="1" si="273"/>
        <v>3.4412714502282946</v>
      </c>
      <c r="D1773">
        <f t="shared" ca="1" si="273"/>
        <v>4.9941899039817894</v>
      </c>
      <c r="E1773">
        <f t="shared" ca="1" si="274"/>
        <v>8.4354613542100836</v>
      </c>
      <c r="F1773">
        <f t="shared" ca="1" si="275"/>
        <v>-1.5529184537534948</v>
      </c>
      <c r="H1773">
        <v>1</v>
      </c>
      <c r="I1773">
        <v>1</v>
      </c>
      <c r="J1773">
        <f t="shared" ca="1" si="270"/>
        <v>0.13679682106928473</v>
      </c>
      <c r="K1773">
        <f t="shared" ca="1" si="270"/>
        <v>2.1018390547224701</v>
      </c>
      <c r="L1773">
        <f t="shared" ca="1" si="271"/>
        <v>0.3713667662244039</v>
      </c>
      <c r="M1773">
        <f t="shared" ca="1" si="272"/>
        <v>0.92153201054567202</v>
      </c>
      <c r="O1773">
        <f t="shared" ca="1" si="276"/>
        <v>2.1771890272434202E-2</v>
      </c>
      <c r="P1773">
        <f t="shared" ca="1" si="277"/>
        <v>0.33451807514267784</v>
      </c>
      <c r="Q1773">
        <f t="shared" ca="1" si="278"/>
        <v>0.18568338311220195</v>
      </c>
      <c r="R1773">
        <f t="shared" ca="1" si="279"/>
        <v>0.46076600527283601</v>
      </c>
    </row>
    <row r="1774" spans="1:18">
      <c r="A1774">
        <v>1</v>
      </c>
      <c r="B1774">
        <v>1</v>
      </c>
      <c r="C1774">
        <f t="shared" ca="1" si="273"/>
        <v>5.5348135735334143</v>
      </c>
      <c r="D1774">
        <f t="shared" ca="1" si="273"/>
        <v>1.6771533473390976</v>
      </c>
      <c r="E1774">
        <f t="shared" ca="1" si="274"/>
        <v>7.2119669208725119</v>
      </c>
      <c r="F1774">
        <f t="shared" ca="1" si="275"/>
        <v>3.8576602261943167</v>
      </c>
      <c r="H1774">
        <v>1</v>
      </c>
      <c r="I1774">
        <v>1</v>
      </c>
      <c r="J1774">
        <f t="shared" ca="1" si="270"/>
        <v>5.6231479531895463</v>
      </c>
      <c r="K1774">
        <f t="shared" ca="1" si="270"/>
        <v>2.3993739614801939</v>
      </c>
      <c r="L1774">
        <f t="shared" ca="1" si="271"/>
        <v>0.62222583636343587</v>
      </c>
      <c r="M1774">
        <f t="shared" ca="1" si="272"/>
        <v>0.37268431462299678</v>
      </c>
      <c r="O1774">
        <f t="shared" ca="1" si="276"/>
        <v>0.89495179248719003</v>
      </c>
      <c r="P1774">
        <f t="shared" ca="1" si="277"/>
        <v>0.38187222629555573</v>
      </c>
      <c r="Q1774">
        <f t="shared" ca="1" si="278"/>
        <v>0.31111291818171793</v>
      </c>
      <c r="R1774">
        <f t="shared" ca="1" si="279"/>
        <v>0.18634215731149839</v>
      </c>
    </row>
    <row r="1775" spans="1:18">
      <c r="A1775">
        <v>1</v>
      </c>
      <c r="B1775">
        <v>1</v>
      </c>
      <c r="C1775">
        <f t="shared" ca="1" si="273"/>
        <v>3.0862956699057684</v>
      </c>
      <c r="D1775">
        <f t="shared" ca="1" si="273"/>
        <v>4.4237995112979576</v>
      </c>
      <c r="E1775">
        <f t="shared" ca="1" si="274"/>
        <v>7.5100951812037255</v>
      </c>
      <c r="F1775">
        <f t="shared" ca="1" si="275"/>
        <v>-1.3375038413921891</v>
      </c>
      <c r="H1775">
        <v>1</v>
      </c>
      <c r="I1775">
        <v>1</v>
      </c>
      <c r="J1775">
        <f t="shared" ca="1" si="270"/>
        <v>3.8083602460611066</v>
      </c>
      <c r="K1775">
        <f t="shared" ca="1" si="270"/>
        <v>6.0146254874892744</v>
      </c>
      <c r="L1775">
        <f t="shared" ca="1" si="271"/>
        <v>-1.707582287826827</v>
      </c>
      <c r="M1775">
        <f t="shared" ca="1" si="272"/>
        <v>-1.0062160834120017</v>
      </c>
      <c r="O1775">
        <f t="shared" ca="1" si="276"/>
        <v>0.60611935823529195</v>
      </c>
      <c r="P1775">
        <f t="shared" ca="1" si="277"/>
        <v>0.9572573771804187</v>
      </c>
      <c r="Q1775">
        <f t="shared" ca="1" si="278"/>
        <v>-0.85379114391341349</v>
      </c>
      <c r="R1775">
        <f t="shared" ca="1" si="279"/>
        <v>-0.50310804170600087</v>
      </c>
    </row>
    <row r="1776" spans="1:18">
      <c r="A1776">
        <v>1</v>
      </c>
      <c r="B1776">
        <v>1</v>
      </c>
      <c r="C1776">
        <f t="shared" ca="1" si="273"/>
        <v>2.9124762175905277</v>
      </c>
      <c r="D1776">
        <f t="shared" ca="1" si="273"/>
        <v>4.9672309486130315</v>
      </c>
      <c r="E1776">
        <f t="shared" ca="1" si="274"/>
        <v>7.8797071662035592</v>
      </c>
      <c r="F1776">
        <f t="shared" ca="1" si="275"/>
        <v>-2.0547547310225038</v>
      </c>
      <c r="H1776">
        <v>1</v>
      </c>
      <c r="I1776">
        <v>1</v>
      </c>
      <c r="J1776">
        <f t="shared" ca="1" si="270"/>
        <v>4.3131754755337202</v>
      </c>
      <c r="K1776">
        <f t="shared" ca="1" si="270"/>
        <v>0.94446162136933198</v>
      </c>
      <c r="L1776">
        <f t="shared" ca="1" si="271"/>
        <v>0.12993643381366304</v>
      </c>
      <c r="M1776">
        <f t="shared" ca="1" si="272"/>
        <v>-1.7763656211046048</v>
      </c>
      <c r="O1776">
        <f t="shared" ca="1" si="276"/>
        <v>0.68646319735392791</v>
      </c>
      <c r="P1776">
        <f t="shared" ca="1" si="277"/>
        <v>0.15031573560151523</v>
      </c>
      <c r="Q1776">
        <f t="shared" ca="1" si="278"/>
        <v>6.4968216906831522E-2</v>
      </c>
      <c r="R1776">
        <f t="shared" ca="1" si="279"/>
        <v>-0.88818281055230242</v>
      </c>
    </row>
    <row r="1777" spans="1:18">
      <c r="A1777">
        <v>1</v>
      </c>
      <c r="B1777">
        <v>1</v>
      </c>
      <c r="C1777">
        <f t="shared" ca="1" si="273"/>
        <v>4.7696239003077876</v>
      </c>
      <c r="D1777">
        <f t="shared" ca="1" si="273"/>
        <v>6.1870784849478531</v>
      </c>
      <c r="E1777">
        <f t="shared" ca="1" si="274"/>
        <v>10.956702385255641</v>
      </c>
      <c r="F1777">
        <f t="shared" ca="1" si="275"/>
        <v>-1.4174545846400655</v>
      </c>
      <c r="H1777">
        <v>1</v>
      </c>
      <c r="I1777">
        <v>1</v>
      </c>
      <c r="J1777">
        <f t="shared" ca="1" si="270"/>
        <v>4.929381748410286</v>
      </c>
      <c r="K1777">
        <f t="shared" ca="1" si="270"/>
        <v>5.9506031765635603</v>
      </c>
      <c r="L1777">
        <f t="shared" ca="1" si="271"/>
        <v>9.9961752563274012E-2</v>
      </c>
      <c r="M1777">
        <f t="shared" ca="1" si="272"/>
        <v>-1.9698762870936759</v>
      </c>
      <c r="O1777">
        <f t="shared" ca="1" si="276"/>
        <v>0.78453547164646664</v>
      </c>
      <c r="P1777">
        <f t="shared" ca="1" si="277"/>
        <v>0.94706790992842504</v>
      </c>
      <c r="Q1777">
        <f t="shared" ca="1" si="278"/>
        <v>4.9980876281637006E-2</v>
      </c>
      <c r="R1777">
        <f t="shared" ca="1" si="279"/>
        <v>-0.98493814354683795</v>
      </c>
    </row>
    <row r="1778" spans="1:18">
      <c r="A1778">
        <v>1</v>
      </c>
      <c r="B1778">
        <v>1</v>
      </c>
      <c r="C1778">
        <f t="shared" ca="1" si="273"/>
        <v>2.5008243220528152</v>
      </c>
      <c r="D1778">
        <f t="shared" ca="1" si="273"/>
        <v>4.7776068614164533</v>
      </c>
      <c r="E1778">
        <f t="shared" ca="1" si="274"/>
        <v>7.2784311834692685</v>
      </c>
      <c r="F1778">
        <f t="shared" ca="1" si="275"/>
        <v>-2.2767825393636381</v>
      </c>
      <c r="H1778">
        <v>1</v>
      </c>
      <c r="I1778">
        <v>1</v>
      </c>
      <c r="J1778">
        <f t="shared" ca="1" si="270"/>
        <v>1.4233680288843691</v>
      </c>
      <c r="K1778">
        <f t="shared" ca="1" si="270"/>
        <v>4.5183260797192402</v>
      </c>
      <c r="L1778">
        <f t="shared" ca="1" si="271"/>
        <v>1.089151138510549</v>
      </c>
      <c r="M1778">
        <f t="shared" ca="1" si="272"/>
        <v>0.65425956292658727</v>
      </c>
      <c r="O1778">
        <f t="shared" ca="1" si="276"/>
        <v>0.226536057635915</v>
      </c>
      <c r="P1778">
        <f t="shared" ca="1" si="277"/>
        <v>0.71911393008834223</v>
      </c>
      <c r="Q1778">
        <f t="shared" ca="1" si="278"/>
        <v>0.54457556925527451</v>
      </c>
      <c r="R1778">
        <f t="shared" ca="1" si="279"/>
        <v>0.32712978146329363</v>
      </c>
    </row>
    <row r="1779" spans="1:18">
      <c r="A1779">
        <v>1</v>
      </c>
      <c r="B1779">
        <v>1</v>
      </c>
      <c r="C1779">
        <f t="shared" ca="1" si="273"/>
        <v>5.4243402742987472</v>
      </c>
      <c r="D1779">
        <f t="shared" ca="1" si="273"/>
        <v>2.4640786024933603</v>
      </c>
      <c r="E1779">
        <f t="shared" ca="1" si="274"/>
        <v>7.8884188767921071</v>
      </c>
      <c r="F1779">
        <f t="shared" ca="1" si="275"/>
        <v>2.9602616718053869</v>
      </c>
      <c r="H1779">
        <v>1</v>
      </c>
      <c r="I1779">
        <v>1</v>
      </c>
      <c r="J1779">
        <f t="shared" ca="1" si="270"/>
        <v>5.5541757413670574</v>
      </c>
      <c r="K1779">
        <f t="shared" ca="1" si="270"/>
        <v>2.8193673936266923</v>
      </c>
      <c r="L1779">
        <f t="shared" ca="1" si="271"/>
        <v>0.24933497496912316</v>
      </c>
      <c r="M1779">
        <f t="shared" ca="1" si="272"/>
        <v>0.20190571583743466</v>
      </c>
      <c r="O1779">
        <f t="shared" ca="1" si="276"/>
        <v>0.88397452403965959</v>
      </c>
      <c r="P1779">
        <f t="shared" ca="1" si="277"/>
        <v>0.4487162570878015</v>
      </c>
      <c r="Q1779">
        <f t="shared" ca="1" si="278"/>
        <v>0.12466748748456158</v>
      </c>
      <c r="R1779">
        <f t="shared" ca="1" si="279"/>
        <v>0.10095285791871733</v>
      </c>
    </row>
    <row r="1780" spans="1:18">
      <c r="A1780">
        <v>1</v>
      </c>
      <c r="B1780">
        <v>1</v>
      </c>
      <c r="C1780">
        <f t="shared" ca="1" si="273"/>
        <v>4.1777493813972262</v>
      </c>
      <c r="D1780">
        <f t="shared" ca="1" si="273"/>
        <v>1.3860296051493353</v>
      </c>
      <c r="E1780">
        <f t="shared" ca="1" si="274"/>
        <v>5.563778986546561</v>
      </c>
      <c r="F1780">
        <f t="shared" ca="1" si="275"/>
        <v>2.7917197762478909</v>
      </c>
      <c r="H1780">
        <v>1</v>
      </c>
      <c r="I1780">
        <v>1</v>
      </c>
      <c r="J1780">
        <f t="shared" ca="1" si="270"/>
        <v>1.8742143866156338</v>
      </c>
      <c r="K1780">
        <f t="shared" ca="1" si="270"/>
        <v>4.274665289789386</v>
      </c>
      <c r="L1780">
        <f t="shared" ca="1" si="271"/>
        <v>0.69221067641368439</v>
      </c>
      <c r="M1780">
        <f t="shared" ca="1" si="272"/>
        <v>0.82041857746515401</v>
      </c>
      <c r="O1780">
        <f t="shared" ca="1" si="276"/>
        <v>0.29829048404382275</v>
      </c>
      <c r="P1780">
        <f t="shared" ca="1" si="277"/>
        <v>0.68033411093333007</v>
      </c>
      <c r="Q1780">
        <f t="shared" ca="1" si="278"/>
        <v>0.34610533820684219</v>
      </c>
      <c r="R1780">
        <f t="shared" ca="1" si="279"/>
        <v>0.410209288732577</v>
      </c>
    </row>
    <row r="1781" spans="1:18">
      <c r="A1781">
        <v>1</v>
      </c>
      <c r="B1781">
        <v>1</v>
      </c>
      <c r="C1781">
        <f t="shared" ca="1" si="273"/>
        <v>3.4469815356078772</v>
      </c>
      <c r="D1781">
        <f t="shared" ca="1" si="273"/>
        <v>6.0254491897355082</v>
      </c>
      <c r="E1781">
        <f t="shared" ca="1" si="274"/>
        <v>9.4724307253433864</v>
      </c>
      <c r="F1781">
        <f t="shared" ca="1" si="275"/>
        <v>-2.578467654127631</v>
      </c>
      <c r="H1781">
        <v>1</v>
      </c>
      <c r="I1781">
        <v>1</v>
      </c>
      <c r="J1781">
        <f t="shared" ca="1" si="270"/>
        <v>6.150915894570562</v>
      </c>
      <c r="K1781">
        <f t="shared" ca="1" si="270"/>
        <v>6.1550928246667889</v>
      </c>
      <c r="L1781">
        <f t="shared" ca="1" si="271"/>
        <v>1.9575620258786843</v>
      </c>
      <c r="M1781">
        <f t="shared" ca="1" si="272"/>
        <v>-0.38931433679815486</v>
      </c>
      <c r="O1781">
        <f t="shared" ca="1" si="276"/>
        <v>0.97894866916341228</v>
      </c>
      <c r="P1781">
        <f t="shared" ca="1" si="277"/>
        <v>0.97961344823517615</v>
      </c>
      <c r="Q1781">
        <f t="shared" ca="1" si="278"/>
        <v>0.97878101293934217</v>
      </c>
      <c r="R1781">
        <f t="shared" ca="1" si="279"/>
        <v>-0.19465716839907743</v>
      </c>
    </row>
    <row r="1782" spans="1:18">
      <c r="A1782">
        <v>1</v>
      </c>
      <c r="B1782">
        <v>1</v>
      </c>
      <c r="C1782">
        <f t="shared" ca="1" si="273"/>
        <v>5.0875930586204223</v>
      </c>
      <c r="D1782">
        <f t="shared" ca="1" si="273"/>
        <v>2.9853139810416307</v>
      </c>
      <c r="E1782">
        <f t="shared" ca="1" si="274"/>
        <v>8.0729070396620521</v>
      </c>
      <c r="F1782">
        <f t="shared" ca="1" si="275"/>
        <v>2.1022790775787916</v>
      </c>
      <c r="H1782">
        <v>1</v>
      </c>
      <c r="I1782">
        <v>1</v>
      </c>
      <c r="J1782">
        <f t="shared" ca="1" si="270"/>
        <v>5.5049262801725352</v>
      </c>
      <c r="K1782">
        <f t="shared" ca="1" si="270"/>
        <v>5.8034803950365665</v>
      </c>
      <c r="L1782">
        <f t="shared" ca="1" si="271"/>
        <v>1.0198916375050828</v>
      </c>
      <c r="M1782">
        <f t="shared" ca="1" si="272"/>
        <v>-1.6535063794614506</v>
      </c>
      <c r="O1782">
        <f t="shared" ca="1" si="276"/>
        <v>0.87613622884593889</v>
      </c>
      <c r="P1782">
        <f t="shared" ca="1" si="277"/>
        <v>0.92365259200697503</v>
      </c>
      <c r="Q1782">
        <f t="shared" ca="1" si="278"/>
        <v>0.50994581875254141</v>
      </c>
      <c r="R1782">
        <f t="shared" ca="1" si="279"/>
        <v>-0.82675318973072531</v>
      </c>
    </row>
    <row r="1783" spans="1:18">
      <c r="A1783">
        <v>1</v>
      </c>
      <c r="B1783">
        <v>1</v>
      </c>
      <c r="C1783">
        <f t="shared" ca="1" si="273"/>
        <v>0.25874906650914037</v>
      </c>
      <c r="D1783">
        <f t="shared" ca="1" si="273"/>
        <v>2.7879851214365692</v>
      </c>
      <c r="E1783">
        <f t="shared" ca="1" si="274"/>
        <v>3.0467341879457095</v>
      </c>
      <c r="F1783">
        <f t="shared" ca="1" si="275"/>
        <v>-2.5292360549274289</v>
      </c>
      <c r="H1783">
        <v>1</v>
      </c>
      <c r="I1783">
        <v>1</v>
      </c>
      <c r="J1783">
        <f t="shared" ca="1" si="270"/>
        <v>2.2470015354164836</v>
      </c>
      <c r="K1783">
        <f t="shared" ca="1" si="270"/>
        <v>5.8740136828645744</v>
      </c>
      <c r="L1783">
        <f t="shared" ca="1" si="271"/>
        <v>-0.88970909961090539</v>
      </c>
      <c r="M1783">
        <f t="shared" ca="1" si="272"/>
        <v>1.7445111438002998</v>
      </c>
      <c r="O1783">
        <f t="shared" ca="1" si="276"/>
        <v>0.35762140149661192</v>
      </c>
      <c r="P1783">
        <f t="shared" ca="1" si="277"/>
        <v>0.93487831341732586</v>
      </c>
      <c r="Q1783">
        <f t="shared" ca="1" si="278"/>
        <v>-0.44485454980545269</v>
      </c>
      <c r="R1783">
        <f t="shared" ca="1" si="279"/>
        <v>0.87225557190014991</v>
      </c>
    </row>
    <row r="1784" spans="1:18">
      <c r="A1784">
        <v>1</v>
      </c>
      <c r="B1784">
        <v>1</v>
      </c>
      <c r="C1784">
        <f t="shared" ca="1" si="273"/>
        <v>3.8744647156573464</v>
      </c>
      <c r="D1784">
        <f t="shared" ca="1" si="273"/>
        <v>2.0102273035155815</v>
      </c>
      <c r="E1784">
        <f t="shared" ca="1" si="274"/>
        <v>5.8846920191729275</v>
      </c>
      <c r="F1784">
        <f t="shared" ca="1" si="275"/>
        <v>1.8642374121417649</v>
      </c>
      <c r="H1784">
        <v>1</v>
      </c>
      <c r="I1784">
        <v>1</v>
      </c>
      <c r="J1784">
        <f t="shared" ca="1" si="270"/>
        <v>1.4438658531533308</v>
      </c>
      <c r="K1784">
        <f t="shared" ca="1" si="270"/>
        <v>3.4081879035566911</v>
      </c>
      <c r="L1784">
        <f t="shared" ca="1" si="271"/>
        <v>0.26580107428988242</v>
      </c>
      <c r="M1784">
        <f t="shared" ca="1" si="272"/>
        <v>1.6924185374641576E-3</v>
      </c>
      <c r="O1784">
        <f t="shared" ca="1" si="276"/>
        <v>0.22979838769094929</v>
      </c>
      <c r="P1784">
        <f t="shared" ca="1" si="277"/>
        <v>0.54242995183705123</v>
      </c>
      <c r="Q1784">
        <f t="shared" ca="1" si="278"/>
        <v>0.13290053714494121</v>
      </c>
      <c r="R1784">
        <f t="shared" ca="1" si="279"/>
        <v>8.462092687320788E-4</v>
      </c>
    </row>
    <row r="1785" spans="1:18">
      <c r="A1785">
        <v>1</v>
      </c>
      <c r="B1785">
        <v>1</v>
      </c>
      <c r="C1785">
        <f t="shared" ca="1" si="273"/>
        <v>5.1820617460676015</v>
      </c>
      <c r="D1785">
        <f t="shared" ca="1" si="273"/>
        <v>5.1554776310097576</v>
      </c>
      <c r="E1785">
        <f t="shared" ca="1" si="274"/>
        <v>10.337539377077359</v>
      </c>
      <c r="F1785">
        <f t="shared" ca="1" si="275"/>
        <v>2.658411505784386E-2</v>
      </c>
      <c r="H1785">
        <v>1</v>
      </c>
      <c r="I1785">
        <v>1</v>
      </c>
      <c r="J1785">
        <f t="shared" ca="1" si="270"/>
        <v>1.7604756599049112</v>
      </c>
      <c r="K1785">
        <f t="shared" ca="1" si="270"/>
        <v>3.8889881724478359</v>
      </c>
      <c r="L1785">
        <f t="shared" ca="1" si="271"/>
        <v>0.61728544162743337</v>
      </c>
      <c r="M1785">
        <f t="shared" ca="1" si="272"/>
        <v>0.38991702002804907</v>
      </c>
      <c r="O1785">
        <f t="shared" ca="1" si="276"/>
        <v>0.28018840346683305</v>
      </c>
      <c r="P1785">
        <f t="shared" ca="1" si="277"/>
        <v>0.61895169127098937</v>
      </c>
      <c r="Q1785">
        <f t="shared" ca="1" si="278"/>
        <v>0.30864272081371669</v>
      </c>
      <c r="R1785">
        <f t="shared" ca="1" si="279"/>
        <v>0.19495851001402453</v>
      </c>
    </row>
    <row r="1786" spans="1:18">
      <c r="A1786">
        <v>1</v>
      </c>
      <c r="B1786">
        <v>1</v>
      </c>
      <c r="C1786">
        <f t="shared" ca="1" si="273"/>
        <v>3.5654127220869705</v>
      </c>
      <c r="D1786">
        <f t="shared" ca="1" si="273"/>
        <v>0.27927815554361179</v>
      </c>
      <c r="E1786">
        <f t="shared" ca="1" si="274"/>
        <v>3.8446908776305824</v>
      </c>
      <c r="F1786">
        <f t="shared" ca="1" si="275"/>
        <v>3.2861345665433586</v>
      </c>
      <c r="H1786">
        <v>1</v>
      </c>
      <c r="I1786">
        <v>1</v>
      </c>
      <c r="J1786">
        <f t="shared" ca="1" si="270"/>
        <v>5.4913372778153402</v>
      </c>
      <c r="K1786">
        <f t="shared" ca="1" si="270"/>
        <v>4.8630288825815153</v>
      </c>
      <c r="L1786">
        <f t="shared" ca="1" si="271"/>
        <v>0.10436732182467312</v>
      </c>
      <c r="M1786">
        <f t="shared" ca="1" si="272"/>
        <v>-1.51302647015004</v>
      </c>
      <c r="O1786">
        <f t="shared" ca="1" si="276"/>
        <v>0.87397347194910391</v>
      </c>
      <c r="P1786">
        <f t="shared" ca="1" si="277"/>
        <v>0.77397508506150448</v>
      </c>
      <c r="Q1786">
        <f t="shared" ca="1" si="278"/>
        <v>5.218366091233656E-2</v>
      </c>
      <c r="R1786">
        <f t="shared" ca="1" si="279"/>
        <v>-0.75651323507502</v>
      </c>
    </row>
    <row r="1787" spans="1:18">
      <c r="A1787">
        <v>1</v>
      </c>
      <c r="B1787">
        <v>1</v>
      </c>
      <c r="C1787">
        <f t="shared" ca="1" si="273"/>
        <v>3.1602989268991548</v>
      </c>
      <c r="D1787">
        <f t="shared" ca="1" si="273"/>
        <v>3.3482456884924825</v>
      </c>
      <c r="E1787">
        <f t="shared" ca="1" si="274"/>
        <v>6.5085446153916369</v>
      </c>
      <c r="F1787">
        <f t="shared" ca="1" si="275"/>
        <v>-0.18794676159332768</v>
      </c>
      <c r="H1787">
        <v>1</v>
      </c>
      <c r="I1787">
        <v>1</v>
      </c>
      <c r="J1787">
        <f t="shared" ca="1" si="270"/>
        <v>6.0676010189358349</v>
      </c>
      <c r="K1787">
        <f t="shared" ca="1" si="270"/>
        <v>0.80109051787032493</v>
      </c>
      <c r="L1787">
        <f t="shared" ca="1" si="271"/>
        <v>1.810284010438262</v>
      </c>
      <c r="M1787">
        <f t="shared" ca="1" si="272"/>
        <v>0.33870313364224669</v>
      </c>
      <c r="O1787">
        <f t="shared" ca="1" si="276"/>
        <v>0.96568869487305897</v>
      </c>
      <c r="P1787">
        <f t="shared" ca="1" si="277"/>
        <v>0.12749751578310853</v>
      </c>
      <c r="Q1787">
        <f t="shared" ca="1" si="278"/>
        <v>0.90514200521913102</v>
      </c>
      <c r="R1787">
        <f t="shared" ca="1" si="279"/>
        <v>0.16935156682112334</v>
      </c>
    </row>
    <row r="1788" spans="1:18">
      <c r="A1788">
        <v>1</v>
      </c>
      <c r="B1788">
        <v>1</v>
      </c>
      <c r="C1788">
        <f t="shared" ca="1" si="273"/>
        <v>5.3087286303622694</v>
      </c>
      <c r="D1788">
        <f t="shared" ca="1" si="273"/>
        <v>0.95605408470255371</v>
      </c>
      <c r="E1788">
        <f t="shared" ca="1" si="274"/>
        <v>6.2647827150648228</v>
      </c>
      <c r="F1788">
        <f t="shared" ca="1" si="275"/>
        <v>4.352674545659716</v>
      </c>
      <c r="H1788">
        <v>1</v>
      </c>
      <c r="I1788">
        <v>1</v>
      </c>
      <c r="J1788">
        <f t="shared" ca="1" si="270"/>
        <v>3.3933179174367329</v>
      </c>
      <c r="K1788">
        <f t="shared" ca="1" si="270"/>
        <v>2.7063181244742069</v>
      </c>
      <c r="L1788">
        <f t="shared" ca="1" si="271"/>
        <v>1.4717930987300676E-2</v>
      </c>
      <c r="M1788">
        <f t="shared" ca="1" si="272"/>
        <v>-0.43159558049501168</v>
      </c>
      <c r="O1788">
        <f t="shared" ca="1" si="276"/>
        <v>0.54006332004235202</v>
      </c>
      <c r="P1788">
        <f t="shared" ca="1" si="277"/>
        <v>0.43072390708925734</v>
      </c>
      <c r="Q1788">
        <f t="shared" ca="1" si="278"/>
        <v>7.3589654936503379E-3</v>
      </c>
      <c r="R1788">
        <f t="shared" ca="1" si="279"/>
        <v>-0.21579779024750584</v>
      </c>
    </row>
    <row r="1789" spans="1:18">
      <c r="A1789">
        <v>1</v>
      </c>
      <c r="B1789">
        <v>1</v>
      </c>
      <c r="C1789">
        <f t="shared" ca="1" si="273"/>
        <v>2.9953417217351066</v>
      </c>
      <c r="D1789">
        <f t="shared" ca="1" si="273"/>
        <v>2.3828835270417144</v>
      </c>
      <c r="E1789">
        <f t="shared" ca="1" si="274"/>
        <v>5.378225248776821</v>
      </c>
      <c r="F1789">
        <f t="shared" ca="1" si="275"/>
        <v>0.61245819469339224</v>
      </c>
      <c r="H1789">
        <v>1</v>
      </c>
      <c r="I1789">
        <v>1</v>
      </c>
      <c r="J1789">
        <f t="shared" ca="1" si="270"/>
        <v>2.2883596667880792</v>
      </c>
      <c r="K1789">
        <f t="shared" ca="1" si="270"/>
        <v>4.0208744112854102</v>
      </c>
      <c r="L1789">
        <f t="shared" ca="1" si="271"/>
        <v>0.34210992860511635</v>
      </c>
      <c r="M1789">
        <f t="shared" ca="1" si="272"/>
        <v>0.77945601710381496</v>
      </c>
      <c r="O1789">
        <f t="shared" ca="1" si="276"/>
        <v>0.36420375254144532</v>
      </c>
      <c r="P1789">
        <f t="shared" ca="1" si="277"/>
        <v>0.6399420381077876</v>
      </c>
      <c r="Q1789">
        <f t="shared" ca="1" si="278"/>
        <v>0.17105496430255818</v>
      </c>
      <c r="R1789">
        <f t="shared" ca="1" si="279"/>
        <v>0.38972800855190748</v>
      </c>
    </row>
    <row r="1790" spans="1:18">
      <c r="A1790">
        <v>1</v>
      </c>
      <c r="B1790">
        <v>1</v>
      </c>
      <c r="C1790">
        <f t="shared" ca="1" si="273"/>
        <v>1.3381082805966333</v>
      </c>
      <c r="D1790">
        <f t="shared" ca="1" si="273"/>
        <v>3.836714757347941</v>
      </c>
      <c r="E1790">
        <f t="shared" ca="1" si="274"/>
        <v>5.1748230379445745</v>
      </c>
      <c r="F1790">
        <f t="shared" ca="1" si="275"/>
        <v>-2.4986064767513074</v>
      </c>
      <c r="H1790">
        <v>1</v>
      </c>
      <c r="I1790">
        <v>1</v>
      </c>
      <c r="J1790">
        <f t="shared" ca="1" si="270"/>
        <v>2.3320200144846273</v>
      </c>
      <c r="K1790">
        <f t="shared" ca="1" si="270"/>
        <v>3.1930505033605243</v>
      </c>
      <c r="L1790">
        <f t="shared" ca="1" si="271"/>
        <v>3.6325581994268608E-2</v>
      </c>
      <c r="M1790">
        <f t="shared" ca="1" si="272"/>
        <v>3.6438690448831745E-2</v>
      </c>
      <c r="O1790">
        <f t="shared" ca="1" si="276"/>
        <v>0.37115251269446181</v>
      </c>
      <c r="P1790">
        <f t="shared" ca="1" si="277"/>
        <v>0.50818977115189201</v>
      </c>
      <c r="Q1790">
        <f t="shared" ca="1" si="278"/>
        <v>1.8162790997134304E-2</v>
      </c>
      <c r="R1790">
        <f t="shared" ca="1" si="279"/>
        <v>1.8219345224415873E-2</v>
      </c>
    </row>
    <row r="1791" spans="1:18">
      <c r="A1791">
        <v>1</v>
      </c>
      <c r="B1791">
        <v>1</v>
      </c>
      <c r="C1791">
        <f t="shared" ca="1" si="273"/>
        <v>0.89563831107312974</v>
      </c>
      <c r="D1791">
        <f t="shared" ca="1" si="273"/>
        <v>4.9195494340076467</v>
      </c>
      <c r="E1791">
        <f t="shared" ca="1" si="274"/>
        <v>5.8151877450807765</v>
      </c>
      <c r="F1791">
        <f t="shared" ca="1" si="275"/>
        <v>-4.0239111229345168</v>
      </c>
      <c r="H1791">
        <v>1</v>
      </c>
      <c r="I1791">
        <v>1</v>
      </c>
      <c r="J1791">
        <f t="shared" ca="1" si="270"/>
        <v>0.1581237944576884</v>
      </c>
      <c r="K1791">
        <f t="shared" ca="1" si="270"/>
        <v>4.2928257299684542</v>
      </c>
      <c r="L1791">
        <f t="shared" ca="1" si="271"/>
        <v>0.72905309842594856</v>
      </c>
      <c r="M1791">
        <f t="shared" ca="1" si="272"/>
        <v>-0.808553234945391</v>
      </c>
      <c r="O1791">
        <f t="shared" ca="1" si="276"/>
        <v>2.5166183508387955E-2</v>
      </c>
      <c r="P1791">
        <f t="shared" ca="1" si="277"/>
        <v>0.68322443475655337</v>
      </c>
      <c r="Q1791">
        <f t="shared" ca="1" si="278"/>
        <v>0.36452654921297428</v>
      </c>
      <c r="R1791">
        <f t="shared" ca="1" si="279"/>
        <v>-0.4042766174726955</v>
      </c>
    </row>
    <row r="1792" spans="1:18">
      <c r="A1792">
        <v>1</v>
      </c>
      <c r="B1792">
        <v>1</v>
      </c>
      <c r="C1792">
        <f t="shared" ca="1" si="273"/>
        <v>3.8926141712518048</v>
      </c>
      <c r="D1792">
        <f t="shared" ca="1" si="273"/>
        <v>2.9951503024783057</v>
      </c>
      <c r="E1792">
        <f t="shared" ca="1" si="274"/>
        <v>6.88776447373011</v>
      </c>
      <c r="F1792">
        <f t="shared" ca="1" si="275"/>
        <v>0.89746386877349904</v>
      </c>
      <c r="H1792">
        <v>1</v>
      </c>
      <c r="I1792">
        <v>1</v>
      </c>
      <c r="J1792">
        <f t="shared" ca="1" si="270"/>
        <v>3.9665319112883517</v>
      </c>
      <c r="K1792">
        <f t="shared" ca="1" si="270"/>
        <v>3.535069666273988</v>
      </c>
      <c r="L1792">
        <f t="shared" ca="1" si="271"/>
        <v>-0.33346898830231397</v>
      </c>
      <c r="M1792">
        <f t="shared" ca="1" si="272"/>
        <v>0.20404737309652632</v>
      </c>
      <c r="O1792">
        <f t="shared" ca="1" si="276"/>
        <v>0.63129316061328444</v>
      </c>
      <c r="P1792">
        <f t="shared" ca="1" si="277"/>
        <v>0.56262381156172203</v>
      </c>
      <c r="Q1792">
        <f t="shared" ca="1" si="278"/>
        <v>-0.16673449415115699</v>
      </c>
      <c r="R1792">
        <f t="shared" ca="1" si="279"/>
        <v>0.10202368654826316</v>
      </c>
    </row>
    <row r="1793" spans="1:18">
      <c r="A1793">
        <v>1</v>
      </c>
      <c r="B1793">
        <v>1</v>
      </c>
      <c r="C1793">
        <f t="shared" ca="1" si="273"/>
        <v>5.8314821109552248</v>
      </c>
      <c r="D1793">
        <f t="shared" ca="1" si="273"/>
        <v>4.371191038618135</v>
      </c>
      <c r="E1793">
        <f t="shared" ca="1" si="274"/>
        <v>10.202673149573361</v>
      </c>
      <c r="F1793">
        <f t="shared" ca="1" si="275"/>
        <v>1.4602910723370899</v>
      </c>
      <c r="H1793">
        <v>1</v>
      </c>
      <c r="I1793">
        <v>1</v>
      </c>
      <c r="J1793">
        <f t="shared" ca="1" si="270"/>
        <v>3.6373769651345103</v>
      </c>
      <c r="K1793">
        <f t="shared" ca="1" si="270"/>
        <v>5.3117167695142298</v>
      </c>
      <c r="L1793">
        <f t="shared" ca="1" si="271"/>
        <v>-1.7685754569802441</v>
      </c>
      <c r="M1793">
        <f t="shared" ca="1" si="272"/>
        <v>-1.7774857326239735E-2</v>
      </c>
      <c r="O1793">
        <f t="shared" ca="1" si="276"/>
        <v>0.57890652388975394</v>
      </c>
      <c r="P1793">
        <f t="shared" ca="1" si="277"/>
        <v>0.84538598017230338</v>
      </c>
      <c r="Q1793">
        <f t="shared" ca="1" si="278"/>
        <v>-0.88428772849012205</v>
      </c>
      <c r="R1793">
        <f t="shared" ca="1" si="279"/>
        <v>-8.8874286631198673E-3</v>
      </c>
    </row>
    <row r="1794" spans="1:18">
      <c r="A1794">
        <v>1</v>
      </c>
      <c r="B1794">
        <v>1</v>
      </c>
      <c r="C1794">
        <f t="shared" ca="1" si="273"/>
        <v>4.0763442543396691</v>
      </c>
      <c r="D1794">
        <f t="shared" ca="1" si="273"/>
        <v>4.8479981285865925</v>
      </c>
      <c r="E1794">
        <f t="shared" ca="1" si="274"/>
        <v>8.9243423829262625</v>
      </c>
      <c r="F1794">
        <f t="shared" ca="1" si="275"/>
        <v>-0.77165387424692344</v>
      </c>
      <c r="H1794">
        <v>1</v>
      </c>
      <c r="I1794">
        <v>1</v>
      </c>
      <c r="J1794">
        <f t="shared" ref="J1794:K1857" ca="1" si="280">RAND()*PI()*2</f>
        <v>1.7704706804614703</v>
      </c>
      <c r="K1794">
        <f t="shared" ca="1" si="280"/>
        <v>6.1425417573295702</v>
      </c>
      <c r="L1794">
        <f t="shared" ref="L1794:L1857" ca="1" si="281">H1794*COS(J1794)+I1794*COS(J1794+K1794)</f>
        <v>-0.25734669149307754</v>
      </c>
      <c r="M1794">
        <f t="shared" ref="M1794:M1857" ca="1" si="282">H1794*SIN(J1794)+I1794*SIN(J1794+K1794)</f>
        <v>1.9783894098002928</v>
      </c>
      <c r="O1794">
        <f t="shared" ca="1" si="276"/>
        <v>0.28177916039471451</v>
      </c>
      <c r="P1794">
        <f t="shared" ca="1" si="277"/>
        <v>0.97761588382737852</v>
      </c>
      <c r="Q1794">
        <f t="shared" ca="1" si="278"/>
        <v>-0.12867334574653877</v>
      </c>
      <c r="R1794">
        <f t="shared" ca="1" si="279"/>
        <v>0.98919470490014638</v>
      </c>
    </row>
    <row r="1795" spans="1:18">
      <c r="A1795">
        <v>1</v>
      </c>
      <c r="B1795">
        <v>1</v>
      </c>
      <c r="C1795">
        <f t="shared" ref="C1795:D1858" ca="1" si="283">ABS(RAND()*PI()*2)</f>
        <v>3.4809001668267059</v>
      </c>
      <c r="D1795">
        <f t="shared" ca="1" si="283"/>
        <v>3.9334584818349669</v>
      </c>
      <c r="E1795">
        <f t="shared" ref="E1795:E1858" ca="1" si="284">C1795+D1795</f>
        <v>7.4143586486616728</v>
      </c>
      <c r="F1795">
        <f t="shared" ref="F1795:F1858" ca="1" si="285">C1795-D1795</f>
        <v>-0.45255831500826105</v>
      </c>
      <c r="H1795">
        <v>1</v>
      </c>
      <c r="I1795">
        <v>1</v>
      </c>
      <c r="J1795">
        <f t="shared" ca="1" si="280"/>
        <v>3.206123919609893</v>
      </c>
      <c r="K1795">
        <f t="shared" ca="1" si="280"/>
        <v>3.4985446782286287</v>
      </c>
      <c r="L1795">
        <f t="shared" ca="1" si="281"/>
        <v>-8.5435471508968353E-2</v>
      </c>
      <c r="M1795">
        <f t="shared" ca="1" si="282"/>
        <v>0.34462789270327415</v>
      </c>
      <c r="O1795">
        <f t="shared" ref="O1795:O1858" ca="1" si="286">J1795/(2*PI())</f>
        <v>0.51027046997107695</v>
      </c>
      <c r="P1795">
        <f t="shared" ref="P1795:P1858" ca="1" si="287">K1795/(2*PI())</f>
        <v>0.5568106791679307</v>
      </c>
      <c r="Q1795">
        <f t="shared" ref="Q1795:Q1858" ca="1" si="288">L1795/2</f>
        <v>-4.2717735754484176E-2</v>
      </c>
      <c r="R1795">
        <f t="shared" ref="R1795:R1858" ca="1" si="289">M1795/2</f>
        <v>0.17231394635163708</v>
      </c>
    </row>
    <row r="1796" spans="1:18">
      <c r="A1796">
        <v>1</v>
      </c>
      <c r="B1796">
        <v>1</v>
      </c>
      <c r="C1796">
        <f t="shared" ca="1" si="283"/>
        <v>2.3000606384961269</v>
      </c>
      <c r="D1796">
        <f t="shared" ca="1" si="283"/>
        <v>0.53416598757209899</v>
      </c>
      <c r="E1796">
        <f t="shared" ca="1" si="284"/>
        <v>2.8342266260682258</v>
      </c>
      <c r="F1796">
        <f t="shared" ca="1" si="285"/>
        <v>1.7658946509240279</v>
      </c>
      <c r="H1796">
        <v>1</v>
      </c>
      <c r="I1796">
        <v>1</v>
      </c>
      <c r="J1796">
        <f t="shared" ca="1" si="280"/>
        <v>2.4229918560234385</v>
      </c>
      <c r="K1796">
        <f t="shared" ca="1" si="280"/>
        <v>4.6646391812215402</v>
      </c>
      <c r="L1796">
        <f t="shared" ca="1" si="281"/>
        <v>-5.9216942259701089E-2</v>
      </c>
      <c r="M1796">
        <f t="shared" ca="1" si="282"/>
        <v>1.3787784600228601</v>
      </c>
      <c r="O1796">
        <f t="shared" ca="1" si="286"/>
        <v>0.38563113095753621</v>
      </c>
      <c r="P1796">
        <f t="shared" ca="1" si="287"/>
        <v>0.74240038343153947</v>
      </c>
      <c r="Q1796">
        <f t="shared" ca="1" si="288"/>
        <v>-2.9608471129850544E-2</v>
      </c>
      <c r="R1796">
        <f t="shared" ca="1" si="289"/>
        <v>0.68938923001143004</v>
      </c>
    </row>
    <row r="1797" spans="1:18">
      <c r="A1797">
        <v>1</v>
      </c>
      <c r="B1797">
        <v>1</v>
      </c>
      <c r="C1797">
        <f t="shared" ca="1" si="283"/>
        <v>5.7295195471129814</v>
      </c>
      <c r="D1797">
        <f t="shared" ca="1" si="283"/>
        <v>0.67175967223692823</v>
      </c>
      <c r="E1797">
        <f t="shared" ca="1" si="284"/>
        <v>6.4012792193499095</v>
      </c>
      <c r="F1797">
        <f t="shared" ca="1" si="285"/>
        <v>5.0577598748760533</v>
      </c>
      <c r="H1797">
        <v>1</v>
      </c>
      <c r="I1797">
        <v>1</v>
      </c>
      <c r="J1797">
        <f t="shared" ca="1" si="280"/>
        <v>1.7607493828969241</v>
      </c>
      <c r="K1797">
        <f t="shared" ca="1" si="280"/>
        <v>4.8515395243647994</v>
      </c>
      <c r="L1797">
        <f t="shared" ca="1" si="281"/>
        <v>0.75751963988371784</v>
      </c>
      <c r="M1797">
        <f t="shared" ca="1" si="282"/>
        <v>1.3052079658477382</v>
      </c>
      <c r="O1797">
        <f t="shared" ca="1" si="286"/>
        <v>0.2802319678340498</v>
      </c>
      <c r="P1797">
        <f t="shared" ca="1" si="287"/>
        <v>0.77214649690836068</v>
      </c>
      <c r="Q1797">
        <f t="shared" ca="1" si="288"/>
        <v>0.37875981994185892</v>
      </c>
      <c r="R1797">
        <f t="shared" ca="1" si="289"/>
        <v>0.65260398292386912</v>
      </c>
    </row>
    <row r="1798" spans="1:18">
      <c r="A1798">
        <v>1</v>
      </c>
      <c r="B1798">
        <v>1</v>
      </c>
      <c r="C1798">
        <f t="shared" ca="1" si="283"/>
        <v>1.2154018759686278</v>
      </c>
      <c r="D1798">
        <f t="shared" ca="1" si="283"/>
        <v>0.51270271484216312</v>
      </c>
      <c r="E1798">
        <f t="shared" ca="1" si="284"/>
        <v>1.728104590810791</v>
      </c>
      <c r="F1798">
        <f t="shared" ca="1" si="285"/>
        <v>0.70269916112646469</v>
      </c>
      <c r="H1798">
        <v>1</v>
      </c>
      <c r="I1798">
        <v>1</v>
      </c>
      <c r="J1798">
        <f t="shared" ca="1" si="280"/>
        <v>1.4289467443829016</v>
      </c>
      <c r="K1798">
        <f t="shared" ca="1" si="280"/>
        <v>4.1432509829604598</v>
      </c>
      <c r="L1798">
        <f t="shared" ca="1" si="281"/>
        <v>0.89909212939126848</v>
      </c>
      <c r="M1798">
        <f t="shared" ca="1" si="282"/>
        <v>0.33737381020165402</v>
      </c>
      <c r="O1798">
        <f t="shared" ca="1" si="286"/>
        <v>0.22742393778360984</v>
      </c>
      <c r="P1798">
        <f t="shared" ca="1" si="287"/>
        <v>0.65941887440851144</v>
      </c>
      <c r="Q1798">
        <f t="shared" ca="1" si="288"/>
        <v>0.44954606469563424</v>
      </c>
      <c r="R1798">
        <f t="shared" ca="1" si="289"/>
        <v>0.16868690510082701</v>
      </c>
    </row>
    <row r="1799" spans="1:18">
      <c r="A1799">
        <v>1</v>
      </c>
      <c r="B1799">
        <v>1</v>
      </c>
      <c r="C1799">
        <f t="shared" ca="1" si="283"/>
        <v>1.385097547883829</v>
      </c>
      <c r="D1799">
        <f t="shared" ca="1" si="283"/>
        <v>2.2228018806865353</v>
      </c>
      <c r="E1799">
        <f t="shared" ca="1" si="284"/>
        <v>3.6078994285703643</v>
      </c>
      <c r="F1799">
        <f t="shared" ca="1" si="285"/>
        <v>-0.83770433280270629</v>
      </c>
      <c r="H1799">
        <v>1</v>
      </c>
      <c r="I1799">
        <v>1</v>
      </c>
      <c r="J1799">
        <f t="shared" ca="1" si="280"/>
        <v>2.5675983825550008</v>
      </c>
      <c r="K1799">
        <f t="shared" ca="1" si="280"/>
        <v>1.5672087894405031</v>
      </c>
      <c r="L1799">
        <f t="shared" ca="1" si="281"/>
        <v>-1.385738437787102</v>
      </c>
      <c r="M1799">
        <f t="shared" ca="1" si="282"/>
        <v>-0.29479491406249669</v>
      </c>
      <c r="O1799">
        <f t="shared" ca="1" si="286"/>
        <v>0.40864597445838369</v>
      </c>
      <c r="P1799">
        <f t="shared" ca="1" si="287"/>
        <v>0.24942902569652148</v>
      </c>
      <c r="Q1799">
        <f t="shared" ca="1" si="288"/>
        <v>-0.69286921889355102</v>
      </c>
      <c r="R1799">
        <f t="shared" ca="1" si="289"/>
        <v>-0.14739745703124835</v>
      </c>
    </row>
    <row r="1800" spans="1:18">
      <c r="A1800">
        <v>1</v>
      </c>
      <c r="B1800">
        <v>1</v>
      </c>
      <c r="C1800">
        <f t="shared" ca="1" si="283"/>
        <v>3.9491225679156527</v>
      </c>
      <c r="D1800">
        <f t="shared" ca="1" si="283"/>
        <v>1.05483453974955</v>
      </c>
      <c r="E1800">
        <f t="shared" ca="1" si="284"/>
        <v>5.0039571076652027</v>
      </c>
      <c r="F1800">
        <f t="shared" ca="1" si="285"/>
        <v>2.8942880281661028</v>
      </c>
      <c r="H1800">
        <v>1</v>
      </c>
      <c r="I1800">
        <v>1</v>
      </c>
      <c r="J1800">
        <f t="shared" ca="1" si="280"/>
        <v>0.80743946009277578</v>
      </c>
      <c r="K1800">
        <f t="shared" ca="1" si="280"/>
        <v>1.2397800201065567</v>
      </c>
      <c r="L1800">
        <f t="shared" ca="1" si="281"/>
        <v>0.23274715326179568</v>
      </c>
      <c r="M1800">
        <f t="shared" ca="1" si="282"/>
        <v>1.611160272205189</v>
      </c>
      <c r="O1800">
        <f t="shared" ca="1" si="286"/>
        <v>0.12850798132121644</v>
      </c>
      <c r="P1800">
        <f t="shared" ca="1" si="287"/>
        <v>0.19731711854652789</v>
      </c>
      <c r="Q1800">
        <f t="shared" ca="1" si="288"/>
        <v>0.11637357663089784</v>
      </c>
      <c r="R1800">
        <f t="shared" ca="1" si="289"/>
        <v>0.80558013610259449</v>
      </c>
    </row>
    <row r="1801" spans="1:18">
      <c r="A1801">
        <v>1</v>
      </c>
      <c r="B1801">
        <v>1</v>
      </c>
      <c r="C1801">
        <f t="shared" ca="1" si="283"/>
        <v>1.5949576413621998</v>
      </c>
      <c r="D1801">
        <f t="shared" ca="1" si="283"/>
        <v>0.77223804775303895</v>
      </c>
      <c r="E1801">
        <f t="shared" ca="1" si="284"/>
        <v>2.3671956891152388</v>
      </c>
      <c r="F1801">
        <f t="shared" ca="1" si="285"/>
        <v>0.8227195936091608</v>
      </c>
      <c r="H1801">
        <v>1</v>
      </c>
      <c r="I1801">
        <v>1</v>
      </c>
      <c r="J1801">
        <f t="shared" ca="1" si="280"/>
        <v>4.0194256097272616</v>
      </c>
      <c r="K1801">
        <f t="shared" ca="1" si="280"/>
        <v>3.8320758078210195</v>
      </c>
      <c r="L1801">
        <f t="shared" ca="1" si="281"/>
        <v>-0.63633965790958869</v>
      </c>
      <c r="M1801">
        <f t="shared" ca="1" si="282"/>
        <v>0.23064058848637781</v>
      </c>
      <c r="O1801">
        <f t="shared" ca="1" si="286"/>
        <v>0.63971145417824904</v>
      </c>
      <c r="P1801">
        <f t="shared" ca="1" si="287"/>
        <v>0.60989380711758323</v>
      </c>
      <c r="Q1801">
        <f t="shared" ca="1" si="288"/>
        <v>-0.31816982895479434</v>
      </c>
      <c r="R1801">
        <f t="shared" ca="1" si="289"/>
        <v>0.1153202942431889</v>
      </c>
    </row>
    <row r="1802" spans="1:18">
      <c r="A1802">
        <v>1</v>
      </c>
      <c r="B1802">
        <v>1</v>
      </c>
      <c r="C1802">
        <f t="shared" ca="1" si="283"/>
        <v>2.8620755118098495</v>
      </c>
      <c r="D1802">
        <f t="shared" ca="1" si="283"/>
        <v>0.90692023582360826</v>
      </c>
      <c r="E1802">
        <f t="shared" ca="1" si="284"/>
        <v>3.7689957476334577</v>
      </c>
      <c r="F1802">
        <f t="shared" ca="1" si="285"/>
        <v>1.9551552759862414</v>
      </c>
      <c r="H1802">
        <v>1</v>
      </c>
      <c r="I1802">
        <v>1</v>
      </c>
      <c r="J1802">
        <f t="shared" ca="1" si="280"/>
        <v>5.2489046563502981</v>
      </c>
      <c r="K1802">
        <f t="shared" ca="1" si="280"/>
        <v>2.6427530614687171</v>
      </c>
      <c r="L1802">
        <f t="shared" ca="1" si="281"/>
        <v>0.47347717076932583</v>
      </c>
      <c r="M1802">
        <f t="shared" ca="1" si="282"/>
        <v>0.13979545268025129</v>
      </c>
      <c r="O1802">
        <f t="shared" ca="1" si="286"/>
        <v>0.83538912187621617</v>
      </c>
      <c r="P1802">
        <f t="shared" ca="1" si="287"/>
        <v>0.42060721310398586</v>
      </c>
      <c r="Q1802">
        <f t="shared" ca="1" si="288"/>
        <v>0.23673858538466291</v>
      </c>
      <c r="R1802">
        <f t="shared" ca="1" si="289"/>
        <v>6.9897726340125643E-2</v>
      </c>
    </row>
    <row r="1803" spans="1:18">
      <c r="A1803">
        <v>1</v>
      </c>
      <c r="B1803">
        <v>1</v>
      </c>
      <c r="C1803">
        <f t="shared" ca="1" si="283"/>
        <v>4.0856038582350305</v>
      </c>
      <c r="D1803">
        <f t="shared" ca="1" si="283"/>
        <v>6.1906201066333901</v>
      </c>
      <c r="E1803">
        <f t="shared" ca="1" si="284"/>
        <v>10.276223964868421</v>
      </c>
      <c r="F1803">
        <f t="shared" ca="1" si="285"/>
        <v>-2.1050162483983597</v>
      </c>
      <c r="H1803">
        <v>1</v>
      </c>
      <c r="I1803">
        <v>1</v>
      </c>
      <c r="J1803">
        <f t="shared" ca="1" si="280"/>
        <v>4.1494978805067833</v>
      </c>
      <c r="K1803">
        <f t="shared" ca="1" si="280"/>
        <v>2.0456839463833054</v>
      </c>
      <c r="L1803">
        <f t="shared" ca="1" si="281"/>
        <v>0.4624967185001736</v>
      </c>
      <c r="M1803">
        <f t="shared" ca="1" si="282"/>
        <v>-0.93360579205481165</v>
      </c>
      <c r="O1803">
        <f t="shared" ca="1" si="286"/>
        <v>0.66041309903199741</v>
      </c>
      <c r="P1803">
        <f t="shared" ca="1" si="287"/>
        <v>0.32558071207063888</v>
      </c>
      <c r="Q1803">
        <f t="shared" ca="1" si="288"/>
        <v>0.2312483592500868</v>
      </c>
      <c r="R1803">
        <f t="shared" ca="1" si="289"/>
        <v>-0.46680289602740582</v>
      </c>
    </row>
    <row r="1804" spans="1:18">
      <c r="A1804">
        <v>1</v>
      </c>
      <c r="B1804">
        <v>1</v>
      </c>
      <c r="C1804">
        <f t="shared" ca="1" si="283"/>
        <v>4.162099732016955</v>
      </c>
      <c r="D1804">
        <f t="shared" ca="1" si="283"/>
        <v>3.3521961801231095</v>
      </c>
      <c r="E1804">
        <f t="shared" ca="1" si="284"/>
        <v>7.5142959121400645</v>
      </c>
      <c r="F1804">
        <f t="shared" ca="1" si="285"/>
        <v>0.80990355189384555</v>
      </c>
      <c r="H1804">
        <v>1</v>
      </c>
      <c r="I1804">
        <v>1</v>
      </c>
      <c r="J1804">
        <f t="shared" ca="1" si="280"/>
        <v>0.7094965070450463</v>
      </c>
      <c r="K1804">
        <f t="shared" ca="1" si="280"/>
        <v>1.6246106332808918</v>
      </c>
      <c r="L1804">
        <f t="shared" ca="1" si="281"/>
        <v>6.7372511763374554E-2</v>
      </c>
      <c r="M1804">
        <f t="shared" ca="1" si="282"/>
        <v>1.3740030103834422</v>
      </c>
      <c r="O1804">
        <f t="shared" ca="1" si="286"/>
        <v>0.11291987620265287</v>
      </c>
      <c r="P1804">
        <f t="shared" ca="1" si="287"/>
        <v>0.25856481288630839</v>
      </c>
      <c r="Q1804">
        <f t="shared" ca="1" si="288"/>
        <v>3.3686255881687277E-2</v>
      </c>
      <c r="R1804">
        <f t="shared" ca="1" si="289"/>
        <v>0.6870015051917211</v>
      </c>
    </row>
    <row r="1805" spans="1:18">
      <c r="A1805">
        <v>1</v>
      </c>
      <c r="B1805">
        <v>1</v>
      </c>
      <c r="C1805">
        <f t="shared" ca="1" si="283"/>
        <v>5.8508593729532619</v>
      </c>
      <c r="D1805">
        <f t="shared" ca="1" si="283"/>
        <v>3.1773895842305184</v>
      </c>
      <c r="E1805">
        <f t="shared" ca="1" si="284"/>
        <v>9.0282489571837807</v>
      </c>
      <c r="F1805">
        <f t="shared" ca="1" si="285"/>
        <v>2.6734697887227434</v>
      </c>
      <c r="H1805">
        <v>1</v>
      </c>
      <c r="I1805">
        <v>1</v>
      </c>
      <c r="J1805">
        <f t="shared" ca="1" si="280"/>
        <v>3.5582288056596116</v>
      </c>
      <c r="K1805">
        <f t="shared" ca="1" si="280"/>
        <v>1.4766815439089542</v>
      </c>
      <c r="L1805">
        <f t="shared" ca="1" si="281"/>
        <v>-0.59749648475509132</v>
      </c>
      <c r="M1805">
        <f t="shared" ca="1" si="282"/>
        <v>-1.3531259227150045</v>
      </c>
      <c r="O1805">
        <f t="shared" ca="1" si="286"/>
        <v>0.56630970307269823</v>
      </c>
      <c r="P1805">
        <f t="shared" ca="1" si="287"/>
        <v>0.23502116708568177</v>
      </c>
      <c r="Q1805">
        <f t="shared" ca="1" si="288"/>
        <v>-0.29874824237754566</v>
      </c>
      <c r="R1805">
        <f t="shared" ca="1" si="289"/>
        <v>-0.67656296135750227</v>
      </c>
    </row>
    <row r="1806" spans="1:18">
      <c r="A1806">
        <v>1</v>
      </c>
      <c r="B1806">
        <v>1</v>
      </c>
      <c r="C1806">
        <f t="shared" ca="1" si="283"/>
        <v>3.5770616102039212</v>
      </c>
      <c r="D1806">
        <f t="shared" ca="1" si="283"/>
        <v>3.406712409218279</v>
      </c>
      <c r="E1806">
        <f t="shared" ca="1" si="284"/>
        <v>6.9837740194222002</v>
      </c>
      <c r="F1806">
        <f t="shared" ca="1" si="285"/>
        <v>0.17034920098564221</v>
      </c>
      <c r="H1806">
        <v>1</v>
      </c>
      <c r="I1806">
        <v>1</v>
      </c>
      <c r="J1806">
        <f t="shared" ca="1" si="280"/>
        <v>6.0967018159706061</v>
      </c>
      <c r="K1806">
        <f t="shared" ca="1" si="280"/>
        <v>0.56328946875809216</v>
      </c>
      <c r="L1806">
        <f t="shared" ca="1" si="281"/>
        <v>1.9125069109255826</v>
      </c>
      <c r="M1806">
        <f t="shared" ca="1" si="282"/>
        <v>0.18254789886796874</v>
      </c>
      <c r="O1806">
        <f t="shared" ca="1" si="286"/>
        <v>0.97032023056905681</v>
      </c>
      <c r="P1806">
        <f t="shared" ca="1" si="287"/>
        <v>8.9650303344458115E-2</v>
      </c>
      <c r="Q1806">
        <f t="shared" ca="1" si="288"/>
        <v>0.95625345546279128</v>
      </c>
      <c r="R1806">
        <f t="shared" ca="1" si="289"/>
        <v>9.1273949433984369E-2</v>
      </c>
    </row>
    <row r="1807" spans="1:18">
      <c r="A1807">
        <v>1</v>
      </c>
      <c r="B1807">
        <v>1</v>
      </c>
      <c r="C1807">
        <f t="shared" ca="1" si="283"/>
        <v>1.2415698743730526</v>
      </c>
      <c r="D1807">
        <f t="shared" ca="1" si="283"/>
        <v>1.9017673592636475</v>
      </c>
      <c r="E1807">
        <f t="shared" ca="1" si="284"/>
        <v>3.1433372336367</v>
      </c>
      <c r="F1807">
        <f t="shared" ca="1" si="285"/>
        <v>-0.66019748489059493</v>
      </c>
      <c r="H1807">
        <v>1</v>
      </c>
      <c r="I1807">
        <v>1</v>
      </c>
      <c r="J1807">
        <f t="shared" ca="1" si="280"/>
        <v>7.2147148440011744E-2</v>
      </c>
      <c r="K1807">
        <f t="shared" ca="1" si="280"/>
        <v>3.8621512443287616</v>
      </c>
      <c r="L1807">
        <f t="shared" ca="1" si="281"/>
        <v>0.29547781233152526</v>
      </c>
      <c r="M1807">
        <f t="shared" ca="1" si="282"/>
        <v>-0.64017051714615314</v>
      </c>
      <c r="O1807">
        <f t="shared" ca="1" si="286"/>
        <v>1.1482575304212594E-2</v>
      </c>
      <c r="P1807">
        <f t="shared" ca="1" si="287"/>
        <v>0.6146804615034368</v>
      </c>
      <c r="Q1807">
        <f t="shared" ca="1" si="288"/>
        <v>0.14773890616576263</v>
      </c>
      <c r="R1807">
        <f t="shared" ca="1" si="289"/>
        <v>-0.32008525857307657</v>
      </c>
    </row>
    <row r="1808" spans="1:18">
      <c r="A1808">
        <v>1</v>
      </c>
      <c r="B1808">
        <v>1</v>
      </c>
      <c r="C1808">
        <f t="shared" ca="1" si="283"/>
        <v>5.6747180979467782</v>
      </c>
      <c r="D1808">
        <f t="shared" ca="1" si="283"/>
        <v>3.1517733264966115</v>
      </c>
      <c r="E1808">
        <f t="shared" ca="1" si="284"/>
        <v>8.8264914244433896</v>
      </c>
      <c r="F1808">
        <f t="shared" ca="1" si="285"/>
        <v>2.5229447714501667</v>
      </c>
      <c r="H1808">
        <v>1</v>
      </c>
      <c r="I1808">
        <v>1</v>
      </c>
      <c r="J1808">
        <f t="shared" ca="1" si="280"/>
        <v>0.49142039135422438</v>
      </c>
      <c r="K1808">
        <f t="shared" ca="1" si="280"/>
        <v>1.0097445952918358</v>
      </c>
      <c r="L1808">
        <f t="shared" ca="1" si="281"/>
        <v>0.95123858142363826</v>
      </c>
      <c r="M1808">
        <f t="shared" ca="1" si="282"/>
        <v>1.4694553885509158</v>
      </c>
      <c r="O1808">
        <f t="shared" ca="1" si="286"/>
        <v>7.8211984420178515E-2</v>
      </c>
      <c r="P1808">
        <f t="shared" ca="1" si="287"/>
        <v>0.16070584360102103</v>
      </c>
      <c r="Q1808">
        <f t="shared" ca="1" si="288"/>
        <v>0.47561929071181913</v>
      </c>
      <c r="R1808">
        <f t="shared" ca="1" si="289"/>
        <v>0.73472769427545792</v>
      </c>
    </row>
    <row r="1809" spans="1:18">
      <c r="A1809">
        <v>1</v>
      </c>
      <c r="B1809">
        <v>1</v>
      </c>
      <c r="C1809">
        <f t="shared" ca="1" si="283"/>
        <v>0.38058955728340482</v>
      </c>
      <c r="D1809">
        <f t="shared" ca="1" si="283"/>
        <v>0.39095062119318225</v>
      </c>
      <c r="E1809">
        <f t="shared" ca="1" si="284"/>
        <v>0.77154017847658707</v>
      </c>
      <c r="F1809">
        <f t="shared" ca="1" si="285"/>
        <v>-1.0361063909777424E-2</v>
      </c>
      <c r="H1809">
        <v>1</v>
      </c>
      <c r="I1809">
        <v>1</v>
      </c>
      <c r="J1809">
        <f t="shared" ca="1" si="280"/>
        <v>4.7530260011409329</v>
      </c>
      <c r="K1809">
        <f t="shared" ca="1" si="280"/>
        <v>5.345435693175463</v>
      </c>
      <c r="L1809">
        <f t="shared" ca="1" si="281"/>
        <v>-0.74090296872238259</v>
      </c>
      <c r="M1809">
        <f t="shared" ca="1" si="282"/>
        <v>-1.6230435872112747</v>
      </c>
      <c r="O1809">
        <f t="shared" ca="1" si="286"/>
        <v>0.7564675827258841</v>
      </c>
      <c r="P1809">
        <f t="shared" ca="1" si="287"/>
        <v>0.85075251354872694</v>
      </c>
      <c r="Q1809">
        <f t="shared" ca="1" si="288"/>
        <v>-0.3704514843611913</v>
      </c>
      <c r="R1809">
        <f t="shared" ca="1" si="289"/>
        <v>-0.81152179360563736</v>
      </c>
    </row>
    <row r="1810" spans="1:18">
      <c r="A1810">
        <v>1</v>
      </c>
      <c r="B1810">
        <v>1</v>
      </c>
      <c r="C1810">
        <f t="shared" ca="1" si="283"/>
        <v>1.438511125447681</v>
      </c>
      <c r="D1810">
        <f t="shared" ca="1" si="283"/>
        <v>5.9724189969131753</v>
      </c>
      <c r="E1810">
        <f t="shared" ca="1" si="284"/>
        <v>7.4109301223608561</v>
      </c>
      <c r="F1810">
        <f t="shared" ca="1" si="285"/>
        <v>-4.5339078714654946</v>
      </c>
      <c r="H1810">
        <v>1</v>
      </c>
      <c r="I1810">
        <v>1</v>
      </c>
      <c r="J1810">
        <f t="shared" ca="1" si="280"/>
        <v>0.92412497899884138</v>
      </c>
      <c r="K1810">
        <f t="shared" ca="1" si="280"/>
        <v>4.1154217932517483</v>
      </c>
      <c r="L1810">
        <f t="shared" ca="1" si="281"/>
        <v>0.92388604577014777</v>
      </c>
      <c r="M1810">
        <f t="shared" ca="1" si="282"/>
        <v>-0.1488656792656825</v>
      </c>
      <c r="O1810">
        <f t="shared" ca="1" si="286"/>
        <v>0.14707905844235958</v>
      </c>
      <c r="P1810">
        <f t="shared" ca="1" si="287"/>
        <v>0.65498972130412791</v>
      </c>
      <c r="Q1810">
        <f t="shared" ca="1" si="288"/>
        <v>0.46194302288507388</v>
      </c>
      <c r="R1810">
        <f t="shared" ca="1" si="289"/>
        <v>-7.4432839632841252E-2</v>
      </c>
    </row>
    <row r="1811" spans="1:18">
      <c r="A1811">
        <v>1</v>
      </c>
      <c r="B1811">
        <v>1</v>
      </c>
      <c r="C1811">
        <f t="shared" ca="1" si="283"/>
        <v>3.3365778076850856</v>
      </c>
      <c r="D1811">
        <f t="shared" ca="1" si="283"/>
        <v>0.66679507875365418</v>
      </c>
      <c r="E1811">
        <f t="shared" ca="1" si="284"/>
        <v>4.0033728864387399</v>
      </c>
      <c r="F1811">
        <f t="shared" ca="1" si="285"/>
        <v>2.6697827289314313</v>
      </c>
      <c r="H1811">
        <v>1</v>
      </c>
      <c r="I1811">
        <v>1</v>
      </c>
      <c r="J1811">
        <f t="shared" ca="1" si="280"/>
        <v>4.4611860446612335</v>
      </c>
      <c r="K1811">
        <f t="shared" ca="1" si="280"/>
        <v>5.2367321792378609</v>
      </c>
      <c r="L1811">
        <f t="shared" ca="1" si="281"/>
        <v>-1.211497858191108</v>
      </c>
      <c r="M1811">
        <f t="shared" ca="1" si="282"/>
        <v>-1.2383707204613914</v>
      </c>
      <c r="O1811">
        <f t="shared" ca="1" si="286"/>
        <v>0.71001981106041634</v>
      </c>
      <c r="P1811">
        <f t="shared" ca="1" si="287"/>
        <v>0.83345181197409879</v>
      </c>
      <c r="Q1811">
        <f t="shared" ca="1" si="288"/>
        <v>-0.605748929095554</v>
      </c>
      <c r="R1811">
        <f t="shared" ca="1" si="289"/>
        <v>-0.6191853602306957</v>
      </c>
    </row>
    <row r="1812" spans="1:18">
      <c r="A1812">
        <v>1</v>
      </c>
      <c r="B1812">
        <v>1</v>
      </c>
      <c r="C1812">
        <f t="shared" ca="1" si="283"/>
        <v>1.7042740089602662</v>
      </c>
      <c r="D1812">
        <f t="shared" ca="1" si="283"/>
        <v>5.7000881838507738</v>
      </c>
      <c r="E1812">
        <f t="shared" ca="1" si="284"/>
        <v>7.4043621928110399</v>
      </c>
      <c r="F1812">
        <f t="shared" ca="1" si="285"/>
        <v>-3.9958141748905076</v>
      </c>
      <c r="H1812">
        <v>1</v>
      </c>
      <c r="I1812">
        <v>1</v>
      </c>
      <c r="J1812">
        <f t="shared" ca="1" si="280"/>
        <v>5.2909224962287009</v>
      </c>
      <c r="K1812">
        <f t="shared" ca="1" si="280"/>
        <v>2.9906675073595905</v>
      </c>
      <c r="L1812">
        <f t="shared" ca="1" si="281"/>
        <v>0.1321009865584955</v>
      </c>
      <c r="M1812">
        <f t="shared" ca="1" si="282"/>
        <v>7.2694731399598922E-2</v>
      </c>
      <c r="O1812">
        <f t="shared" ca="1" si="286"/>
        <v>0.8420764687909077</v>
      </c>
      <c r="P1812">
        <f t="shared" ca="1" si="287"/>
        <v>0.47597951694059615</v>
      </c>
      <c r="Q1812">
        <f t="shared" ca="1" si="288"/>
        <v>6.6050493279247752E-2</v>
      </c>
      <c r="R1812">
        <f t="shared" ca="1" si="289"/>
        <v>3.6347365699799461E-2</v>
      </c>
    </row>
    <row r="1813" spans="1:18">
      <c r="A1813">
        <v>1</v>
      </c>
      <c r="B1813">
        <v>1</v>
      </c>
      <c r="C1813">
        <f t="shared" ca="1" si="283"/>
        <v>0.64775394082691329</v>
      </c>
      <c r="D1813">
        <f t="shared" ca="1" si="283"/>
        <v>1.2867750724408102</v>
      </c>
      <c r="E1813">
        <f t="shared" ca="1" si="284"/>
        <v>1.9345290132677235</v>
      </c>
      <c r="F1813">
        <f t="shared" ca="1" si="285"/>
        <v>-0.63902113161389695</v>
      </c>
      <c r="H1813">
        <v>1</v>
      </c>
      <c r="I1813">
        <v>1</v>
      </c>
      <c r="J1813">
        <f t="shared" ca="1" si="280"/>
        <v>3.1666181999957934</v>
      </c>
      <c r="K1813">
        <f t="shared" ca="1" si="280"/>
        <v>2.613203766763347</v>
      </c>
      <c r="L1813">
        <f t="shared" ca="1" si="281"/>
        <v>-0.12372174734610408</v>
      </c>
      <c r="M1813">
        <f t="shared" ca="1" si="282"/>
        <v>-0.50739736462943053</v>
      </c>
      <c r="O1813">
        <f t="shared" ca="1" si="286"/>
        <v>0.50398293941409056</v>
      </c>
      <c r="P1813">
        <f t="shared" ca="1" si="287"/>
        <v>0.41590429678674706</v>
      </c>
      <c r="Q1813">
        <f t="shared" ca="1" si="288"/>
        <v>-6.1860873673052041E-2</v>
      </c>
      <c r="R1813">
        <f t="shared" ca="1" si="289"/>
        <v>-0.25369868231471526</v>
      </c>
    </row>
    <row r="1814" spans="1:18">
      <c r="A1814">
        <v>1</v>
      </c>
      <c r="B1814">
        <v>1</v>
      </c>
      <c r="C1814">
        <f t="shared" ca="1" si="283"/>
        <v>2.371447656503531</v>
      </c>
      <c r="D1814">
        <f t="shared" ca="1" si="283"/>
        <v>2.6451455274184932</v>
      </c>
      <c r="E1814">
        <f t="shared" ca="1" si="284"/>
        <v>5.0165931839220246</v>
      </c>
      <c r="F1814">
        <f t="shared" ca="1" si="285"/>
        <v>-0.27369787091496223</v>
      </c>
      <c r="H1814">
        <v>1</v>
      </c>
      <c r="I1814">
        <v>1</v>
      </c>
      <c r="J1814">
        <f t="shared" ca="1" si="280"/>
        <v>1.589267311321156</v>
      </c>
      <c r="K1814">
        <f t="shared" ca="1" si="280"/>
        <v>0.80559606684613727</v>
      </c>
      <c r="L1814">
        <f t="shared" ca="1" si="281"/>
        <v>-0.75238433810676353</v>
      </c>
      <c r="M1814">
        <f t="shared" ca="1" si="282"/>
        <v>1.6790713817794809</v>
      </c>
      <c r="O1814">
        <f t="shared" ca="1" si="286"/>
        <v>0.2529397484911281</v>
      </c>
      <c r="P1814">
        <f t="shared" ca="1" si="287"/>
        <v>0.1282145961739517</v>
      </c>
      <c r="Q1814">
        <f t="shared" ca="1" si="288"/>
        <v>-0.37619216905338176</v>
      </c>
      <c r="R1814">
        <f t="shared" ca="1" si="289"/>
        <v>0.83953569088974045</v>
      </c>
    </row>
    <row r="1815" spans="1:18">
      <c r="A1815">
        <v>1</v>
      </c>
      <c r="B1815">
        <v>1</v>
      </c>
      <c r="C1815">
        <f t="shared" ca="1" si="283"/>
        <v>5.999027889212508</v>
      </c>
      <c r="D1815">
        <f t="shared" ca="1" si="283"/>
        <v>1.4862131140155113</v>
      </c>
      <c r="E1815">
        <f t="shared" ca="1" si="284"/>
        <v>7.485241003228019</v>
      </c>
      <c r="F1815">
        <f t="shared" ca="1" si="285"/>
        <v>4.5128147751969969</v>
      </c>
      <c r="H1815">
        <v>1</v>
      </c>
      <c r="I1815">
        <v>1</v>
      </c>
      <c r="J1815">
        <f t="shared" ca="1" si="280"/>
        <v>4.5457800140551949</v>
      </c>
      <c r="K1815">
        <f t="shared" ca="1" si="280"/>
        <v>5.6478922519578667</v>
      </c>
      <c r="L1815">
        <f t="shared" ca="1" si="281"/>
        <v>-0.88451917531275903</v>
      </c>
      <c r="M1815">
        <f t="shared" ca="1" si="282"/>
        <v>-1.6814938253765033</v>
      </c>
      <c r="O1815">
        <f t="shared" ca="1" si="286"/>
        <v>0.72348335944522979</v>
      </c>
      <c r="P1815">
        <f t="shared" ca="1" si="287"/>
        <v>0.89888996994951087</v>
      </c>
      <c r="Q1815">
        <f t="shared" ca="1" si="288"/>
        <v>-0.44225958765637952</v>
      </c>
      <c r="R1815">
        <f t="shared" ca="1" si="289"/>
        <v>-0.84074691268825164</v>
      </c>
    </row>
    <row r="1816" spans="1:18">
      <c r="A1816">
        <v>1</v>
      </c>
      <c r="B1816">
        <v>1</v>
      </c>
      <c r="C1816">
        <f t="shared" ca="1" si="283"/>
        <v>0.84731870586327607</v>
      </c>
      <c r="D1816">
        <f t="shared" ca="1" si="283"/>
        <v>3.814944241569028</v>
      </c>
      <c r="E1816">
        <f t="shared" ca="1" si="284"/>
        <v>4.6622629474323043</v>
      </c>
      <c r="F1816">
        <f t="shared" ca="1" si="285"/>
        <v>-2.9676255357057517</v>
      </c>
      <c r="H1816">
        <v>1</v>
      </c>
      <c r="I1816">
        <v>1</v>
      </c>
      <c r="J1816">
        <f t="shared" ca="1" si="280"/>
        <v>2.626351999650101</v>
      </c>
      <c r="K1816">
        <f t="shared" ca="1" si="280"/>
        <v>3.5680094495561581</v>
      </c>
      <c r="L1816">
        <f t="shared" ca="1" si="281"/>
        <v>0.12588358742484085</v>
      </c>
      <c r="M1816">
        <f t="shared" ca="1" si="282"/>
        <v>0.40403716870672662</v>
      </c>
      <c r="O1816">
        <f t="shared" ca="1" si="286"/>
        <v>0.41799690304359738</v>
      </c>
      <c r="P1816">
        <f t="shared" ca="1" si="287"/>
        <v>0.56786634089545518</v>
      </c>
      <c r="Q1816">
        <f t="shared" ca="1" si="288"/>
        <v>6.2941793712420424E-2</v>
      </c>
      <c r="R1816">
        <f t="shared" ca="1" si="289"/>
        <v>0.20201858435336331</v>
      </c>
    </row>
    <row r="1817" spans="1:18">
      <c r="A1817">
        <v>1</v>
      </c>
      <c r="B1817">
        <v>1</v>
      </c>
      <c r="C1817">
        <f t="shared" ca="1" si="283"/>
        <v>4.5154971085608597</v>
      </c>
      <c r="D1817">
        <f t="shared" ca="1" si="283"/>
        <v>1.1436780474827248</v>
      </c>
      <c r="E1817">
        <f t="shared" ca="1" si="284"/>
        <v>5.6591751560435846</v>
      </c>
      <c r="F1817">
        <f t="shared" ca="1" si="285"/>
        <v>3.3718190610781349</v>
      </c>
      <c r="H1817">
        <v>1</v>
      </c>
      <c r="I1817">
        <v>1</v>
      </c>
      <c r="J1817">
        <f t="shared" ca="1" si="280"/>
        <v>5.9437183975465171</v>
      </c>
      <c r="K1817">
        <f t="shared" ca="1" si="280"/>
        <v>2.6860334271610204</v>
      </c>
      <c r="L1817">
        <f t="shared" ca="1" si="281"/>
        <v>0.2426662020991821</v>
      </c>
      <c r="M1817">
        <f t="shared" ca="1" si="282"/>
        <v>0.38089743602919357</v>
      </c>
      <c r="O1817">
        <f t="shared" ca="1" si="286"/>
        <v>0.94597216331576728</v>
      </c>
      <c r="P1817">
        <f t="shared" ca="1" si="287"/>
        <v>0.42749549724274083</v>
      </c>
      <c r="Q1817">
        <f t="shared" ca="1" si="288"/>
        <v>0.12133310104959105</v>
      </c>
      <c r="R1817">
        <f t="shared" ca="1" si="289"/>
        <v>0.19044871801459679</v>
      </c>
    </row>
    <row r="1818" spans="1:18">
      <c r="A1818">
        <v>1</v>
      </c>
      <c r="B1818">
        <v>1</v>
      </c>
      <c r="C1818">
        <f t="shared" ca="1" si="283"/>
        <v>5.581591873109768</v>
      </c>
      <c r="D1818">
        <f t="shared" ca="1" si="283"/>
        <v>3.2918854854231401</v>
      </c>
      <c r="E1818">
        <f t="shared" ca="1" si="284"/>
        <v>8.8734773585329076</v>
      </c>
      <c r="F1818">
        <f t="shared" ca="1" si="285"/>
        <v>2.2897063876866279</v>
      </c>
      <c r="H1818">
        <v>1</v>
      </c>
      <c r="I1818">
        <v>1</v>
      </c>
      <c r="J1818">
        <f t="shared" ca="1" si="280"/>
        <v>8.6110307005427669E-2</v>
      </c>
      <c r="K1818">
        <f t="shared" ca="1" si="280"/>
        <v>1.8005219105433643</v>
      </c>
      <c r="L1818">
        <f t="shared" ca="1" si="281"/>
        <v>0.68568367306373312</v>
      </c>
      <c r="M1818">
        <f t="shared" ca="1" si="282"/>
        <v>1.0365410027341646</v>
      </c>
      <c r="O1818">
        <f t="shared" ca="1" si="286"/>
        <v>1.3704881011074477E-2</v>
      </c>
      <c r="P1818">
        <f t="shared" ca="1" si="287"/>
        <v>0.28656196220823982</v>
      </c>
      <c r="Q1818">
        <f t="shared" ca="1" si="288"/>
        <v>0.34284183653186656</v>
      </c>
      <c r="R1818">
        <f t="shared" ca="1" si="289"/>
        <v>0.5182705013670823</v>
      </c>
    </row>
    <row r="1819" spans="1:18">
      <c r="A1819">
        <v>1</v>
      </c>
      <c r="B1819">
        <v>1</v>
      </c>
      <c r="C1819">
        <f t="shared" ca="1" si="283"/>
        <v>5.5370798113372119</v>
      </c>
      <c r="D1819">
        <f t="shared" ca="1" si="283"/>
        <v>4.8202614747959647</v>
      </c>
      <c r="E1819">
        <f t="shared" ca="1" si="284"/>
        <v>10.357341286133178</v>
      </c>
      <c r="F1819">
        <f t="shared" ca="1" si="285"/>
        <v>0.71681833654124727</v>
      </c>
      <c r="H1819">
        <v>1</v>
      </c>
      <c r="I1819">
        <v>1</v>
      </c>
      <c r="J1819">
        <f t="shared" ca="1" si="280"/>
        <v>5.7471713117793861</v>
      </c>
      <c r="K1819">
        <f t="shared" ca="1" si="280"/>
        <v>1.4708471970613909E-2</v>
      </c>
      <c r="L1819">
        <f t="shared" ca="1" si="281"/>
        <v>1.7269209622847912</v>
      </c>
      <c r="M1819">
        <f t="shared" ca="1" si="282"/>
        <v>-1.0087257579609292</v>
      </c>
      <c r="O1819">
        <f t="shared" ca="1" si="286"/>
        <v>0.91469072306562171</v>
      </c>
      <c r="P1819">
        <f t="shared" ca="1" si="287"/>
        <v>2.3409260194517945E-3</v>
      </c>
      <c r="Q1819">
        <f t="shared" ca="1" si="288"/>
        <v>0.8634604811423956</v>
      </c>
      <c r="R1819">
        <f t="shared" ca="1" si="289"/>
        <v>-0.50436287898046461</v>
      </c>
    </row>
    <row r="1820" spans="1:18">
      <c r="A1820">
        <v>1</v>
      </c>
      <c r="B1820">
        <v>1</v>
      </c>
      <c r="C1820">
        <f t="shared" ca="1" si="283"/>
        <v>2.1435015084397082</v>
      </c>
      <c r="D1820">
        <f t="shared" ca="1" si="283"/>
        <v>3.8956900450987084</v>
      </c>
      <c r="E1820">
        <f t="shared" ca="1" si="284"/>
        <v>6.0391915535384166</v>
      </c>
      <c r="F1820">
        <f t="shared" ca="1" si="285"/>
        <v>-1.7521885366590002</v>
      </c>
      <c r="H1820">
        <v>1</v>
      </c>
      <c r="I1820">
        <v>1</v>
      </c>
      <c r="J1820">
        <f t="shared" ca="1" si="280"/>
        <v>5.0731297031114906</v>
      </c>
      <c r="K1820">
        <f t="shared" ca="1" si="280"/>
        <v>1.5452419273772247</v>
      </c>
      <c r="L1820">
        <f t="shared" ca="1" si="281"/>
        <v>1.2973164124978358</v>
      </c>
      <c r="M1820">
        <f t="shared" ca="1" si="282"/>
        <v>-0.60669049960171173</v>
      </c>
      <c r="O1820">
        <f t="shared" ca="1" si="286"/>
        <v>0.80741366919651325</v>
      </c>
      <c r="P1820">
        <f t="shared" ca="1" si="287"/>
        <v>0.24593289101493288</v>
      </c>
      <c r="Q1820">
        <f t="shared" ca="1" si="288"/>
        <v>0.6486582062489179</v>
      </c>
      <c r="R1820">
        <f t="shared" ca="1" si="289"/>
        <v>-0.30334524980085587</v>
      </c>
    </row>
    <row r="1821" spans="1:18">
      <c r="A1821">
        <v>1</v>
      </c>
      <c r="B1821">
        <v>1</v>
      </c>
      <c r="C1821">
        <f t="shared" ca="1" si="283"/>
        <v>2.0556287609068051</v>
      </c>
      <c r="D1821">
        <f t="shared" ca="1" si="283"/>
        <v>2.1885282091008715</v>
      </c>
      <c r="E1821">
        <f t="shared" ca="1" si="284"/>
        <v>4.2441569700076762</v>
      </c>
      <c r="F1821">
        <f t="shared" ca="1" si="285"/>
        <v>-0.13289944819406641</v>
      </c>
      <c r="H1821">
        <v>1</v>
      </c>
      <c r="I1821">
        <v>1</v>
      </c>
      <c r="J1821">
        <f t="shared" ca="1" si="280"/>
        <v>3.6284659541071731</v>
      </c>
      <c r="K1821">
        <f t="shared" ca="1" si="280"/>
        <v>4.5409509532229366</v>
      </c>
      <c r="L1821">
        <f t="shared" ca="1" si="281"/>
        <v>-1.1940303471794418</v>
      </c>
      <c r="M1821">
        <f t="shared" ca="1" si="282"/>
        <v>0.48279663149540714</v>
      </c>
      <c r="O1821">
        <f t="shared" ca="1" si="286"/>
        <v>0.57748829243680688</v>
      </c>
      <c r="P1821">
        <f t="shared" ca="1" si="287"/>
        <v>0.72271479054328436</v>
      </c>
      <c r="Q1821">
        <f t="shared" ca="1" si="288"/>
        <v>-0.59701517358972089</v>
      </c>
      <c r="R1821">
        <f t="shared" ca="1" si="289"/>
        <v>0.24139831574770357</v>
      </c>
    </row>
    <row r="1822" spans="1:18">
      <c r="A1822">
        <v>1</v>
      </c>
      <c r="B1822">
        <v>1</v>
      </c>
      <c r="C1822">
        <f t="shared" ca="1" si="283"/>
        <v>6.0800979286750234</v>
      </c>
      <c r="D1822">
        <f t="shared" ca="1" si="283"/>
        <v>3.8734452179718102</v>
      </c>
      <c r="E1822">
        <f t="shared" ca="1" si="284"/>
        <v>9.9535431466468332</v>
      </c>
      <c r="F1822">
        <f t="shared" ca="1" si="285"/>
        <v>2.2066527107032132</v>
      </c>
      <c r="H1822">
        <v>1</v>
      </c>
      <c r="I1822">
        <v>1</v>
      </c>
      <c r="J1822">
        <f t="shared" ca="1" si="280"/>
        <v>6.2439469753493242</v>
      </c>
      <c r="K1822">
        <f t="shared" ca="1" si="280"/>
        <v>2.8042378510670591</v>
      </c>
      <c r="L1822">
        <f t="shared" ca="1" si="281"/>
        <v>6.93073554631225E-2</v>
      </c>
      <c r="M1822">
        <f t="shared" ca="1" si="282"/>
        <v>0.32852622355919714</v>
      </c>
      <c r="O1822">
        <f t="shared" ca="1" si="286"/>
        <v>0.99375502553053374</v>
      </c>
      <c r="P1822">
        <f t="shared" ca="1" si="287"/>
        <v>0.44630831560271667</v>
      </c>
      <c r="Q1822">
        <f t="shared" ca="1" si="288"/>
        <v>3.465367773156125E-2</v>
      </c>
      <c r="R1822">
        <f t="shared" ca="1" si="289"/>
        <v>0.16426311177959857</v>
      </c>
    </row>
    <row r="1823" spans="1:18">
      <c r="A1823">
        <v>1</v>
      </c>
      <c r="B1823">
        <v>1</v>
      </c>
      <c r="C1823">
        <f t="shared" ca="1" si="283"/>
        <v>2.0023382412554755</v>
      </c>
      <c r="D1823">
        <f t="shared" ca="1" si="283"/>
        <v>2.8443078049507435</v>
      </c>
      <c r="E1823">
        <f t="shared" ca="1" si="284"/>
        <v>4.8466460462062191</v>
      </c>
      <c r="F1823">
        <f t="shared" ca="1" si="285"/>
        <v>-0.84196956369526799</v>
      </c>
      <c r="H1823">
        <v>1</v>
      </c>
      <c r="I1823">
        <v>1</v>
      </c>
      <c r="J1823">
        <f t="shared" ca="1" si="280"/>
        <v>5.2684971399835741</v>
      </c>
      <c r="K1823">
        <f t="shared" ca="1" si="280"/>
        <v>2.337295552144683</v>
      </c>
      <c r="L1823">
        <f t="shared" ca="1" si="281"/>
        <v>0.77353359953191581</v>
      </c>
      <c r="M1823">
        <f t="shared" ca="1" si="282"/>
        <v>0.12004291417375401</v>
      </c>
      <c r="O1823">
        <f t="shared" ca="1" si="286"/>
        <v>0.83850736249389912</v>
      </c>
      <c r="P1823">
        <f t="shared" ca="1" si="287"/>
        <v>0.3719921405905271</v>
      </c>
      <c r="Q1823">
        <f t="shared" ca="1" si="288"/>
        <v>0.3867667997659579</v>
      </c>
      <c r="R1823">
        <f t="shared" ca="1" si="289"/>
        <v>6.0021457086877006E-2</v>
      </c>
    </row>
    <row r="1824" spans="1:18">
      <c r="A1824">
        <v>1</v>
      </c>
      <c r="B1824">
        <v>1</v>
      </c>
      <c r="C1824">
        <f t="shared" ca="1" si="283"/>
        <v>3.5444229790701978</v>
      </c>
      <c r="D1824">
        <f t="shared" ca="1" si="283"/>
        <v>5.28057946861842</v>
      </c>
      <c r="E1824">
        <f t="shared" ca="1" si="284"/>
        <v>8.8250024476886182</v>
      </c>
      <c r="F1824">
        <f t="shared" ca="1" si="285"/>
        <v>-1.7361564895482222</v>
      </c>
      <c r="H1824">
        <v>1</v>
      </c>
      <c r="I1824">
        <v>1</v>
      </c>
      <c r="J1824">
        <f t="shared" ca="1" si="280"/>
        <v>4.0557518956264502</v>
      </c>
      <c r="K1824">
        <f t="shared" ca="1" si="280"/>
        <v>4.5415804213778959</v>
      </c>
      <c r="L1824">
        <f t="shared" ca="1" si="281"/>
        <v>-1.2872152090662241</v>
      </c>
      <c r="M1824">
        <f t="shared" ca="1" si="282"/>
        <v>-5.5844528055347897E-2</v>
      </c>
      <c r="O1824">
        <f t="shared" ca="1" si="286"/>
        <v>0.64549296214327434</v>
      </c>
      <c r="P1824">
        <f t="shared" ca="1" si="287"/>
        <v>0.72281497351166513</v>
      </c>
      <c r="Q1824">
        <f t="shared" ca="1" si="288"/>
        <v>-0.64360760453311205</v>
      </c>
      <c r="R1824">
        <f t="shared" ca="1" si="289"/>
        <v>-2.7922264027673949E-2</v>
      </c>
    </row>
    <row r="1825" spans="1:18">
      <c r="A1825">
        <v>1</v>
      </c>
      <c r="B1825">
        <v>1</v>
      </c>
      <c r="C1825">
        <f t="shared" ca="1" si="283"/>
        <v>1.0380340905366623</v>
      </c>
      <c r="D1825">
        <f t="shared" ca="1" si="283"/>
        <v>3.439798998183528</v>
      </c>
      <c r="E1825">
        <f t="shared" ca="1" si="284"/>
        <v>4.4778330887201907</v>
      </c>
      <c r="F1825">
        <f t="shared" ca="1" si="285"/>
        <v>-2.4017649076468657</v>
      </c>
      <c r="H1825">
        <v>1</v>
      </c>
      <c r="I1825">
        <v>1</v>
      </c>
      <c r="J1825">
        <f t="shared" ca="1" si="280"/>
        <v>0.11855111002808873</v>
      </c>
      <c r="K1825">
        <f t="shared" ca="1" si="280"/>
        <v>1.7899205237720486</v>
      </c>
      <c r="L1825">
        <f t="shared" ca="1" si="281"/>
        <v>0.66168646568387601</v>
      </c>
      <c r="M1825">
        <f t="shared" ca="1" si="282"/>
        <v>1.0618009841828198</v>
      </c>
      <c r="O1825">
        <f t="shared" ca="1" si="286"/>
        <v>1.8867995170001484E-2</v>
      </c>
      <c r="P1825">
        <f t="shared" ca="1" si="287"/>
        <v>0.28487469909995589</v>
      </c>
      <c r="Q1825">
        <f t="shared" ca="1" si="288"/>
        <v>0.33084323284193801</v>
      </c>
      <c r="R1825">
        <f t="shared" ca="1" si="289"/>
        <v>0.53090049209140988</v>
      </c>
    </row>
    <row r="1826" spans="1:18">
      <c r="A1826">
        <v>1</v>
      </c>
      <c r="B1826">
        <v>1</v>
      </c>
      <c r="C1826">
        <f t="shared" ca="1" si="283"/>
        <v>3.8132555369454986</v>
      </c>
      <c r="D1826">
        <f t="shared" ca="1" si="283"/>
        <v>1.7742335383401076</v>
      </c>
      <c r="E1826">
        <f t="shared" ca="1" si="284"/>
        <v>5.5874890752856059</v>
      </c>
      <c r="F1826">
        <f t="shared" ca="1" si="285"/>
        <v>2.0390219986053912</v>
      </c>
      <c r="H1826">
        <v>1</v>
      </c>
      <c r="I1826">
        <v>1</v>
      </c>
      <c r="J1826">
        <f t="shared" ca="1" si="280"/>
        <v>1.5304366798610336</v>
      </c>
      <c r="K1826">
        <f t="shared" ca="1" si="280"/>
        <v>3.4873654001542707</v>
      </c>
      <c r="L1826">
        <f t="shared" ca="1" si="281"/>
        <v>0.3410358742464471</v>
      </c>
      <c r="M1826">
        <f t="shared" ca="1" si="282"/>
        <v>4.5462839814746192E-2</v>
      </c>
      <c r="O1826">
        <f t="shared" ca="1" si="286"/>
        <v>0.24357656268903205</v>
      </c>
      <c r="P1826">
        <f t="shared" ca="1" si="287"/>
        <v>0.55503144180219777</v>
      </c>
      <c r="Q1826">
        <f t="shared" ca="1" si="288"/>
        <v>0.17051793712322355</v>
      </c>
      <c r="R1826">
        <f t="shared" ca="1" si="289"/>
        <v>2.2731419907373096E-2</v>
      </c>
    </row>
    <row r="1827" spans="1:18">
      <c r="A1827">
        <v>1</v>
      </c>
      <c r="B1827">
        <v>1</v>
      </c>
      <c r="C1827">
        <f t="shared" ca="1" si="283"/>
        <v>5.0096847156289463</v>
      </c>
      <c r="D1827">
        <f t="shared" ca="1" si="283"/>
        <v>4.3766749333782942</v>
      </c>
      <c r="E1827">
        <f t="shared" ca="1" si="284"/>
        <v>9.3863596490072396</v>
      </c>
      <c r="F1827">
        <f t="shared" ca="1" si="285"/>
        <v>0.63300978225065219</v>
      </c>
      <c r="H1827">
        <v>1</v>
      </c>
      <c r="I1827">
        <v>1</v>
      </c>
      <c r="J1827">
        <f t="shared" ca="1" si="280"/>
        <v>2.4022250286032065</v>
      </c>
      <c r="K1827">
        <f t="shared" ca="1" si="280"/>
        <v>1.3074544703831545</v>
      </c>
      <c r="L1827">
        <f t="shared" ca="1" si="281"/>
        <v>-1.5818266471970053</v>
      </c>
      <c r="M1827">
        <f t="shared" ca="1" si="282"/>
        <v>0.13580041235069362</v>
      </c>
      <c r="O1827">
        <f t="shared" ca="1" si="286"/>
        <v>0.38232598772127002</v>
      </c>
      <c r="P1827">
        <f t="shared" ca="1" si="287"/>
        <v>0.20808784182907514</v>
      </c>
      <c r="Q1827">
        <f t="shared" ca="1" si="288"/>
        <v>-0.79091332359850264</v>
      </c>
      <c r="R1827">
        <f t="shared" ca="1" si="289"/>
        <v>6.7900206175346811E-2</v>
      </c>
    </row>
    <row r="1828" spans="1:18">
      <c r="A1828">
        <v>1</v>
      </c>
      <c r="B1828">
        <v>1</v>
      </c>
      <c r="C1828">
        <f t="shared" ca="1" si="283"/>
        <v>1.1676658901485735</v>
      </c>
      <c r="D1828">
        <f t="shared" ca="1" si="283"/>
        <v>1.1332006894745046</v>
      </c>
      <c r="E1828">
        <f t="shared" ca="1" si="284"/>
        <v>2.3008665796230781</v>
      </c>
      <c r="F1828">
        <f t="shared" ca="1" si="285"/>
        <v>3.4465200674068885E-2</v>
      </c>
      <c r="H1828">
        <v>1</v>
      </c>
      <c r="I1828">
        <v>1</v>
      </c>
      <c r="J1828">
        <f t="shared" ca="1" si="280"/>
        <v>6.2579180464159991</v>
      </c>
      <c r="K1828">
        <f t="shared" ca="1" si="280"/>
        <v>1.7335953853506954</v>
      </c>
      <c r="L1828">
        <f t="shared" ca="1" si="281"/>
        <v>0.86258216098158669</v>
      </c>
      <c r="M1828">
        <f t="shared" ca="1" si="282"/>
        <v>0.9652928280115074</v>
      </c>
      <c r="O1828">
        <f t="shared" ca="1" si="286"/>
        <v>0.99597859055108318</v>
      </c>
      <c r="P1828">
        <f t="shared" ca="1" si="287"/>
        <v>0.27591027489986231</v>
      </c>
      <c r="Q1828">
        <f t="shared" ca="1" si="288"/>
        <v>0.43129108049079334</v>
      </c>
      <c r="R1828">
        <f t="shared" ca="1" si="289"/>
        <v>0.4826464140057537</v>
      </c>
    </row>
    <row r="1829" spans="1:18">
      <c r="A1829">
        <v>1</v>
      </c>
      <c r="B1829">
        <v>1</v>
      </c>
      <c r="C1829">
        <f t="shared" ca="1" si="283"/>
        <v>3.1856739786063906</v>
      </c>
      <c r="D1829">
        <f t="shared" ca="1" si="283"/>
        <v>5.569787736837573</v>
      </c>
      <c r="E1829">
        <f t="shared" ca="1" si="284"/>
        <v>8.755461715443964</v>
      </c>
      <c r="F1829">
        <f t="shared" ca="1" si="285"/>
        <v>-2.3841137582311824</v>
      </c>
      <c r="H1829">
        <v>1</v>
      </c>
      <c r="I1829">
        <v>1</v>
      </c>
      <c r="J1829">
        <f t="shared" ca="1" si="280"/>
        <v>2.4921439128913425</v>
      </c>
      <c r="K1829">
        <f t="shared" ca="1" si="280"/>
        <v>5.309128131918321</v>
      </c>
      <c r="L1829">
        <f t="shared" ca="1" si="281"/>
        <v>-0.74373210683489144</v>
      </c>
      <c r="M1829">
        <f t="shared" ca="1" si="282"/>
        <v>1.603358636403811</v>
      </c>
      <c r="O1829">
        <f t="shared" ca="1" si="286"/>
        <v>0.39663702263303502</v>
      </c>
      <c r="P1829">
        <f t="shared" ca="1" si="287"/>
        <v>0.84497398570304105</v>
      </c>
      <c r="Q1829">
        <f t="shared" ca="1" si="288"/>
        <v>-0.37186605341744572</v>
      </c>
      <c r="R1829">
        <f t="shared" ca="1" si="289"/>
        <v>0.80167931820190552</v>
      </c>
    </row>
    <row r="1830" spans="1:18">
      <c r="A1830">
        <v>1</v>
      </c>
      <c r="B1830">
        <v>1</v>
      </c>
      <c r="C1830">
        <f t="shared" ca="1" si="283"/>
        <v>1.5159258851464645</v>
      </c>
      <c r="D1830">
        <f t="shared" ca="1" si="283"/>
        <v>4.8258227135038609</v>
      </c>
      <c r="E1830">
        <f t="shared" ca="1" si="284"/>
        <v>6.3417485986503257</v>
      </c>
      <c r="F1830">
        <f t="shared" ca="1" si="285"/>
        <v>-3.3098968283573962</v>
      </c>
      <c r="H1830">
        <v>1</v>
      </c>
      <c r="I1830">
        <v>1</v>
      </c>
      <c r="J1830">
        <f t="shared" ca="1" si="280"/>
        <v>3.8820475116409092</v>
      </c>
      <c r="K1830">
        <f t="shared" ca="1" si="280"/>
        <v>2.4760227671975898</v>
      </c>
      <c r="L1830">
        <f t="shared" ca="1" si="281"/>
        <v>0.25903565349320057</v>
      </c>
      <c r="M1830">
        <f t="shared" ca="1" si="282"/>
        <v>-0.59980873843053406</v>
      </c>
      <c r="O1830">
        <f t="shared" ca="1" si="286"/>
        <v>0.61784705079524282</v>
      </c>
      <c r="P1830">
        <f t="shared" ca="1" si="287"/>
        <v>0.39407126260756964</v>
      </c>
      <c r="Q1830">
        <f t="shared" ca="1" si="288"/>
        <v>0.12951782674660028</v>
      </c>
      <c r="R1830">
        <f t="shared" ca="1" si="289"/>
        <v>-0.29990436921526703</v>
      </c>
    </row>
    <row r="1831" spans="1:18">
      <c r="A1831">
        <v>1</v>
      </c>
      <c r="B1831">
        <v>1</v>
      </c>
      <c r="C1831">
        <f t="shared" ca="1" si="283"/>
        <v>3.277169129650257</v>
      </c>
      <c r="D1831">
        <f t="shared" ca="1" si="283"/>
        <v>0.93078603340033073</v>
      </c>
      <c r="E1831">
        <f t="shared" ca="1" si="284"/>
        <v>4.2079551630505874</v>
      </c>
      <c r="F1831">
        <f t="shared" ca="1" si="285"/>
        <v>2.3463830962499261</v>
      </c>
      <c r="H1831">
        <v>1</v>
      </c>
      <c r="I1831">
        <v>1</v>
      </c>
      <c r="J1831">
        <f t="shared" ca="1" si="280"/>
        <v>5.8607371768387235</v>
      </c>
      <c r="K1831">
        <f t="shared" ca="1" si="280"/>
        <v>7.8669241312415719E-2</v>
      </c>
      <c r="L1831">
        <f t="shared" ca="1" si="281"/>
        <v>1.8535756808993007</v>
      </c>
      <c r="M1831">
        <f t="shared" ca="1" si="282"/>
        <v>-0.74704185747063723</v>
      </c>
      <c r="O1831">
        <f t="shared" ca="1" si="286"/>
        <v>0.9327652918563224</v>
      </c>
      <c r="P1831">
        <f t="shared" ca="1" si="287"/>
        <v>1.2520598624160106E-2</v>
      </c>
      <c r="Q1831">
        <f t="shared" ca="1" si="288"/>
        <v>0.92678784044965035</v>
      </c>
      <c r="R1831">
        <f t="shared" ca="1" si="289"/>
        <v>-0.37352092873531861</v>
      </c>
    </row>
    <row r="1832" spans="1:18">
      <c r="A1832">
        <v>1</v>
      </c>
      <c r="B1832">
        <v>1</v>
      </c>
      <c r="C1832">
        <f t="shared" ca="1" si="283"/>
        <v>4.4202311821821985</v>
      </c>
      <c r="D1832">
        <f t="shared" ca="1" si="283"/>
        <v>5.0385098715638454</v>
      </c>
      <c r="E1832">
        <f t="shared" ca="1" si="284"/>
        <v>9.4587410537460439</v>
      </c>
      <c r="F1832">
        <f t="shared" ca="1" si="285"/>
        <v>-0.61827868938164698</v>
      </c>
      <c r="H1832">
        <v>1</v>
      </c>
      <c r="I1832">
        <v>1</v>
      </c>
      <c r="J1832">
        <f t="shared" ca="1" si="280"/>
        <v>3.4060049611622643</v>
      </c>
      <c r="K1832">
        <f t="shared" ca="1" si="280"/>
        <v>3.2153185209596549</v>
      </c>
      <c r="L1832">
        <f t="shared" ca="1" si="281"/>
        <v>-2.187233048729742E-2</v>
      </c>
      <c r="M1832">
        <f t="shared" ca="1" si="282"/>
        <v>7.0389225498826757E-2</v>
      </c>
      <c r="O1832">
        <f t="shared" ca="1" si="286"/>
        <v>0.54208252576449334</v>
      </c>
      <c r="P1832">
        <f t="shared" ca="1" si="287"/>
        <v>0.51173383622565094</v>
      </c>
      <c r="Q1832">
        <f t="shared" ca="1" si="288"/>
        <v>-1.093616524364871E-2</v>
      </c>
      <c r="R1832">
        <f t="shared" ca="1" si="289"/>
        <v>3.5194612749413379E-2</v>
      </c>
    </row>
    <row r="1833" spans="1:18">
      <c r="A1833">
        <v>1</v>
      </c>
      <c r="B1833">
        <v>1</v>
      </c>
      <c r="C1833">
        <f t="shared" ca="1" si="283"/>
        <v>4.4664316977535954</v>
      </c>
      <c r="D1833">
        <f t="shared" ca="1" si="283"/>
        <v>3.5303205272301872</v>
      </c>
      <c r="E1833">
        <f t="shared" ca="1" si="284"/>
        <v>7.9967522249837826</v>
      </c>
      <c r="F1833">
        <f t="shared" ca="1" si="285"/>
        <v>0.9361111705234082</v>
      </c>
      <c r="H1833">
        <v>1</v>
      </c>
      <c r="I1833">
        <v>1</v>
      </c>
      <c r="J1833">
        <f t="shared" ca="1" si="280"/>
        <v>2.9197729455010593</v>
      </c>
      <c r="K1833">
        <f t="shared" ca="1" si="280"/>
        <v>5.855366455183689</v>
      </c>
      <c r="L1833">
        <f t="shared" ca="1" si="281"/>
        <v>-1.7718012046448135</v>
      </c>
      <c r="M1833">
        <f t="shared" ca="1" si="282"/>
        <v>0.82490373901836245</v>
      </c>
      <c r="O1833">
        <f t="shared" ca="1" si="286"/>
        <v>0.46469629698247672</v>
      </c>
      <c r="P1833">
        <f t="shared" ca="1" si="287"/>
        <v>0.93191051495695298</v>
      </c>
      <c r="Q1833">
        <f t="shared" ca="1" si="288"/>
        <v>-0.88590060232240675</v>
      </c>
      <c r="R1833">
        <f t="shared" ca="1" si="289"/>
        <v>0.41245186950918122</v>
      </c>
    </row>
    <row r="1834" spans="1:18">
      <c r="A1834">
        <v>1</v>
      </c>
      <c r="B1834">
        <v>1</v>
      </c>
      <c r="C1834">
        <f t="shared" ca="1" si="283"/>
        <v>2.893128189145866</v>
      </c>
      <c r="D1834">
        <f t="shared" ca="1" si="283"/>
        <v>1.3060373393960241</v>
      </c>
      <c r="E1834">
        <f t="shared" ca="1" si="284"/>
        <v>4.1991655285418901</v>
      </c>
      <c r="F1834">
        <f t="shared" ca="1" si="285"/>
        <v>1.5870908497498419</v>
      </c>
      <c r="H1834">
        <v>1</v>
      </c>
      <c r="I1834">
        <v>1</v>
      </c>
      <c r="J1834">
        <f t="shared" ca="1" si="280"/>
        <v>6.1553459828752723</v>
      </c>
      <c r="K1834">
        <f t="shared" ca="1" si="280"/>
        <v>3.2652042296800716</v>
      </c>
      <c r="L1834">
        <f t="shared" ca="1" si="281"/>
        <v>-8.1513868097919939E-3</v>
      </c>
      <c r="M1834">
        <f t="shared" ca="1" si="282"/>
        <v>-0.12326366238285537</v>
      </c>
      <c r="O1834">
        <f t="shared" ca="1" si="286"/>
        <v>0.97965373961544056</v>
      </c>
      <c r="P1834">
        <f t="shared" ca="1" si="287"/>
        <v>0.51967339335814777</v>
      </c>
      <c r="Q1834">
        <f t="shared" ca="1" si="288"/>
        <v>-4.075693404895997E-3</v>
      </c>
      <c r="R1834">
        <f t="shared" ca="1" si="289"/>
        <v>-6.1631831191427684E-2</v>
      </c>
    </row>
    <row r="1835" spans="1:18">
      <c r="A1835">
        <v>1</v>
      </c>
      <c r="B1835">
        <v>1</v>
      </c>
      <c r="C1835">
        <f t="shared" ca="1" si="283"/>
        <v>0.48567790670970323</v>
      </c>
      <c r="D1835">
        <f t="shared" ca="1" si="283"/>
        <v>6.0456724965962287</v>
      </c>
      <c r="E1835">
        <f t="shared" ca="1" si="284"/>
        <v>6.5313504033059324</v>
      </c>
      <c r="F1835">
        <f t="shared" ca="1" si="285"/>
        <v>-5.5599945898865251</v>
      </c>
      <c r="H1835">
        <v>1</v>
      </c>
      <c r="I1835">
        <v>1</v>
      </c>
      <c r="J1835">
        <f t="shared" ca="1" si="280"/>
        <v>2.3928947819700532</v>
      </c>
      <c r="K1835">
        <f t="shared" ca="1" si="280"/>
        <v>3.846960552798723</v>
      </c>
      <c r="L1835">
        <f t="shared" ca="1" si="281"/>
        <v>0.2664855741150558</v>
      </c>
      <c r="M1835">
        <f t="shared" ca="1" si="282"/>
        <v>0.63736901446820649</v>
      </c>
      <c r="O1835">
        <f t="shared" ca="1" si="286"/>
        <v>0.38084103284933712</v>
      </c>
      <c r="P1835">
        <f t="shared" ca="1" si="287"/>
        <v>0.61226278785744703</v>
      </c>
      <c r="Q1835">
        <f t="shared" ca="1" si="288"/>
        <v>0.1332427870575279</v>
      </c>
      <c r="R1835">
        <f t="shared" ca="1" si="289"/>
        <v>0.31868450723410324</v>
      </c>
    </row>
    <row r="1836" spans="1:18">
      <c r="A1836">
        <v>1</v>
      </c>
      <c r="B1836">
        <v>1</v>
      </c>
      <c r="C1836">
        <f t="shared" ca="1" si="283"/>
        <v>5.2573447557379929</v>
      </c>
      <c r="D1836">
        <f t="shared" ca="1" si="283"/>
        <v>0.49808690772942799</v>
      </c>
      <c r="E1836">
        <f t="shared" ca="1" si="284"/>
        <v>5.7554316634674212</v>
      </c>
      <c r="F1836">
        <f t="shared" ca="1" si="285"/>
        <v>4.7592578480085646</v>
      </c>
      <c r="H1836">
        <v>1</v>
      </c>
      <c r="I1836">
        <v>1</v>
      </c>
      <c r="J1836">
        <f t="shared" ca="1" si="280"/>
        <v>0.3492499249221675</v>
      </c>
      <c r="K1836">
        <f t="shared" ca="1" si="280"/>
        <v>3.8852619015388532</v>
      </c>
      <c r="L1836">
        <f t="shared" ca="1" si="281"/>
        <v>0.47973446490510602</v>
      </c>
      <c r="M1836">
        <f t="shared" ca="1" si="282"/>
        <v>-0.54578009854275866</v>
      </c>
      <c r="O1836">
        <f t="shared" ca="1" si="286"/>
        <v>5.5584851925836287E-2</v>
      </c>
      <c r="P1836">
        <f t="shared" ca="1" si="287"/>
        <v>0.61835863683652526</v>
      </c>
      <c r="Q1836">
        <f t="shared" ca="1" si="288"/>
        <v>0.23986723245255301</v>
      </c>
      <c r="R1836">
        <f t="shared" ca="1" si="289"/>
        <v>-0.27289004927137933</v>
      </c>
    </row>
    <row r="1837" spans="1:18">
      <c r="A1837">
        <v>1</v>
      </c>
      <c r="B1837">
        <v>1</v>
      </c>
      <c r="C1837">
        <f t="shared" ca="1" si="283"/>
        <v>4.552321390605802</v>
      </c>
      <c r="D1837">
        <f t="shared" ca="1" si="283"/>
        <v>0.86933877062366494</v>
      </c>
      <c r="E1837">
        <f t="shared" ca="1" si="284"/>
        <v>5.4216601612294673</v>
      </c>
      <c r="F1837">
        <f t="shared" ca="1" si="285"/>
        <v>3.6829826199821372</v>
      </c>
      <c r="H1837">
        <v>1</v>
      </c>
      <c r="I1837">
        <v>1</v>
      </c>
      <c r="J1837">
        <f t="shared" ca="1" si="280"/>
        <v>0.2994484344351323</v>
      </c>
      <c r="K1837">
        <f t="shared" ca="1" si="280"/>
        <v>6.1754538852171907E-2</v>
      </c>
      <c r="L1837">
        <f t="shared" ca="1" si="281"/>
        <v>1.8909717126673584</v>
      </c>
      <c r="M1837">
        <f t="shared" ca="1" si="282"/>
        <v>0.64839306801177199</v>
      </c>
      <c r="O1837">
        <f t="shared" ca="1" si="286"/>
        <v>4.7658698541480637E-2</v>
      </c>
      <c r="P1837">
        <f t="shared" ca="1" si="287"/>
        <v>9.8285401166836595E-3</v>
      </c>
      <c r="Q1837">
        <f t="shared" ca="1" si="288"/>
        <v>0.94548585633367921</v>
      </c>
      <c r="R1837">
        <f t="shared" ca="1" si="289"/>
        <v>0.32419653400588599</v>
      </c>
    </row>
    <row r="1838" spans="1:18">
      <c r="A1838">
        <v>1</v>
      </c>
      <c r="B1838">
        <v>1</v>
      </c>
      <c r="C1838">
        <f t="shared" ca="1" si="283"/>
        <v>5.4844773396670341</v>
      </c>
      <c r="D1838">
        <f t="shared" ca="1" si="283"/>
        <v>1.0299939921959502</v>
      </c>
      <c r="E1838">
        <f t="shared" ca="1" si="284"/>
        <v>6.5144713318629845</v>
      </c>
      <c r="F1838">
        <f t="shared" ca="1" si="285"/>
        <v>4.4544833474710837</v>
      </c>
      <c r="H1838">
        <v>1</v>
      </c>
      <c r="I1838">
        <v>1</v>
      </c>
      <c r="J1838">
        <f t="shared" ca="1" si="280"/>
        <v>1.9439220688045558E-2</v>
      </c>
      <c r="K1838">
        <f t="shared" ca="1" si="280"/>
        <v>4.4747299419450508</v>
      </c>
      <c r="L1838">
        <f t="shared" ca="1" si="281"/>
        <v>0.78331906140645524</v>
      </c>
      <c r="M1838">
        <f t="shared" ca="1" si="282"/>
        <v>-0.95684639487520673</v>
      </c>
      <c r="O1838">
        <f t="shared" ca="1" si="286"/>
        <v>3.0938480623566855E-3</v>
      </c>
      <c r="P1838">
        <f t="shared" ca="1" si="287"/>
        <v>0.71217538926186474</v>
      </c>
      <c r="Q1838">
        <f t="shared" ca="1" si="288"/>
        <v>0.39165953070322762</v>
      </c>
      <c r="R1838">
        <f t="shared" ca="1" si="289"/>
        <v>-0.47842319743760336</v>
      </c>
    </row>
    <row r="1839" spans="1:18">
      <c r="A1839">
        <v>1</v>
      </c>
      <c r="B1839">
        <v>1</v>
      </c>
      <c r="C1839">
        <f t="shared" ca="1" si="283"/>
        <v>2.7576115824394938</v>
      </c>
      <c r="D1839">
        <f t="shared" ca="1" si="283"/>
        <v>6.2430178744291469</v>
      </c>
      <c r="E1839">
        <f t="shared" ca="1" si="284"/>
        <v>9.0006294568686407</v>
      </c>
      <c r="F1839">
        <f t="shared" ca="1" si="285"/>
        <v>-3.4854062919896531</v>
      </c>
      <c r="H1839">
        <v>1</v>
      </c>
      <c r="I1839">
        <v>1</v>
      </c>
      <c r="J1839">
        <f t="shared" ca="1" si="280"/>
        <v>5.3119487423942262</v>
      </c>
      <c r="K1839">
        <f t="shared" ca="1" si="280"/>
        <v>0.86870212471180153</v>
      </c>
      <c r="L1839">
        <f t="shared" ca="1" si="281"/>
        <v>1.5590270226883003</v>
      </c>
      <c r="M1839">
        <f t="shared" ca="1" si="282"/>
        <v>-0.9279389837333345</v>
      </c>
      <c r="O1839">
        <f t="shared" ca="1" si="286"/>
        <v>0.84542289980281815</v>
      </c>
      <c r="P1839">
        <f t="shared" ca="1" si="287"/>
        <v>0.13825823722231534</v>
      </c>
      <c r="Q1839">
        <f t="shared" ca="1" si="288"/>
        <v>0.77951351134415015</v>
      </c>
      <c r="R1839">
        <f t="shared" ca="1" si="289"/>
        <v>-0.46396949186666725</v>
      </c>
    </row>
    <row r="1840" spans="1:18">
      <c r="A1840">
        <v>1</v>
      </c>
      <c r="B1840">
        <v>1</v>
      </c>
      <c r="C1840">
        <f t="shared" ca="1" si="283"/>
        <v>3.6511951467940862</v>
      </c>
      <c r="D1840">
        <f t="shared" ca="1" si="283"/>
        <v>1.2975158306131307</v>
      </c>
      <c r="E1840">
        <f t="shared" ca="1" si="284"/>
        <v>4.9487109774072167</v>
      </c>
      <c r="F1840">
        <f t="shared" ca="1" si="285"/>
        <v>2.3536793161809557</v>
      </c>
      <c r="H1840">
        <v>1</v>
      </c>
      <c r="I1840">
        <v>1</v>
      </c>
      <c r="J1840">
        <f t="shared" ca="1" si="280"/>
        <v>1.0647476686490838</v>
      </c>
      <c r="K1840">
        <f t="shared" ca="1" si="280"/>
        <v>5.8209163351650846</v>
      </c>
      <c r="L1840">
        <f t="shared" ca="1" si="281"/>
        <v>1.308658436520332</v>
      </c>
      <c r="M1840">
        <f t="shared" ca="1" si="282"/>
        <v>1.4413531380465638</v>
      </c>
      <c r="O1840">
        <f t="shared" ca="1" si="286"/>
        <v>0.16945985461107316</v>
      </c>
      <c r="P1840">
        <f t="shared" ca="1" si="287"/>
        <v>0.92642760806588298</v>
      </c>
      <c r="Q1840">
        <f t="shared" ca="1" si="288"/>
        <v>0.65432921826016599</v>
      </c>
      <c r="R1840">
        <f t="shared" ca="1" si="289"/>
        <v>0.72067656902328192</v>
      </c>
    </row>
    <row r="1841" spans="1:18">
      <c r="A1841">
        <v>1</v>
      </c>
      <c r="B1841">
        <v>1</v>
      </c>
      <c r="C1841">
        <f t="shared" ca="1" si="283"/>
        <v>1.1051417685389957</v>
      </c>
      <c r="D1841">
        <f t="shared" ca="1" si="283"/>
        <v>3.2818485357900897</v>
      </c>
      <c r="E1841">
        <f t="shared" ca="1" si="284"/>
        <v>4.3869903043290854</v>
      </c>
      <c r="F1841">
        <f t="shared" ca="1" si="285"/>
        <v>-2.176706767251094</v>
      </c>
      <c r="H1841">
        <v>1</v>
      </c>
      <c r="I1841">
        <v>1</v>
      </c>
      <c r="J1841">
        <f t="shared" ca="1" si="280"/>
        <v>5.9042224691857399</v>
      </c>
      <c r="K1841">
        <f t="shared" ca="1" si="280"/>
        <v>4.8178257111301592</v>
      </c>
      <c r="L1841">
        <f t="shared" ca="1" si="281"/>
        <v>0.65892070964299565</v>
      </c>
      <c r="M1841">
        <f t="shared" ca="1" si="282"/>
        <v>-1.3327814775873963</v>
      </c>
      <c r="O1841">
        <f t="shared" ca="1" si="286"/>
        <v>0.93968619108514628</v>
      </c>
      <c r="P1841">
        <f t="shared" ca="1" si="287"/>
        <v>0.76678077688159074</v>
      </c>
      <c r="Q1841">
        <f t="shared" ca="1" si="288"/>
        <v>0.32946035482149783</v>
      </c>
      <c r="R1841">
        <f t="shared" ca="1" si="289"/>
        <v>-0.66639073879369815</v>
      </c>
    </row>
    <row r="1842" spans="1:18">
      <c r="A1842">
        <v>1</v>
      </c>
      <c r="B1842">
        <v>1</v>
      </c>
      <c r="C1842">
        <f t="shared" ca="1" si="283"/>
        <v>0.43769604801165585</v>
      </c>
      <c r="D1842">
        <f t="shared" ca="1" si="283"/>
        <v>4.4122708833756565</v>
      </c>
      <c r="E1842">
        <f t="shared" ca="1" si="284"/>
        <v>4.8499669313873124</v>
      </c>
      <c r="F1842">
        <f t="shared" ca="1" si="285"/>
        <v>-3.9745748353640007</v>
      </c>
      <c r="H1842">
        <v>1</v>
      </c>
      <c r="I1842">
        <v>1</v>
      </c>
      <c r="J1842">
        <f t="shared" ca="1" si="280"/>
        <v>8.4609239005915729E-2</v>
      </c>
      <c r="K1842">
        <f t="shared" ca="1" si="280"/>
        <v>2.0615877552384805</v>
      </c>
      <c r="L1842">
        <f t="shared" ca="1" si="281"/>
        <v>0.45225178907093466</v>
      </c>
      <c r="M1842">
        <f t="shared" ca="1" si="282"/>
        <v>0.92348266427926506</v>
      </c>
      <c r="O1842">
        <f t="shared" ca="1" si="286"/>
        <v>1.3465978619035089E-2</v>
      </c>
      <c r="P1842">
        <f t="shared" ca="1" si="287"/>
        <v>0.32811188186392864</v>
      </c>
      <c r="Q1842">
        <f t="shared" ca="1" si="288"/>
        <v>0.22612589453546733</v>
      </c>
      <c r="R1842">
        <f t="shared" ca="1" si="289"/>
        <v>0.46174133213963253</v>
      </c>
    </row>
    <row r="1843" spans="1:18">
      <c r="A1843">
        <v>1</v>
      </c>
      <c r="B1843">
        <v>1</v>
      </c>
      <c r="C1843">
        <f t="shared" ca="1" si="283"/>
        <v>3.8835892227967319</v>
      </c>
      <c r="D1843">
        <f t="shared" ca="1" si="283"/>
        <v>1.7451959024841643</v>
      </c>
      <c r="E1843">
        <f t="shared" ca="1" si="284"/>
        <v>5.6287851252808965</v>
      </c>
      <c r="F1843">
        <f t="shared" ca="1" si="285"/>
        <v>2.1383933203125673</v>
      </c>
      <c r="H1843">
        <v>1</v>
      </c>
      <c r="I1843">
        <v>1</v>
      </c>
      <c r="J1843">
        <f t="shared" ca="1" si="280"/>
        <v>1.1736696114710228</v>
      </c>
      <c r="K1843">
        <f t="shared" ca="1" si="280"/>
        <v>1.5617464394916682</v>
      </c>
      <c r="L1843">
        <f t="shared" ca="1" si="281"/>
        <v>-0.53186788952621189</v>
      </c>
      <c r="M1843">
        <f t="shared" ca="1" si="282"/>
        <v>1.3172760058678252</v>
      </c>
      <c r="O1843">
        <f t="shared" ca="1" si="286"/>
        <v>0.18679532022235754</v>
      </c>
      <c r="P1843">
        <f t="shared" ca="1" si="287"/>
        <v>0.24855966570126664</v>
      </c>
      <c r="Q1843">
        <f t="shared" ca="1" si="288"/>
        <v>-0.26593394476310594</v>
      </c>
      <c r="R1843">
        <f t="shared" ca="1" si="289"/>
        <v>0.65863800293391261</v>
      </c>
    </row>
    <row r="1844" spans="1:18">
      <c r="A1844">
        <v>1</v>
      </c>
      <c r="B1844">
        <v>1</v>
      </c>
      <c r="C1844">
        <f t="shared" ca="1" si="283"/>
        <v>0.44916694577212807</v>
      </c>
      <c r="D1844">
        <f t="shared" ca="1" si="283"/>
        <v>2.3201912500884943</v>
      </c>
      <c r="E1844">
        <f t="shared" ca="1" si="284"/>
        <v>2.7693581958606224</v>
      </c>
      <c r="F1844">
        <f t="shared" ca="1" si="285"/>
        <v>-1.8710243043163661</v>
      </c>
      <c r="H1844">
        <v>1</v>
      </c>
      <c r="I1844">
        <v>1</v>
      </c>
      <c r="J1844">
        <f t="shared" ca="1" si="280"/>
        <v>4.6240867786651023</v>
      </c>
      <c r="K1844">
        <f t="shared" ca="1" si="280"/>
        <v>4.5901867759511257</v>
      </c>
      <c r="L1844">
        <f t="shared" ca="1" si="281"/>
        <v>-1.0661131354890105</v>
      </c>
      <c r="M1844">
        <f t="shared" ca="1" si="282"/>
        <v>-0.78715069504118773</v>
      </c>
      <c r="O1844">
        <f t="shared" ca="1" si="286"/>
        <v>0.73594626811042996</v>
      </c>
      <c r="P1844">
        <f t="shared" ca="1" si="287"/>
        <v>0.73055091510767201</v>
      </c>
      <c r="Q1844">
        <f t="shared" ca="1" si="288"/>
        <v>-0.53305656774450527</v>
      </c>
      <c r="R1844">
        <f t="shared" ca="1" si="289"/>
        <v>-0.39357534752059387</v>
      </c>
    </row>
    <row r="1845" spans="1:18">
      <c r="A1845">
        <v>1</v>
      </c>
      <c r="B1845">
        <v>1</v>
      </c>
      <c r="C1845">
        <f t="shared" ca="1" si="283"/>
        <v>0.52078320740568829</v>
      </c>
      <c r="D1845">
        <f t="shared" ca="1" si="283"/>
        <v>2.2431866109713181</v>
      </c>
      <c r="E1845">
        <f t="shared" ca="1" si="284"/>
        <v>2.7639698183770065</v>
      </c>
      <c r="F1845">
        <f t="shared" ca="1" si="285"/>
        <v>-1.7224034035656297</v>
      </c>
      <c r="H1845">
        <v>1</v>
      </c>
      <c r="I1845">
        <v>1</v>
      </c>
      <c r="J1845">
        <f t="shared" ca="1" si="280"/>
        <v>3.3933299105678278</v>
      </c>
      <c r="K1845">
        <f t="shared" ca="1" si="280"/>
        <v>2.9532413116166158</v>
      </c>
      <c r="L1845">
        <f t="shared" ca="1" si="281"/>
        <v>2.9510629850183601E-2</v>
      </c>
      <c r="M1845">
        <f t="shared" ca="1" si="282"/>
        <v>-0.18574335645186618</v>
      </c>
      <c r="O1845">
        <f t="shared" ca="1" si="286"/>
        <v>0.54006522880844898</v>
      </c>
      <c r="P1845">
        <f t="shared" ca="1" si="287"/>
        <v>0.47002295288697687</v>
      </c>
      <c r="Q1845">
        <f t="shared" ca="1" si="288"/>
        <v>1.47553149250918E-2</v>
      </c>
      <c r="R1845">
        <f t="shared" ca="1" si="289"/>
        <v>-9.2871678225933091E-2</v>
      </c>
    </row>
    <row r="1846" spans="1:18">
      <c r="A1846">
        <v>1</v>
      </c>
      <c r="B1846">
        <v>1</v>
      </c>
      <c r="C1846">
        <f t="shared" ca="1" si="283"/>
        <v>3.329743534171786</v>
      </c>
      <c r="D1846">
        <f t="shared" ca="1" si="283"/>
        <v>0.28666576011272488</v>
      </c>
      <c r="E1846">
        <f t="shared" ca="1" si="284"/>
        <v>3.616409294284511</v>
      </c>
      <c r="F1846">
        <f t="shared" ca="1" si="285"/>
        <v>3.0430777740590611</v>
      </c>
      <c r="H1846">
        <v>1</v>
      </c>
      <c r="I1846">
        <v>1</v>
      </c>
      <c r="J1846">
        <f t="shared" ca="1" si="280"/>
        <v>4.2237659908219083</v>
      </c>
      <c r="K1846">
        <f t="shared" ca="1" si="280"/>
        <v>4.0098399796937167</v>
      </c>
      <c r="L1846">
        <f t="shared" ca="1" si="281"/>
        <v>-0.83998203868868493</v>
      </c>
      <c r="M1846">
        <f t="shared" ca="1" si="282"/>
        <v>4.582383266740242E-2</v>
      </c>
      <c r="O1846">
        <f t="shared" ca="1" si="286"/>
        <v>0.67223323590274375</v>
      </c>
      <c r="P1846">
        <f t="shared" ca="1" si="287"/>
        <v>0.63818585377576031</v>
      </c>
      <c r="Q1846">
        <f t="shared" ca="1" si="288"/>
        <v>-0.41999101934434246</v>
      </c>
      <c r="R1846">
        <f t="shared" ca="1" si="289"/>
        <v>2.291191633370121E-2</v>
      </c>
    </row>
    <row r="1847" spans="1:18">
      <c r="A1847">
        <v>1</v>
      </c>
      <c r="B1847">
        <v>1</v>
      </c>
      <c r="C1847">
        <f t="shared" ca="1" si="283"/>
        <v>3.9730130423143351</v>
      </c>
      <c r="D1847">
        <f t="shared" ca="1" si="283"/>
        <v>3.2157177735548399</v>
      </c>
      <c r="E1847">
        <f t="shared" ca="1" si="284"/>
        <v>7.1887308158691745</v>
      </c>
      <c r="F1847">
        <f t="shared" ca="1" si="285"/>
        <v>0.75729526875949515</v>
      </c>
      <c r="H1847">
        <v>1</v>
      </c>
      <c r="I1847">
        <v>1</v>
      </c>
      <c r="J1847">
        <f t="shared" ca="1" si="280"/>
        <v>5.3389738920974867</v>
      </c>
      <c r="K1847">
        <f t="shared" ca="1" si="280"/>
        <v>1.4617392633521971</v>
      </c>
      <c r="L1847">
        <f t="shared" ca="1" si="281"/>
        <v>1.4554267321499799</v>
      </c>
      <c r="M1847">
        <f t="shared" ca="1" si="282"/>
        <v>-0.31530153283170709</v>
      </c>
      <c r="O1847">
        <f t="shared" ca="1" si="286"/>
        <v>0.84972408596589044</v>
      </c>
      <c r="P1847">
        <f t="shared" ca="1" si="287"/>
        <v>0.23264302927400793</v>
      </c>
      <c r="Q1847">
        <f t="shared" ca="1" si="288"/>
        <v>0.72771336607498993</v>
      </c>
      <c r="R1847">
        <f t="shared" ca="1" si="289"/>
        <v>-0.15765076641585354</v>
      </c>
    </row>
    <row r="1848" spans="1:18">
      <c r="A1848">
        <v>1</v>
      </c>
      <c r="B1848">
        <v>1</v>
      </c>
      <c r="C1848">
        <f t="shared" ca="1" si="283"/>
        <v>4.7692425064422661</v>
      </c>
      <c r="D1848">
        <f t="shared" ca="1" si="283"/>
        <v>1.8266340781942814</v>
      </c>
      <c r="E1848">
        <f t="shared" ca="1" si="284"/>
        <v>6.5958765846365477</v>
      </c>
      <c r="F1848">
        <f t="shared" ca="1" si="285"/>
        <v>2.9426084282479845</v>
      </c>
      <c r="H1848">
        <v>1</v>
      </c>
      <c r="I1848">
        <v>1</v>
      </c>
      <c r="J1848">
        <f t="shared" ca="1" si="280"/>
        <v>3.4651951297280261</v>
      </c>
      <c r="K1848">
        <f t="shared" ca="1" si="280"/>
        <v>4.2568318511292622</v>
      </c>
      <c r="L1848">
        <f t="shared" ca="1" si="281"/>
        <v>-0.81652398921424441</v>
      </c>
      <c r="M1848">
        <f t="shared" ca="1" si="282"/>
        <v>0.67332249991229065</v>
      </c>
      <c r="O1848">
        <f t="shared" ca="1" si="286"/>
        <v>0.55150293367417691</v>
      </c>
      <c r="P1848">
        <f t="shared" ca="1" si="287"/>
        <v>0.67749583101824529</v>
      </c>
      <c r="Q1848">
        <f t="shared" ca="1" si="288"/>
        <v>-0.4082619946071222</v>
      </c>
      <c r="R1848">
        <f t="shared" ca="1" si="289"/>
        <v>0.33666124995614533</v>
      </c>
    </row>
    <row r="1849" spans="1:18">
      <c r="A1849">
        <v>1</v>
      </c>
      <c r="B1849">
        <v>1</v>
      </c>
      <c r="C1849">
        <f t="shared" ca="1" si="283"/>
        <v>0.51968747256612924</v>
      </c>
      <c r="D1849">
        <f t="shared" ca="1" si="283"/>
        <v>2.7928696232085972</v>
      </c>
      <c r="E1849">
        <f t="shared" ca="1" si="284"/>
        <v>3.3125570957747263</v>
      </c>
      <c r="F1849">
        <f t="shared" ca="1" si="285"/>
        <v>-2.2731821506424681</v>
      </c>
      <c r="H1849">
        <v>1</v>
      </c>
      <c r="I1849">
        <v>1</v>
      </c>
      <c r="J1849">
        <f t="shared" ca="1" si="280"/>
        <v>3.4891137444538032</v>
      </c>
      <c r="K1849">
        <f t="shared" ca="1" si="280"/>
        <v>5.5566035237326812</v>
      </c>
      <c r="L1849">
        <f t="shared" ca="1" si="281"/>
        <v>-1.8692324724614267</v>
      </c>
      <c r="M1849">
        <f t="shared" ca="1" si="282"/>
        <v>2.947986764077537E-2</v>
      </c>
      <c r="O1849">
        <f t="shared" ca="1" si="286"/>
        <v>0.55530969943969488</v>
      </c>
      <c r="P1849">
        <f t="shared" ca="1" si="287"/>
        <v>0.88436091760390001</v>
      </c>
      <c r="Q1849">
        <f t="shared" ca="1" si="288"/>
        <v>-0.93461623623071333</v>
      </c>
      <c r="R1849">
        <f t="shared" ca="1" si="289"/>
        <v>1.4739933820387685E-2</v>
      </c>
    </row>
    <row r="1850" spans="1:18">
      <c r="A1850">
        <v>1</v>
      </c>
      <c r="B1850">
        <v>1</v>
      </c>
      <c r="C1850">
        <f t="shared" ca="1" si="283"/>
        <v>3.193547971453115</v>
      </c>
      <c r="D1850">
        <f t="shared" ca="1" si="283"/>
        <v>2.6136950878027934</v>
      </c>
      <c r="E1850">
        <f t="shared" ca="1" si="284"/>
        <v>5.8072430592559083</v>
      </c>
      <c r="F1850">
        <f t="shared" ca="1" si="285"/>
        <v>0.57985288365032162</v>
      </c>
      <c r="H1850">
        <v>1</v>
      </c>
      <c r="I1850">
        <v>1</v>
      </c>
      <c r="J1850">
        <f t="shared" ca="1" si="280"/>
        <v>0.65159158881697854</v>
      </c>
      <c r="K1850">
        <f t="shared" ca="1" si="280"/>
        <v>3.6886726853135516</v>
      </c>
      <c r="L1850">
        <f t="shared" ca="1" si="281"/>
        <v>0.43152404675572786</v>
      </c>
      <c r="M1850">
        <f t="shared" ca="1" si="282"/>
        <v>-0.3251042384196654</v>
      </c>
      <c r="O1850">
        <f t="shared" ca="1" si="286"/>
        <v>0.10370402223732389</v>
      </c>
      <c r="P1850">
        <f t="shared" ca="1" si="287"/>
        <v>0.5870704913157071</v>
      </c>
      <c r="Q1850">
        <f t="shared" ca="1" si="288"/>
        <v>0.21576202337786393</v>
      </c>
      <c r="R1850">
        <f t="shared" ca="1" si="289"/>
        <v>-0.1625521192098327</v>
      </c>
    </row>
    <row r="1851" spans="1:18">
      <c r="A1851">
        <v>1</v>
      </c>
      <c r="B1851">
        <v>1</v>
      </c>
      <c r="C1851">
        <f t="shared" ca="1" si="283"/>
        <v>3.6300836359245854</v>
      </c>
      <c r="D1851">
        <f t="shared" ca="1" si="283"/>
        <v>5.873286161488303</v>
      </c>
      <c r="E1851">
        <f t="shared" ca="1" si="284"/>
        <v>9.5033697974128888</v>
      </c>
      <c r="F1851">
        <f t="shared" ca="1" si="285"/>
        <v>-2.2432025255637176</v>
      </c>
      <c r="H1851">
        <v>1</v>
      </c>
      <c r="I1851">
        <v>1</v>
      </c>
      <c r="J1851">
        <f t="shared" ca="1" si="280"/>
        <v>1.5885754885270025</v>
      </c>
      <c r="K1851">
        <f t="shared" ca="1" si="280"/>
        <v>0.10374041126977636</v>
      </c>
      <c r="L1851">
        <f t="shared" ca="1" si="281"/>
        <v>-0.13899893877914554</v>
      </c>
      <c r="M1851">
        <f t="shared" ca="1" si="282"/>
        <v>1.9924675331049178</v>
      </c>
      <c r="O1851">
        <f t="shared" ca="1" si="286"/>
        <v>0.25282964147369491</v>
      </c>
      <c r="P1851">
        <f t="shared" ca="1" si="287"/>
        <v>1.6510799251971076E-2</v>
      </c>
      <c r="Q1851">
        <f t="shared" ca="1" si="288"/>
        <v>-6.9499469389572771E-2</v>
      </c>
      <c r="R1851">
        <f t="shared" ca="1" si="289"/>
        <v>0.99623376655245888</v>
      </c>
    </row>
    <row r="1852" spans="1:18">
      <c r="A1852">
        <v>1</v>
      </c>
      <c r="B1852">
        <v>1</v>
      </c>
      <c r="C1852">
        <f t="shared" ca="1" si="283"/>
        <v>2.280863163175312</v>
      </c>
      <c r="D1852">
        <f t="shared" ca="1" si="283"/>
        <v>6.0099495033063182</v>
      </c>
      <c r="E1852">
        <f t="shared" ca="1" si="284"/>
        <v>8.2908126664816297</v>
      </c>
      <c r="F1852">
        <f t="shared" ca="1" si="285"/>
        <v>-3.7290863401310061</v>
      </c>
      <c r="H1852">
        <v>1</v>
      </c>
      <c r="I1852">
        <v>1</v>
      </c>
      <c r="J1852">
        <f t="shared" ca="1" si="280"/>
        <v>0.77411666766272091</v>
      </c>
      <c r="K1852">
        <f t="shared" ca="1" si="280"/>
        <v>5.4137236347593847</v>
      </c>
      <c r="L1852">
        <f t="shared" ca="1" si="281"/>
        <v>1.7104969444246874</v>
      </c>
      <c r="M1852">
        <f t="shared" ca="1" si="282"/>
        <v>0.6038841191646086</v>
      </c>
      <c r="O1852">
        <f t="shared" ca="1" si="286"/>
        <v>0.123204494188348</v>
      </c>
      <c r="P1852">
        <f t="shared" ca="1" si="287"/>
        <v>0.8616208770053787</v>
      </c>
      <c r="Q1852">
        <f t="shared" ca="1" si="288"/>
        <v>0.85524847221234368</v>
      </c>
      <c r="R1852">
        <f t="shared" ca="1" si="289"/>
        <v>0.3019420595823043</v>
      </c>
    </row>
    <row r="1853" spans="1:18">
      <c r="A1853">
        <v>1</v>
      </c>
      <c r="B1853">
        <v>1</v>
      </c>
      <c r="C1853">
        <f t="shared" ca="1" si="283"/>
        <v>3.3741873975476522</v>
      </c>
      <c r="D1853">
        <f t="shared" ca="1" si="283"/>
        <v>2.8856321601764177</v>
      </c>
      <c r="E1853">
        <f t="shared" ca="1" si="284"/>
        <v>6.2598195577240698</v>
      </c>
      <c r="F1853">
        <f t="shared" ca="1" si="285"/>
        <v>0.48855523737123452</v>
      </c>
      <c r="H1853">
        <v>1</v>
      </c>
      <c r="I1853">
        <v>1</v>
      </c>
      <c r="J1853">
        <f t="shared" ca="1" si="280"/>
        <v>2.7065445455713748</v>
      </c>
      <c r="K1853">
        <f t="shared" ca="1" si="280"/>
        <v>1.5623847398028738</v>
      </c>
      <c r="L1853">
        <f t="shared" ca="1" si="281"/>
        <v>-1.3359168425306449</v>
      </c>
      <c r="M1853">
        <f t="shared" ca="1" si="282"/>
        <v>-0.48181860221559847</v>
      </c>
      <c r="O1853">
        <f t="shared" ca="1" si="286"/>
        <v>0.43075994312609189</v>
      </c>
      <c r="P1853">
        <f t="shared" ca="1" si="287"/>
        <v>0.24866125435097211</v>
      </c>
      <c r="Q1853">
        <f t="shared" ca="1" si="288"/>
        <v>-0.66795842126532246</v>
      </c>
      <c r="R1853">
        <f t="shared" ca="1" si="289"/>
        <v>-0.24090930110779923</v>
      </c>
    </row>
    <row r="1854" spans="1:18">
      <c r="A1854">
        <v>1</v>
      </c>
      <c r="B1854">
        <v>1</v>
      </c>
      <c r="C1854">
        <f t="shared" ca="1" si="283"/>
        <v>4.8858623508370096</v>
      </c>
      <c r="D1854">
        <f t="shared" ca="1" si="283"/>
        <v>2.9942470639242287</v>
      </c>
      <c r="E1854">
        <f t="shared" ca="1" si="284"/>
        <v>7.8801094147612378</v>
      </c>
      <c r="F1854">
        <f t="shared" ca="1" si="285"/>
        <v>1.8916152869127809</v>
      </c>
      <c r="H1854">
        <v>1</v>
      </c>
      <c r="I1854">
        <v>1</v>
      </c>
      <c r="J1854">
        <f t="shared" ca="1" si="280"/>
        <v>1.2215876020558429</v>
      </c>
      <c r="K1854">
        <f t="shared" ca="1" si="280"/>
        <v>5.0606272045279592</v>
      </c>
      <c r="L1854">
        <f t="shared" ca="1" si="281"/>
        <v>1.3421539268618781</v>
      </c>
      <c r="M1854">
        <f t="shared" ca="1" si="282"/>
        <v>0.93867324484932058</v>
      </c>
      <c r="O1854">
        <f t="shared" ca="1" si="286"/>
        <v>0.19442170528696257</v>
      </c>
      <c r="P1854">
        <f t="shared" ca="1" si="287"/>
        <v>0.80542383474594481</v>
      </c>
      <c r="Q1854">
        <f t="shared" ca="1" si="288"/>
        <v>0.67107696343093903</v>
      </c>
      <c r="R1854">
        <f t="shared" ca="1" si="289"/>
        <v>0.46933662242466029</v>
      </c>
    </row>
    <row r="1855" spans="1:18">
      <c r="A1855">
        <v>1</v>
      </c>
      <c r="B1855">
        <v>1</v>
      </c>
      <c r="C1855">
        <f t="shared" ca="1" si="283"/>
        <v>0.76550650640052154</v>
      </c>
      <c r="D1855">
        <f t="shared" ca="1" si="283"/>
        <v>1.1023223895806737</v>
      </c>
      <c r="E1855">
        <f t="shared" ca="1" si="284"/>
        <v>1.8678288959811953</v>
      </c>
      <c r="F1855">
        <f t="shared" ca="1" si="285"/>
        <v>-0.33681588318015221</v>
      </c>
      <c r="H1855">
        <v>1</v>
      </c>
      <c r="I1855">
        <v>1</v>
      </c>
      <c r="J1855">
        <f t="shared" ca="1" si="280"/>
        <v>0.48814849799885845</v>
      </c>
      <c r="K1855">
        <f t="shared" ca="1" si="280"/>
        <v>1.3468281224434855</v>
      </c>
      <c r="L1855">
        <f t="shared" ca="1" si="281"/>
        <v>0.62208462274809773</v>
      </c>
      <c r="M1855">
        <f t="shared" ca="1" si="282"/>
        <v>1.4342983067010033</v>
      </c>
      <c r="O1855">
        <f t="shared" ca="1" si="286"/>
        <v>7.7691246419402504E-2</v>
      </c>
      <c r="P1855">
        <f t="shared" ca="1" si="287"/>
        <v>0.21435435318205717</v>
      </c>
      <c r="Q1855">
        <f t="shared" ca="1" si="288"/>
        <v>0.31104231137404886</v>
      </c>
      <c r="R1855">
        <f t="shared" ca="1" si="289"/>
        <v>0.71714915335050167</v>
      </c>
    </row>
    <row r="1856" spans="1:18">
      <c r="A1856">
        <v>1</v>
      </c>
      <c r="B1856">
        <v>1</v>
      </c>
      <c r="C1856">
        <f t="shared" ca="1" si="283"/>
        <v>3.1945266862236643</v>
      </c>
      <c r="D1856">
        <f t="shared" ca="1" si="283"/>
        <v>4.2143009570528971</v>
      </c>
      <c r="E1856">
        <f t="shared" ca="1" si="284"/>
        <v>7.4088276432765614</v>
      </c>
      <c r="F1856">
        <f t="shared" ca="1" si="285"/>
        <v>-1.0197742708292328</v>
      </c>
      <c r="H1856">
        <v>1</v>
      </c>
      <c r="I1856">
        <v>1</v>
      </c>
      <c r="J1856">
        <f t="shared" ca="1" si="280"/>
        <v>4.6315779320758814</v>
      </c>
      <c r="K1856">
        <f t="shared" ca="1" si="280"/>
        <v>4.5691780315012931</v>
      </c>
      <c r="L1856">
        <f t="shared" ca="1" si="281"/>
        <v>-1.0557349614273754</v>
      </c>
      <c r="M1856">
        <f t="shared" ca="1" si="282"/>
        <v>-0.77458365957403708</v>
      </c>
      <c r="O1856">
        <f t="shared" ca="1" si="286"/>
        <v>0.73713852220521525</v>
      </c>
      <c r="P1856">
        <f t="shared" ca="1" si="287"/>
        <v>0.72720726958032667</v>
      </c>
      <c r="Q1856">
        <f t="shared" ca="1" si="288"/>
        <v>-0.52786748071368772</v>
      </c>
      <c r="R1856">
        <f t="shared" ca="1" si="289"/>
        <v>-0.38729182978701854</v>
      </c>
    </row>
    <row r="1857" spans="1:18">
      <c r="A1857">
        <v>1</v>
      </c>
      <c r="B1857">
        <v>1</v>
      </c>
      <c r="C1857">
        <f t="shared" ca="1" si="283"/>
        <v>0.70246041216275956</v>
      </c>
      <c r="D1857">
        <f t="shared" ca="1" si="283"/>
        <v>4.7004066871843051</v>
      </c>
      <c r="E1857">
        <f t="shared" ca="1" si="284"/>
        <v>5.4028670993470644</v>
      </c>
      <c r="F1857">
        <f t="shared" ca="1" si="285"/>
        <v>-3.9979462750215458</v>
      </c>
      <c r="H1857">
        <v>1</v>
      </c>
      <c r="I1857">
        <v>1</v>
      </c>
      <c r="J1857">
        <f t="shared" ca="1" si="280"/>
        <v>1.6832550559710868</v>
      </c>
      <c r="K1857">
        <f t="shared" ca="1" si="280"/>
        <v>4.9331459102950816</v>
      </c>
      <c r="L1857">
        <f t="shared" ca="1" si="281"/>
        <v>0.83277360675279666</v>
      </c>
      <c r="M1857">
        <f t="shared" ca="1" si="282"/>
        <v>1.3207666761473214</v>
      </c>
      <c r="O1857">
        <f t="shared" ca="1" si="286"/>
        <v>0.26789836264222344</v>
      </c>
      <c r="P1857">
        <f t="shared" ca="1" si="287"/>
        <v>0.78513455661702991</v>
      </c>
      <c r="Q1857">
        <f t="shared" ca="1" si="288"/>
        <v>0.41638680337639833</v>
      </c>
      <c r="R1857">
        <f t="shared" ca="1" si="289"/>
        <v>0.66038333807366068</v>
      </c>
    </row>
    <row r="1858" spans="1:18">
      <c r="A1858">
        <v>1</v>
      </c>
      <c r="B1858">
        <v>1</v>
      </c>
      <c r="C1858">
        <f t="shared" ca="1" si="283"/>
        <v>5.9093102489901321</v>
      </c>
      <c r="D1858">
        <f t="shared" ca="1" si="283"/>
        <v>4.2100196063891326</v>
      </c>
      <c r="E1858">
        <f t="shared" ca="1" si="284"/>
        <v>10.119329855379265</v>
      </c>
      <c r="F1858">
        <f t="shared" ca="1" si="285"/>
        <v>1.6992906426009995</v>
      </c>
      <c r="H1858">
        <v>1</v>
      </c>
      <c r="I1858">
        <v>1</v>
      </c>
      <c r="J1858">
        <f t="shared" ref="J1858:K1921" ca="1" si="290">RAND()*PI()*2</f>
        <v>0.72744548767484996</v>
      </c>
      <c r="K1858">
        <f t="shared" ca="1" si="290"/>
        <v>3.148847940959016</v>
      </c>
      <c r="L1858">
        <f t="shared" ref="L1858:L1921" ca="1" si="291">H1858*COS(J1858)+I1858*COS(J1858+K1858)</f>
        <v>4.8441192638791764E-3</v>
      </c>
      <c r="M1858">
        <f t="shared" ref="M1858:M1921" ca="1" si="292">H1858*SIN(J1858)+I1858*SIN(J1858+K1858)</f>
        <v>-5.4012473060073285E-3</v>
      </c>
      <c r="O1858">
        <f t="shared" ca="1" si="286"/>
        <v>0.11577654519334681</v>
      </c>
      <c r="P1858">
        <f t="shared" ca="1" si="287"/>
        <v>0.50115471484836405</v>
      </c>
      <c r="Q1858">
        <f t="shared" ca="1" si="288"/>
        <v>2.4220596319395882E-3</v>
      </c>
      <c r="R1858">
        <f t="shared" ca="1" si="289"/>
        <v>-2.7006236530036642E-3</v>
      </c>
    </row>
    <row r="1859" spans="1:18">
      <c r="A1859">
        <v>1</v>
      </c>
      <c r="B1859">
        <v>1</v>
      </c>
      <c r="C1859">
        <f t="shared" ref="C1859:D1922" ca="1" si="293">ABS(RAND()*PI()*2)</f>
        <v>2.9010096911777765</v>
      </c>
      <c r="D1859">
        <f t="shared" ca="1" si="293"/>
        <v>1.4373354112500165</v>
      </c>
      <c r="E1859">
        <f t="shared" ref="E1859:E1922" ca="1" si="294">C1859+D1859</f>
        <v>4.3383451024277928</v>
      </c>
      <c r="F1859">
        <f t="shared" ref="F1859:F1922" ca="1" si="295">C1859-D1859</f>
        <v>1.46367427992776</v>
      </c>
      <c r="H1859">
        <v>1</v>
      </c>
      <c r="I1859">
        <v>1</v>
      </c>
      <c r="J1859">
        <f t="shared" ca="1" si="290"/>
        <v>1.5885398872423981</v>
      </c>
      <c r="K1859">
        <f t="shared" ca="1" si="290"/>
        <v>3.1392218180659244</v>
      </c>
      <c r="L1859">
        <f t="shared" ca="1" si="291"/>
        <v>-2.370509967650123E-3</v>
      </c>
      <c r="M1859">
        <f t="shared" ca="1" si="292"/>
        <v>-3.9254829873769381E-5</v>
      </c>
      <c r="O1859">
        <f t="shared" ref="O1859:O1922" ca="1" si="296">J1859/(2*PI())</f>
        <v>0.25282397535326973</v>
      </c>
      <c r="P1859">
        <f t="shared" ref="P1859:P1922" ca="1" si="297">K1859/(2*PI())</f>
        <v>0.49962266980711845</v>
      </c>
      <c r="Q1859">
        <f t="shared" ref="Q1859:Q1922" ca="1" si="298">L1859/2</f>
        <v>-1.1852549838250615E-3</v>
      </c>
      <c r="R1859">
        <f t="shared" ref="R1859:R1922" ca="1" si="299">M1859/2</f>
        <v>-1.9627414936884691E-5</v>
      </c>
    </row>
    <row r="1860" spans="1:18">
      <c r="A1860">
        <v>1</v>
      </c>
      <c r="B1860">
        <v>1</v>
      </c>
      <c r="C1860">
        <f t="shared" ca="1" si="293"/>
        <v>2.5300544296901841</v>
      </c>
      <c r="D1860">
        <f t="shared" ca="1" si="293"/>
        <v>2.4720665842380045</v>
      </c>
      <c r="E1860">
        <f t="shared" ca="1" si="294"/>
        <v>5.0021210139281891</v>
      </c>
      <c r="F1860">
        <f t="shared" ca="1" si="295"/>
        <v>5.7987845452179609E-2</v>
      </c>
      <c r="H1860">
        <v>1</v>
      </c>
      <c r="I1860">
        <v>1</v>
      </c>
      <c r="J1860">
        <f t="shared" ca="1" si="290"/>
        <v>1.8841341550249868</v>
      </c>
      <c r="K1860">
        <f t="shared" ca="1" si="290"/>
        <v>1.0835470038341946</v>
      </c>
      <c r="L1860">
        <f t="shared" ca="1" si="291"/>
        <v>-1.2931511301919132</v>
      </c>
      <c r="M1860">
        <f t="shared" ca="1" si="292"/>
        <v>1.124346188065614</v>
      </c>
      <c r="O1860">
        <f t="shared" ca="1" si="296"/>
        <v>0.29986926422049809</v>
      </c>
      <c r="P1860">
        <f t="shared" ca="1" si="297"/>
        <v>0.17245186173262494</v>
      </c>
      <c r="Q1860">
        <f t="shared" ca="1" si="298"/>
        <v>-0.64657556509595659</v>
      </c>
      <c r="R1860">
        <f t="shared" ca="1" si="299"/>
        <v>0.56217309403280702</v>
      </c>
    </row>
    <row r="1861" spans="1:18">
      <c r="A1861">
        <v>1</v>
      </c>
      <c r="B1861">
        <v>1</v>
      </c>
      <c r="C1861">
        <f t="shared" ca="1" si="293"/>
        <v>0.25077228557382947</v>
      </c>
      <c r="D1861">
        <f t="shared" ca="1" si="293"/>
        <v>4.8655210927695309</v>
      </c>
      <c r="E1861">
        <f t="shared" ca="1" si="294"/>
        <v>5.1162933783433608</v>
      </c>
      <c r="F1861">
        <f t="shared" ca="1" si="295"/>
        <v>-4.614748807195701</v>
      </c>
      <c r="H1861">
        <v>1</v>
      </c>
      <c r="I1861">
        <v>1</v>
      </c>
      <c r="J1861">
        <f t="shared" ca="1" si="290"/>
        <v>1.043561388430865</v>
      </c>
      <c r="K1861">
        <f t="shared" ca="1" si="290"/>
        <v>5.4201636536498095</v>
      </c>
      <c r="L1861">
        <f t="shared" ca="1" si="291"/>
        <v>1.4868926179520598</v>
      </c>
      <c r="M1861">
        <f t="shared" ca="1" si="292"/>
        <v>1.0437621633603595</v>
      </c>
      <c r="O1861">
        <f t="shared" ca="1" si="296"/>
        <v>0.1660879533886136</v>
      </c>
      <c r="P1861">
        <f t="shared" ca="1" si="297"/>
        <v>0.86264583784539495</v>
      </c>
      <c r="Q1861">
        <f t="shared" ca="1" si="298"/>
        <v>0.74344630897602992</v>
      </c>
      <c r="R1861">
        <f t="shared" ca="1" si="299"/>
        <v>0.52188108168017977</v>
      </c>
    </row>
    <row r="1862" spans="1:18">
      <c r="A1862">
        <v>1</v>
      </c>
      <c r="B1862">
        <v>1</v>
      </c>
      <c r="C1862">
        <f t="shared" ca="1" si="293"/>
        <v>4.833370317303717</v>
      </c>
      <c r="D1862">
        <f t="shared" ca="1" si="293"/>
        <v>1.890625435065471</v>
      </c>
      <c r="E1862">
        <f t="shared" ca="1" si="294"/>
        <v>6.7239957523691878</v>
      </c>
      <c r="F1862">
        <f t="shared" ca="1" si="295"/>
        <v>2.9427448822382463</v>
      </c>
      <c r="H1862">
        <v>1</v>
      </c>
      <c r="I1862">
        <v>1</v>
      </c>
      <c r="J1862">
        <f t="shared" ca="1" si="290"/>
        <v>2.1065136183342177</v>
      </c>
      <c r="K1862">
        <f t="shared" ca="1" si="290"/>
        <v>3.4737894047624218</v>
      </c>
      <c r="L1862">
        <f t="shared" ca="1" si="291"/>
        <v>0.25252422285830123</v>
      </c>
      <c r="M1862">
        <f t="shared" ca="1" si="292"/>
        <v>0.21348320262440701</v>
      </c>
      <c r="O1862">
        <f t="shared" ca="1" si="296"/>
        <v>0.33526205504828493</v>
      </c>
      <c r="P1862">
        <f t="shared" ca="1" si="297"/>
        <v>0.55287075502819227</v>
      </c>
      <c r="Q1862">
        <f t="shared" ca="1" si="298"/>
        <v>0.12626211142915061</v>
      </c>
      <c r="R1862">
        <f t="shared" ca="1" si="299"/>
        <v>0.1067416013122035</v>
      </c>
    </row>
    <row r="1863" spans="1:18">
      <c r="A1863">
        <v>1</v>
      </c>
      <c r="B1863">
        <v>1</v>
      </c>
      <c r="C1863">
        <f t="shared" ca="1" si="293"/>
        <v>3.4650529072923213</v>
      </c>
      <c r="D1863">
        <f t="shared" ca="1" si="293"/>
        <v>2.9487487046441392</v>
      </c>
      <c r="E1863">
        <f t="shared" ca="1" si="294"/>
        <v>6.41380161193646</v>
      </c>
      <c r="F1863">
        <f t="shared" ca="1" si="295"/>
        <v>0.51630420264818211</v>
      </c>
      <c r="H1863">
        <v>1</v>
      </c>
      <c r="I1863">
        <v>1</v>
      </c>
      <c r="J1863">
        <f t="shared" ca="1" si="290"/>
        <v>6.081235721772102</v>
      </c>
      <c r="K1863">
        <f t="shared" ca="1" si="290"/>
        <v>3.1952812634202186</v>
      </c>
      <c r="L1863">
        <f t="shared" ca="1" si="291"/>
        <v>-9.3520665442020645E-3</v>
      </c>
      <c r="M1863">
        <f t="shared" ca="1" si="292"/>
        <v>-5.2861265202560542E-2</v>
      </c>
      <c r="O1863">
        <f t="shared" ca="1" si="296"/>
        <v>0.96785872522703997</v>
      </c>
      <c r="P1863">
        <f t="shared" ca="1" si="297"/>
        <v>0.5085448076422443</v>
      </c>
      <c r="Q1863">
        <f t="shared" ca="1" si="298"/>
        <v>-4.6760332721010323E-3</v>
      </c>
      <c r="R1863">
        <f t="shared" ca="1" si="299"/>
        <v>-2.6430632601280271E-2</v>
      </c>
    </row>
    <row r="1864" spans="1:18">
      <c r="A1864">
        <v>1</v>
      </c>
      <c r="B1864">
        <v>1</v>
      </c>
      <c r="C1864">
        <f t="shared" ca="1" si="293"/>
        <v>3.574073779553034</v>
      </c>
      <c r="D1864">
        <f t="shared" ca="1" si="293"/>
        <v>5.4505959481001334</v>
      </c>
      <c r="E1864">
        <f t="shared" ca="1" si="294"/>
        <v>9.0246697276531673</v>
      </c>
      <c r="F1864">
        <f t="shared" ca="1" si="295"/>
        <v>-1.8765221685470994</v>
      </c>
      <c r="H1864">
        <v>1</v>
      </c>
      <c r="I1864">
        <v>1</v>
      </c>
      <c r="J1864">
        <f t="shared" ca="1" si="290"/>
        <v>0.26930445343499176</v>
      </c>
      <c r="K1864">
        <f t="shared" ca="1" si="290"/>
        <v>2.2428920903372891</v>
      </c>
      <c r="L1864">
        <f t="shared" ca="1" si="291"/>
        <v>0.15557304766771951</v>
      </c>
      <c r="M1864">
        <f t="shared" ca="1" si="292"/>
        <v>0.85471771535296392</v>
      </c>
      <c r="O1864">
        <f t="shared" ca="1" si="296"/>
        <v>4.286113496084009E-2</v>
      </c>
      <c r="P1864">
        <f t="shared" ca="1" si="297"/>
        <v>0.35696736299889342</v>
      </c>
      <c r="Q1864">
        <f t="shared" ca="1" si="298"/>
        <v>7.7786523833859755E-2</v>
      </c>
      <c r="R1864">
        <f t="shared" ca="1" si="299"/>
        <v>0.42735885767648196</v>
      </c>
    </row>
    <row r="1865" spans="1:18">
      <c r="A1865">
        <v>1</v>
      </c>
      <c r="B1865">
        <v>1</v>
      </c>
      <c r="C1865">
        <f t="shared" ca="1" si="293"/>
        <v>3.756063483740792</v>
      </c>
      <c r="D1865">
        <f t="shared" ca="1" si="293"/>
        <v>2.9494556268812251</v>
      </c>
      <c r="E1865">
        <f t="shared" ca="1" si="294"/>
        <v>6.7055191106220171</v>
      </c>
      <c r="F1865">
        <f t="shared" ca="1" si="295"/>
        <v>0.80660785685956693</v>
      </c>
      <c r="H1865">
        <v>1</v>
      </c>
      <c r="I1865">
        <v>1</v>
      </c>
      <c r="J1865">
        <f t="shared" ca="1" si="290"/>
        <v>3.5457427661866867</v>
      </c>
      <c r="K1865">
        <f t="shared" ca="1" si="290"/>
        <v>1.7326849605297494</v>
      </c>
      <c r="L1865">
        <f t="shared" ca="1" si="291"/>
        <v>-0.38314409645997238</v>
      </c>
      <c r="M1865">
        <f t="shared" ca="1" si="292"/>
        <v>-1.2372694682693179</v>
      </c>
      <c r="O1865">
        <f t="shared" ca="1" si="296"/>
        <v>0.56432248817094166</v>
      </c>
      <c r="P1865">
        <f t="shared" ca="1" si="297"/>
        <v>0.27576537628929521</v>
      </c>
      <c r="Q1865">
        <f t="shared" ca="1" si="298"/>
        <v>-0.19157204822998619</v>
      </c>
      <c r="R1865">
        <f t="shared" ca="1" si="299"/>
        <v>-0.61863473413465897</v>
      </c>
    </row>
    <row r="1866" spans="1:18">
      <c r="A1866">
        <v>1</v>
      </c>
      <c r="B1866">
        <v>1</v>
      </c>
      <c r="C1866">
        <f t="shared" ca="1" si="293"/>
        <v>2.8372124727034325</v>
      </c>
      <c r="D1866">
        <f t="shared" ca="1" si="293"/>
        <v>0.7719987947587853</v>
      </c>
      <c r="E1866">
        <f t="shared" ca="1" si="294"/>
        <v>3.6092112674622179</v>
      </c>
      <c r="F1866">
        <f t="shared" ca="1" si="295"/>
        <v>2.0652136779446471</v>
      </c>
      <c r="H1866">
        <v>1</v>
      </c>
      <c r="I1866">
        <v>1</v>
      </c>
      <c r="J1866">
        <f t="shared" ca="1" si="290"/>
        <v>5.3738978392800236</v>
      </c>
      <c r="K1866">
        <f t="shared" ca="1" si="290"/>
        <v>5.7672535527433775</v>
      </c>
      <c r="L1866">
        <f t="shared" ca="1" si="291"/>
        <v>0.75937159428705947</v>
      </c>
      <c r="M1866">
        <f t="shared" ca="1" si="292"/>
        <v>-1.7784885796369145</v>
      </c>
      <c r="O1866">
        <f t="shared" ca="1" si="296"/>
        <v>0.85528240479227147</v>
      </c>
      <c r="P1866">
        <f t="shared" ca="1" si="297"/>
        <v>0.91788691098340347</v>
      </c>
      <c r="Q1866">
        <f t="shared" ca="1" si="298"/>
        <v>0.37968579714352974</v>
      </c>
      <c r="R1866">
        <f t="shared" ca="1" si="299"/>
        <v>-0.88924428981845727</v>
      </c>
    </row>
    <row r="1867" spans="1:18">
      <c r="A1867">
        <v>1</v>
      </c>
      <c r="B1867">
        <v>1</v>
      </c>
      <c r="C1867">
        <f t="shared" ca="1" si="293"/>
        <v>3.9840415580135908</v>
      </c>
      <c r="D1867">
        <f t="shared" ca="1" si="293"/>
        <v>5.3084609770550122</v>
      </c>
      <c r="E1867">
        <f t="shared" ca="1" si="294"/>
        <v>9.2925025350686035</v>
      </c>
      <c r="F1867">
        <f t="shared" ca="1" si="295"/>
        <v>-1.3244194190414214</v>
      </c>
      <c r="H1867">
        <v>1</v>
      </c>
      <c r="I1867">
        <v>1</v>
      </c>
      <c r="J1867">
        <f t="shared" ca="1" si="290"/>
        <v>4.7862588761449869</v>
      </c>
      <c r="K1867">
        <f t="shared" ca="1" si="290"/>
        <v>2.3364789257579681</v>
      </c>
      <c r="L1867">
        <f t="shared" ca="1" si="291"/>
        <v>0.74159872307599317</v>
      </c>
      <c r="M1867">
        <f t="shared" ca="1" si="292"/>
        <v>-0.25292850741862027</v>
      </c>
      <c r="O1867">
        <f t="shared" ca="1" si="296"/>
        <v>0.76175675905593432</v>
      </c>
      <c r="P1867">
        <f t="shared" ca="1" si="297"/>
        <v>0.37186217046442216</v>
      </c>
      <c r="Q1867">
        <f t="shared" ca="1" si="298"/>
        <v>0.37079936153799659</v>
      </c>
      <c r="R1867">
        <f t="shared" ca="1" si="299"/>
        <v>-0.12646425370931014</v>
      </c>
    </row>
    <row r="1868" spans="1:18">
      <c r="A1868">
        <v>1</v>
      </c>
      <c r="B1868">
        <v>1</v>
      </c>
      <c r="C1868">
        <f t="shared" ca="1" si="293"/>
        <v>5.2829406072364247</v>
      </c>
      <c r="D1868">
        <f t="shared" ca="1" si="293"/>
        <v>5.6731086318695301</v>
      </c>
      <c r="E1868">
        <f t="shared" ca="1" si="294"/>
        <v>10.956049239105955</v>
      </c>
      <c r="F1868">
        <f t="shared" ca="1" si="295"/>
        <v>-0.3901680246331054</v>
      </c>
      <c r="H1868">
        <v>1</v>
      </c>
      <c r="I1868">
        <v>1</v>
      </c>
      <c r="J1868">
        <f t="shared" ca="1" si="290"/>
        <v>4.2545755025987262</v>
      </c>
      <c r="K1868">
        <f t="shared" ca="1" si="290"/>
        <v>3.744241868636593</v>
      </c>
      <c r="L1868">
        <f t="shared" ca="1" si="291"/>
        <v>-0.58631769741650352</v>
      </c>
      <c r="M1868">
        <f t="shared" ca="1" si="292"/>
        <v>9.2508570053824513E-2</v>
      </c>
      <c r="O1868">
        <f t="shared" ca="1" si="296"/>
        <v>0.67713672199627228</v>
      </c>
      <c r="P1868">
        <f t="shared" ca="1" si="297"/>
        <v>0.59591460152514886</v>
      </c>
      <c r="Q1868">
        <f t="shared" ca="1" si="298"/>
        <v>-0.29315884870825176</v>
      </c>
      <c r="R1868">
        <f t="shared" ca="1" si="299"/>
        <v>4.6254285026912256E-2</v>
      </c>
    </row>
    <row r="1869" spans="1:18">
      <c r="A1869">
        <v>1</v>
      </c>
      <c r="B1869">
        <v>1</v>
      </c>
      <c r="C1869">
        <f t="shared" ca="1" si="293"/>
        <v>5.2493553487108189</v>
      </c>
      <c r="D1869">
        <f t="shared" ca="1" si="293"/>
        <v>5.2765114063879146</v>
      </c>
      <c r="E1869">
        <f t="shared" ca="1" si="294"/>
        <v>10.525866755098733</v>
      </c>
      <c r="F1869">
        <f t="shared" ca="1" si="295"/>
        <v>-2.7156057677095724E-2</v>
      </c>
      <c r="H1869">
        <v>1</v>
      </c>
      <c r="I1869">
        <v>1</v>
      </c>
      <c r="J1869">
        <f t="shared" ca="1" si="290"/>
        <v>5.2992837304327738</v>
      </c>
      <c r="K1869">
        <f t="shared" ca="1" si="290"/>
        <v>4.6498378465719012</v>
      </c>
      <c r="L1869">
        <f t="shared" ca="1" si="291"/>
        <v>-0.31187467708952354</v>
      </c>
      <c r="M1869">
        <f t="shared" ca="1" si="292"/>
        <v>-1.3333092223185765</v>
      </c>
      <c r="O1869">
        <f t="shared" ca="1" si="296"/>
        <v>0.84340720054483498</v>
      </c>
      <c r="P1869">
        <f t="shared" ca="1" si="297"/>
        <v>0.74004467785769212</v>
      </c>
      <c r="Q1869">
        <f t="shared" ca="1" si="298"/>
        <v>-0.15593733854476177</v>
      </c>
      <c r="R1869">
        <f t="shared" ca="1" si="299"/>
        <v>-0.66665461115928826</v>
      </c>
    </row>
    <row r="1870" spans="1:18">
      <c r="A1870">
        <v>1</v>
      </c>
      <c r="B1870">
        <v>1</v>
      </c>
      <c r="C1870">
        <f t="shared" ca="1" si="293"/>
        <v>3.647866511591801</v>
      </c>
      <c r="D1870">
        <f t="shared" ca="1" si="293"/>
        <v>5.9578785959000253</v>
      </c>
      <c r="E1870">
        <f t="shared" ca="1" si="294"/>
        <v>9.6057451074918259</v>
      </c>
      <c r="F1870">
        <f t="shared" ca="1" si="295"/>
        <v>-2.3100120843082244</v>
      </c>
      <c r="H1870">
        <v>1</v>
      </c>
      <c r="I1870">
        <v>1</v>
      </c>
      <c r="J1870">
        <f t="shared" ca="1" si="290"/>
        <v>1.4700021935710439</v>
      </c>
      <c r="K1870">
        <f t="shared" ca="1" si="290"/>
        <v>1.5530176829866535</v>
      </c>
      <c r="L1870">
        <f t="shared" ca="1" si="291"/>
        <v>-0.89235492969994934</v>
      </c>
      <c r="M1870">
        <f t="shared" ca="1" si="292"/>
        <v>1.1132196970622357</v>
      </c>
      <c r="O1870">
        <f t="shared" ca="1" si="296"/>
        <v>0.23395811546276082</v>
      </c>
      <c r="P1870">
        <f t="shared" ca="1" si="297"/>
        <v>0.247170440956448</v>
      </c>
      <c r="Q1870">
        <f t="shared" ca="1" si="298"/>
        <v>-0.44617746484997467</v>
      </c>
      <c r="R1870">
        <f t="shared" ca="1" si="299"/>
        <v>0.55660984853111783</v>
      </c>
    </row>
    <row r="1871" spans="1:18">
      <c r="A1871">
        <v>1</v>
      </c>
      <c r="B1871">
        <v>1</v>
      </c>
      <c r="C1871">
        <f t="shared" ca="1" si="293"/>
        <v>2.9301403927829743</v>
      </c>
      <c r="D1871">
        <f t="shared" ca="1" si="293"/>
        <v>5.524174655909623</v>
      </c>
      <c r="E1871">
        <f t="shared" ca="1" si="294"/>
        <v>8.4543150486925978</v>
      </c>
      <c r="F1871">
        <f t="shared" ca="1" si="295"/>
        <v>-2.5940342631266486</v>
      </c>
      <c r="H1871">
        <v>1</v>
      </c>
      <c r="I1871">
        <v>1</v>
      </c>
      <c r="J1871">
        <f t="shared" ca="1" si="290"/>
        <v>0.72248882085233068</v>
      </c>
      <c r="K1871">
        <f t="shared" ca="1" si="290"/>
        <v>2.589312178698727</v>
      </c>
      <c r="L1871">
        <f t="shared" ca="1" si="291"/>
        <v>-0.23538718497303091</v>
      </c>
      <c r="M1871">
        <f t="shared" ca="1" si="292"/>
        <v>0.49186604962728597</v>
      </c>
      <c r="O1871">
        <f t="shared" ca="1" si="296"/>
        <v>0.11498766716728326</v>
      </c>
      <c r="P1871">
        <f t="shared" ca="1" si="297"/>
        <v>0.41210183244794746</v>
      </c>
      <c r="Q1871">
        <f t="shared" ca="1" si="298"/>
        <v>-0.11769359248651545</v>
      </c>
      <c r="R1871">
        <f t="shared" ca="1" si="299"/>
        <v>0.24593302481364299</v>
      </c>
    </row>
    <row r="1872" spans="1:18">
      <c r="A1872">
        <v>1</v>
      </c>
      <c r="B1872">
        <v>1</v>
      </c>
      <c r="C1872">
        <f t="shared" ca="1" si="293"/>
        <v>3.0967741139758416</v>
      </c>
      <c r="D1872">
        <f t="shared" ca="1" si="293"/>
        <v>5.6853752033121054</v>
      </c>
      <c r="E1872">
        <f t="shared" ca="1" si="294"/>
        <v>8.7821493172879475</v>
      </c>
      <c r="F1872">
        <f t="shared" ca="1" si="295"/>
        <v>-2.5886010893362639</v>
      </c>
      <c r="H1872">
        <v>1</v>
      </c>
      <c r="I1872">
        <v>1</v>
      </c>
      <c r="J1872">
        <f t="shared" ca="1" si="290"/>
        <v>2.0214617084590016</v>
      </c>
      <c r="K1872">
        <f t="shared" ca="1" si="290"/>
        <v>5.5123937747315201</v>
      </c>
      <c r="L1872">
        <f t="shared" ca="1" si="291"/>
        <v>-0.12087827386673416</v>
      </c>
      <c r="M1872">
        <f t="shared" ca="1" si="292"/>
        <v>1.8493532126656502</v>
      </c>
      <c r="O1872">
        <f t="shared" ca="1" si="296"/>
        <v>0.32172562317223796</v>
      </c>
      <c r="P1872">
        <f t="shared" ca="1" si="297"/>
        <v>0.87732471751751329</v>
      </c>
      <c r="Q1872">
        <f t="shared" ca="1" si="298"/>
        <v>-6.0439136933367082E-2</v>
      </c>
      <c r="R1872">
        <f t="shared" ca="1" si="299"/>
        <v>0.92467660633282511</v>
      </c>
    </row>
    <row r="1873" spans="1:18">
      <c r="A1873">
        <v>1</v>
      </c>
      <c r="B1873">
        <v>1</v>
      </c>
      <c r="C1873">
        <f t="shared" ca="1" si="293"/>
        <v>6.0120438363882336</v>
      </c>
      <c r="D1873">
        <f t="shared" ca="1" si="293"/>
        <v>3.4550436132065627</v>
      </c>
      <c r="E1873">
        <f t="shared" ca="1" si="294"/>
        <v>9.4670874495947963</v>
      </c>
      <c r="F1873">
        <f t="shared" ca="1" si="295"/>
        <v>2.5570002231816709</v>
      </c>
      <c r="H1873">
        <v>1</v>
      </c>
      <c r="I1873">
        <v>1</v>
      </c>
      <c r="J1873">
        <f t="shared" ca="1" si="290"/>
        <v>0.68467768609888557</v>
      </c>
      <c r="K1873">
        <f t="shared" ca="1" si="290"/>
        <v>3.1914776650360284</v>
      </c>
      <c r="L1873">
        <f t="shared" ca="1" si="291"/>
        <v>3.2498994298202799E-2</v>
      </c>
      <c r="M1873">
        <f t="shared" ca="1" si="292"/>
        <v>-3.7839314485803799E-2</v>
      </c>
      <c r="O1873">
        <f t="shared" ca="1" si="296"/>
        <v>0.10896983816735871</v>
      </c>
      <c r="P1873">
        <f t="shared" ca="1" si="297"/>
        <v>0.50793944615786413</v>
      </c>
      <c r="Q1873">
        <f t="shared" ca="1" si="298"/>
        <v>1.62494971491014E-2</v>
      </c>
      <c r="R1873">
        <f t="shared" ca="1" si="299"/>
        <v>-1.8919657242901899E-2</v>
      </c>
    </row>
    <row r="1874" spans="1:18">
      <c r="A1874">
        <v>1</v>
      </c>
      <c r="B1874">
        <v>1</v>
      </c>
      <c r="C1874">
        <f t="shared" ca="1" si="293"/>
        <v>4.8980757561134087</v>
      </c>
      <c r="D1874">
        <f t="shared" ca="1" si="293"/>
        <v>2.9924126759612943</v>
      </c>
      <c r="E1874">
        <f t="shared" ca="1" si="294"/>
        <v>7.8904884320747026</v>
      </c>
      <c r="F1874">
        <f t="shared" ca="1" si="295"/>
        <v>1.9056630801521144</v>
      </c>
      <c r="H1874">
        <v>1</v>
      </c>
      <c r="I1874">
        <v>1</v>
      </c>
      <c r="J1874">
        <f t="shared" ca="1" si="290"/>
        <v>4.3376496218397991</v>
      </c>
      <c r="K1874">
        <f t="shared" ca="1" si="290"/>
        <v>2.8819206371740651</v>
      </c>
      <c r="L1874">
        <f t="shared" ca="1" si="291"/>
        <v>0.22667353847517951</v>
      </c>
      <c r="M1874">
        <f t="shared" ca="1" si="292"/>
        <v>-0.1251823399889862</v>
      </c>
      <c r="O1874">
        <f t="shared" ca="1" si="296"/>
        <v>0.69035837871649453</v>
      </c>
      <c r="P1874">
        <f t="shared" ca="1" si="297"/>
        <v>0.45867191500479709</v>
      </c>
      <c r="Q1874">
        <f t="shared" ca="1" si="298"/>
        <v>0.11333676923758976</v>
      </c>
      <c r="R1874">
        <f t="shared" ca="1" si="299"/>
        <v>-6.2591169994493101E-2</v>
      </c>
    </row>
    <row r="1875" spans="1:18">
      <c r="A1875">
        <v>1</v>
      </c>
      <c r="B1875">
        <v>1</v>
      </c>
      <c r="C1875">
        <f t="shared" ca="1" si="293"/>
        <v>5.0147316088081135</v>
      </c>
      <c r="D1875">
        <f t="shared" ca="1" si="293"/>
        <v>6.0617566277916763</v>
      </c>
      <c r="E1875">
        <f t="shared" ca="1" si="294"/>
        <v>11.07648823659979</v>
      </c>
      <c r="F1875">
        <f t="shared" ca="1" si="295"/>
        <v>-1.0470250189835628</v>
      </c>
      <c r="H1875">
        <v>1</v>
      </c>
      <c r="I1875">
        <v>1</v>
      </c>
      <c r="J1875">
        <f t="shared" ca="1" si="290"/>
        <v>5.2474394032858021</v>
      </c>
      <c r="K1875">
        <f t="shared" ca="1" si="290"/>
        <v>0.6327869223057675</v>
      </c>
      <c r="L1875">
        <f t="shared" ca="1" si="291"/>
        <v>1.4297890977950112</v>
      </c>
      <c r="M1875">
        <f t="shared" ca="1" si="292"/>
        <v>-1.2523849565821901</v>
      </c>
      <c r="O1875">
        <f t="shared" ca="1" si="296"/>
        <v>0.83515591960812108</v>
      </c>
      <c r="P1875">
        <f t="shared" ca="1" si="297"/>
        <v>0.10071116660887003</v>
      </c>
      <c r="Q1875">
        <f t="shared" ca="1" si="298"/>
        <v>0.71489454889750559</v>
      </c>
      <c r="R1875">
        <f t="shared" ca="1" si="299"/>
        <v>-0.62619247829109503</v>
      </c>
    </row>
    <row r="1876" spans="1:18">
      <c r="A1876">
        <v>1</v>
      </c>
      <c r="B1876">
        <v>1</v>
      </c>
      <c r="C1876">
        <f t="shared" ca="1" si="293"/>
        <v>3.2727432213759822</v>
      </c>
      <c r="D1876">
        <f t="shared" ca="1" si="293"/>
        <v>5.2705429147730669</v>
      </c>
      <c r="E1876">
        <f t="shared" ca="1" si="294"/>
        <v>8.5432861361490495</v>
      </c>
      <c r="F1876">
        <f t="shared" ca="1" si="295"/>
        <v>-1.9977996933970847</v>
      </c>
      <c r="H1876">
        <v>1</v>
      </c>
      <c r="I1876">
        <v>1</v>
      </c>
      <c r="J1876">
        <f t="shared" ca="1" si="290"/>
        <v>6.1552972410509481</v>
      </c>
      <c r="K1876">
        <f t="shared" ca="1" si="290"/>
        <v>1.0303606594434662</v>
      </c>
      <c r="L1876">
        <f t="shared" ca="1" si="291"/>
        <v>1.6115046821257151</v>
      </c>
      <c r="M1876">
        <f t="shared" ca="1" si="292"/>
        <v>0.65732176026842748</v>
      </c>
      <c r="O1876">
        <f t="shared" ca="1" si="296"/>
        <v>0.979645982113164</v>
      </c>
      <c r="P1876">
        <f t="shared" ca="1" si="297"/>
        <v>0.16398699211785261</v>
      </c>
      <c r="Q1876">
        <f t="shared" ca="1" si="298"/>
        <v>0.80575234106285754</v>
      </c>
      <c r="R1876">
        <f t="shared" ca="1" si="299"/>
        <v>0.32866088013421374</v>
      </c>
    </row>
    <row r="1877" spans="1:18">
      <c r="A1877">
        <v>1</v>
      </c>
      <c r="B1877">
        <v>1</v>
      </c>
      <c r="C1877">
        <f t="shared" ca="1" si="293"/>
        <v>1.9931700906292984</v>
      </c>
      <c r="D1877">
        <f t="shared" ca="1" si="293"/>
        <v>1.0556072406993402</v>
      </c>
      <c r="E1877">
        <f t="shared" ca="1" si="294"/>
        <v>3.0487773313286386</v>
      </c>
      <c r="F1877">
        <f t="shared" ca="1" si="295"/>
        <v>0.9375628499299582</v>
      </c>
      <c r="H1877">
        <v>1</v>
      </c>
      <c r="I1877">
        <v>1</v>
      </c>
      <c r="J1877">
        <f t="shared" ca="1" si="290"/>
        <v>1.0075950361465875</v>
      </c>
      <c r="K1877">
        <f t="shared" ca="1" si="290"/>
        <v>5.1631995972386724</v>
      </c>
      <c r="L1877">
        <f t="shared" ca="1" si="291"/>
        <v>1.5275865949983414</v>
      </c>
      <c r="M1877">
        <f t="shared" ca="1" si="292"/>
        <v>0.73339608140678758</v>
      </c>
      <c r="O1877">
        <f t="shared" ca="1" si="296"/>
        <v>0.16036373063758635</v>
      </c>
      <c r="P1877">
        <f t="shared" ca="1" si="297"/>
        <v>0.82174873807061788</v>
      </c>
      <c r="Q1877">
        <f t="shared" ca="1" si="298"/>
        <v>0.76379329749917069</v>
      </c>
      <c r="R1877">
        <f t="shared" ca="1" si="299"/>
        <v>0.36669804070339379</v>
      </c>
    </row>
    <row r="1878" spans="1:18">
      <c r="A1878">
        <v>1</v>
      </c>
      <c r="B1878">
        <v>1</v>
      </c>
      <c r="C1878">
        <f t="shared" ca="1" si="293"/>
        <v>2.9637328685004158</v>
      </c>
      <c r="D1878">
        <f t="shared" ca="1" si="293"/>
        <v>1.1224723225664566</v>
      </c>
      <c r="E1878">
        <f t="shared" ca="1" si="294"/>
        <v>4.0862051910668722</v>
      </c>
      <c r="F1878">
        <f t="shared" ca="1" si="295"/>
        <v>1.8412605459339593</v>
      </c>
      <c r="H1878">
        <v>1</v>
      </c>
      <c r="I1878">
        <v>1</v>
      </c>
      <c r="J1878">
        <f t="shared" ca="1" si="290"/>
        <v>1.5893163550361413</v>
      </c>
      <c r="K1878">
        <f t="shared" ca="1" si="290"/>
        <v>3.6868965333088788</v>
      </c>
      <c r="L1878">
        <f t="shared" ca="1" si="291"/>
        <v>0.51590316246137313</v>
      </c>
      <c r="M1878">
        <f t="shared" ca="1" si="292"/>
        <v>0.15461079473563666</v>
      </c>
      <c r="O1878">
        <f t="shared" ca="1" si="296"/>
        <v>0.25294755404079561</v>
      </c>
      <c r="P1878">
        <f t="shared" ca="1" si="297"/>
        <v>0.58678780794448082</v>
      </c>
      <c r="Q1878">
        <f t="shared" ca="1" si="298"/>
        <v>0.25795158123068657</v>
      </c>
      <c r="R1878">
        <f t="shared" ca="1" si="299"/>
        <v>7.7305397367818329E-2</v>
      </c>
    </row>
    <row r="1879" spans="1:18">
      <c r="A1879">
        <v>1</v>
      </c>
      <c r="B1879">
        <v>1</v>
      </c>
      <c r="C1879">
        <f t="shared" ca="1" si="293"/>
        <v>4.37113159660138</v>
      </c>
      <c r="D1879">
        <f t="shared" ca="1" si="293"/>
        <v>0.45992019988266652</v>
      </c>
      <c r="E1879">
        <f t="shared" ca="1" si="294"/>
        <v>4.8310517964840463</v>
      </c>
      <c r="F1879">
        <f t="shared" ca="1" si="295"/>
        <v>3.9112113967187137</v>
      </c>
      <c r="H1879">
        <v>1</v>
      </c>
      <c r="I1879">
        <v>1</v>
      </c>
      <c r="J1879">
        <f t="shared" ca="1" si="290"/>
        <v>2.5656770373162381</v>
      </c>
      <c r="K1879">
        <f t="shared" ca="1" si="290"/>
        <v>2.9221194513560058</v>
      </c>
      <c r="L1879">
        <f t="shared" ca="1" si="291"/>
        <v>-0.13868685700376915</v>
      </c>
      <c r="M1879">
        <f t="shared" ca="1" si="292"/>
        <v>-0.16953289390250692</v>
      </c>
      <c r="O1879">
        <f t="shared" ca="1" si="296"/>
        <v>0.40834018286624851</v>
      </c>
      <c r="P1879">
        <f t="shared" ca="1" si="297"/>
        <v>0.46506975498828557</v>
      </c>
      <c r="Q1879">
        <f t="shared" ca="1" si="298"/>
        <v>-6.9343428501884574E-2</v>
      </c>
      <c r="R1879">
        <f t="shared" ca="1" si="299"/>
        <v>-8.476644695125346E-2</v>
      </c>
    </row>
    <row r="1880" spans="1:18">
      <c r="A1880">
        <v>1</v>
      </c>
      <c r="B1880">
        <v>1</v>
      </c>
      <c r="C1880">
        <f t="shared" ca="1" si="293"/>
        <v>5.7814418053248726</v>
      </c>
      <c r="D1880">
        <f t="shared" ca="1" si="293"/>
        <v>3.2369683322470837</v>
      </c>
      <c r="E1880">
        <f t="shared" ca="1" si="294"/>
        <v>9.0184101375719568</v>
      </c>
      <c r="F1880">
        <f t="shared" ca="1" si="295"/>
        <v>2.5444734730777889</v>
      </c>
      <c r="H1880">
        <v>1</v>
      </c>
      <c r="I1880">
        <v>1</v>
      </c>
      <c r="J1880">
        <f t="shared" ca="1" si="290"/>
        <v>3.5118847137199625</v>
      </c>
      <c r="K1880">
        <f t="shared" ca="1" si="290"/>
        <v>5.0180401959460017</v>
      </c>
      <c r="L1880">
        <f t="shared" ca="1" si="291"/>
        <v>-1.5578551528946019</v>
      </c>
      <c r="M1880">
        <f t="shared" ca="1" si="292"/>
        <v>0.41822944126264011</v>
      </c>
      <c r="O1880">
        <f t="shared" ca="1" si="296"/>
        <v>0.55893381175739776</v>
      </c>
      <c r="P1880">
        <f t="shared" ca="1" si="297"/>
        <v>0.79864590181862927</v>
      </c>
      <c r="Q1880">
        <f t="shared" ca="1" si="298"/>
        <v>-0.77892757644730093</v>
      </c>
      <c r="R1880">
        <f t="shared" ca="1" si="299"/>
        <v>0.20911472063132006</v>
      </c>
    </row>
    <row r="1881" spans="1:18">
      <c r="A1881">
        <v>1</v>
      </c>
      <c r="B1881">
        <v>1</v>
      </c>
      <c r="C1881">
        <f t="shared" ca="1" si="293"/>
        <v>0.68914171083572617</v>
      </c>
      <c r="D1881">
        <f t="shared" ca="1" si="293"/>
        <v>1.7897438479151637</v>
      </c>
      <c r="E1881">
        <f t="shared" ca="1" si="294"/>
        <v>2.47888555875089</v>
      </c>
      <c r="F1881">
        <f t="shared" ca="1" si="295"/>
        <v>-1.1006021370794374</v>
      </c>
      <c r="H1881">
        <v>1</v>
      </c>
      <c r="I1881">
        <v>1</v>
      </c>
      <c r="J1881">
        <f t="shared" ca="1" si="290"/>
        <v>2.3233800701955514</v>
      </c>
      <c r="K1881">
        <f t="shared" ca="1" si="290"/>
        <v>5.606118060708468</v>
      </c>
      <c r="L1881">
        <f t="shared" ca="1" si="291"/>
        <v>-0.75897172120743339</v>
      </c>
      <c r="M1881">
        <f t="shared" ca="1" si="292"/>
        <v>1.7270752330488357</v>
      </c>
      <c r="O1881">
        <f t="shared" ca="1" si="296"/>
        <v>0.36977742285281678</v>
      </c>
      <c r="P1881">
        <f t="shared" ca="1" si="297"/>
        <v>0.8922414009185029</v>
      </c>
      <c r="Q1881">
        <f t="shared" ca="1" si="298"/>
        <v>-0.3794858606037167</v>
      </c>
      <c r="R1881">
        <f t="shared" ca="1" si="299"/>
        <v>0.86353761652441785</v>
      </c>
    </row>
    <row r="1882" spans="1:18">
      <c r="A1882">
        <v>1</v>
      </c>
      <c r="B1882">
        <v>1</v>
      </c>
      <c r="C1882">
        <f t="shared" ca="1" si="293"/>
        <v>1.0582942979606067</v>
      </c>
      <c r="D1882">
        <f t="shared" ca="1" si="293"/>
        <v>3.5307908811850712</v>
      </c>
      <c r="E1882">
        <f t="shared" ca="1" si="294"/>
        <v>4.5890851791456777</v>
      </c>
      <c r="F1882">
        <f t="shared" ca="1" si="295"/>
        <v>-2.4724965832244648</v>
      </c>
      <c r="H1882">
        <v>1</v>
      </c>
      <c r="I1882">
        <v>1</v>
      </c>
      <c r="J1882">
        <f t="shared" ca="1" si="290"/>
        <v>4.8404182689419395</v>
      </c>
      <c r="K1882">
        <f t="shared" ca="1" si="290"/>
        <v>4.0680367239412565</v>
      </c>
      <c r="L1882">
        <f t="shared" ca="1" si="291"/>
        <v>-0.74196054330364403</v>
      </c>
      <c r="M1882">
        <f t="shared" ca="1" si="292"/>
        <v>-0.49812965257663838</v>
      </c>
      <c r="O1882">
        <f t="shared" ca="1" si="296"/>
        <v>0.77037649413442499</v>
      </c>
      <c r="P1882">
        <f t="shared" ca="1" si="297"/>
        <v>0.64744815329461103</v>
      </c>
      <c r="Q1882">
        <f t="shared" ca="1" si="298"/>
        <v>-0.37098027165182201</v>
      </c>
      <c r="R1882">
        <f t="shared" ca="1" si="299"/>
        <v>-0.24906482628831919</v>
      </c>
    </row>
    <row r="1883" spans="1:18">
      <c r="A1883">
        <v>1</v>
      </c>
      <c r="B1883">
        <v>1</v>
      </c>
      <c r="C1883">
        <f t="shared" ca="1" si="293"/>
        <v>3.5480419415223898</v>
      </c>
      <c r="D1883">
        <f t="shared" ca="1" si="293"/>
        <v>1.9803899694731903</v>
      </c>
      <c r="E1883">
        <f t="shared" ca="1" si="294"/>
        <v>5.5284319109955806</v>
      </c>
      <c r="F1883">
        <f t="shared" ca="1" si="295"/>
        <v>1.5676519720491995</v>
      </c>
      <c r="H1883">
        <v>1</v>
      </c>
      <c r="I1883">
        <v>1</v>
      </c>
      <c r="J1883">
        <f t="shared" ca="1" si="290"/>
        <v>4.452044268397124</v>
      </c>
      <c r="K1883">
        <f t="shared" ca="1" si="290"/>
        <v>4.4497246873519476</v>
      </c>
      <c r="L1883">
        <f t="shared" ca="1" si="291"/>
        <v>-1.1237338012635354</v>
      </c>
      <c r="M1883">
        <f t="shared" ca="1" si="292"/>
        <v>-0.46681214520262893</v>
      </c>
      <c r="O1883">
        <f t="shared" ca="1" si="296"/>
        <v>0.70856485217934306</v>
      </c>
      <c r="P1883">
        <f t="shared" ca="1" si="297"/>
        <v>0.70819567939010097</v>
      </c>
      <c r="Q1883">
        <f t="shared" ca="1" si="298"/>
        <v>-0.5618669006317677</v>
      </c>
      <c r="R1883">
        <f t="shared" ca="1" si="299"/>
        <v>-0.23340607260131446</v>
      </c>
    </row>
    <row r="1884" spans="1:18">
      <c r="A1884">
        <v>1</v>
      </c>
      <c r="B1884">
        <v>1</v>
      </c>
      <c r="C1884">
        <f t="shared" ca="1" si="293"/>
        <v>4.7702436368690666</v>
      </c>
      <c r="D1884">
        <f t="shared" ca="1" si="293"/>
        <v>5.8566821244313818</v>
      </c>
      <c r="E1884">
        <f t="shared" ca="1" si="294"/>
        <v>10.626925761300448</v>
      </c>
      <c r="F1884">
        <f t="shared" ca="1" si="295"/>
        <v>-1.0864384875623152</v>
      </c>
      <c r="H1884">
        <v>1</v>
      </c>
      <c r="I1884">
        <v>1</v>
      </c>
      <c r="J1884">
        <f t="shared" ca="1" si="290"/>
        <v>3.9530167848029087</v>
      </c>
      <c r="K1884">
        <f t="shared" ca="1" si="290"/>
        <v>5.2294618180914725</v>
      </c>
      <c r="L1884">
        <f t="shared" ca="1" si="291"/>
        <v>-1.6592550982994358</v>
      </c>
      <c r="M1884">
        <f t="shared" ca="1" si="292"/>
        <v>-0.48533292608802148</v>
      </c>
      <c r="O1884">
        <f t="shared" ca="1" si="296"/>
        <v>0.62914216142661405</v>
      </c>
      <c r="P1884">
        <f t="shared" ca="1" si="297"/>
        <v>0.83229469805958789</v>
      </c>
      <c r="Q1884">
        <f t="shared" ca="1" si="298"/>
        <v>-0.82962754914971792</v>
      </c>
      <c r="R1884">
        <f t="shared" ca="1" si="299"/>
        <v>-0.24266646304401074</v>
      </c>
    </row>
    <row r="1885" spans="1:18">
      <c r="A1885">
        <v>1</v>
      </c>
      <c r="B1885">
        <v>1</v>
      </c>
      <c r="C1885">
        <f t="shared" ca="1" si="293"/>
        <v>2.9052496897279672</v>
      </c>
      <c r="D1885">
        <f t="shared" ca="1" si="293"/>
        <v>0.40527566418060262</v>
      </c>
      <c r="E1885">
        <f t="shared" ca="1" si="294"/>
        <v>3.3105253539085697</v>
      </c>
      <c r="F1885">
        <f t="shared" ca="1" si="295"/>
        <v>2.4999740255473646</v>
      </c>
      <c r="H1885">
        <v>1</v>
      </c>
      <c r="I1885">
        <v>1</v>
      </c>
      <c r="J1885">
        <f t="shared" ca="1" si="290"/>
        <v>0.73765798360675228</v>
      </c>
      <c r="K1885">
        <f t="shared" ca="1" si="290"/>
        <v>3.8781534103487654</v>
      </c>
      <c r="L1885">
        <f t="shared" ca="1" si="291"/>
        <v>0.64361820249790891</v>
      </c>
      <c r="M1885">
        <f t="shared" ca="1" si="292"/>
        <v>-0.32278345016597509</v>
      </c>
      <c r="O1885">
        <f t="shared" ca="1" si="296"/>
        <v>0.11740191440221492</v>
      </c>
      <c r="P1885">
        <f t="shared" ca="1" si="297"/>
        <v>0.61722728532569759</v>
      </c>
      <c r="Q1885">
        <f t="shared" ca="1" si="298"/>
        <v>0.32180910124895445</v>
      </c>
      <c r="R1885">
        <f t="shared" ca="1" si="299"/>
        <v>-0.16139172508298755</v>
      </c>
    </row>
    <row r="1886" spans="1:18">
      <c r="A1886">
        <v>1</v>
      </c>
      <c r="B1886">
        <v>1</v>
      </c>
      <c r="C1886">
        <f t="shared" ca="1" si="293"/>
        <v>4.6161491923163691</v>
      </c>
      <c r="D1886">
        <f t="shared" ca="1" si="293"/>
        <v>2.5728878201731575</v>
      </c>
      <c r="E1886">
        <f t="shared" ca="1" si="294"/>
        <v>7.1890370124895266</v>
      </c>
      <c r="F1886">
        <f t="shared" ca="1" si="295"/>
        <v>2.0432613721432116</v>
      </c>
      <c r="H1886">
        <v>1</v>
      </c>
      <c r="I1886">
        <v>1</v>
      </c>
      <c r="J1886">
        <f t="shared" ca="1" si="290"/>
        <v>1.8515821601388318</v>
      </c>
      <c r="K1886">
        <f t="shared" ca="1" si="290"/>
        <v>4.8761800526315717</v>
      </c>
      <c r="L1886">
        <f t="shared" ca="1" si="291"/>
        <v>0.62568191635990988</v>
      </c>
      <c r="M1886">
        <f t="shared" ca="1" si="292"/>
        <v>1.3909139243656989</v>
      </c>
      <c r="O1886">
        <f t="shared" ca="1" si="296"/>
        <v>0.29468845332686444</v>
      </c>
      <c r="P1886">
        <f t="shared" ca="1" si="297"/>
        <v>0.77606815878241309</v>
      </c>
      <c r="Q1886">
        <f t="shared" ca="1" si="298"/>
        <v>0.31284095817995494</v>
      </c>
      <c r="R1886">
        <f t="shared" ca="1" si="299"/>
        <v>0.69545696218284947</v>
      </c>
    </row>
    <row r="1887" spans="1:18">
      <c r="A1887">
        <v>1</v>
      </c>
      <c r="B1887">
        <v>1</v>
      </c>
      <c r="C1887">
        <f t="shared" ca="1" si="293"/>
        <v>4.7629243033338007</v>
      </c>
      <c r="D1887">
        <f t="shared" ca="1" si="293"/>
        <v>1.9805321652105585</v>
      </c>
      <c r="E1887">
        <f t="shared" ca="1" si="294"/>
        <v>6.743456468544359</v>
      </c>
      <c r="F1887">
        <f t="shared" ca="1" si="295"/>
        <v>2.7823921381232424</v>
      </c>
      <c r="H1887">
        <v>1</v>
      </c>
      <c r="I1887">
        <v>1</v>
      </c>
      <c r="J1887">
        <f t="shared" ca="1" si="290"/>
        <v>3.3825855679142136</v>
      </c>
      <c r="K1887">
        <f t="shared" ca="1" si="290"/>
        <v>6.2311034475990406</v>
      </c>
      <c r="L1887">
        <f t="shared" ca="1" si="291"/>
        <v>-1.9533107875805968</v>
      </c>
      <c r="M1887">
        <f t="shared" ca="1" si="292"/>
        <v>-0.42645639884467723</v>
      </c>
      <c r="O1887">
        <f t="shared" ca="1" si="296"/>
        <v>0.53835521356485316</v>
      </c>
      <c r="P1887">
        <f t="shared" ca="1" si="297"/>
        <v>0.99171091460233818</v>
      </c>
      <c r="Q1887">
        <f t="shared" ca="1" si="298"/>
        <v>-0.97665539379029842</v>
      </c>
      <c r="R1887">
        <f t="shared" ca="1" si="299"/>
        <v>-0.21322819942233862</v>
      </c>
    </row>
    <row r="1888" spans="1:18">
      <c r="A1888">
        <v>1</v>
      </c>
      <c r="B1888">
        <v>1</v>
      </c>
      <c r="C1888">
        <f t="shared" ca="1" si="293"/>
        <v>3.1612322756889961</v>
      </c>
      <c r="D1888">
        <f t="shared" ca="1" si="293"/>
        <v>4.8109209894532023</v>
      </c>
      <c r="E1888">
        <f t="shared" ca="1" si="294"/>
        <v>7.9721532651421985</v>
      </c>
      <c r="F1888">
        <f t="shared" ca="1" si="295"/>
        <v>-1.6496887137642062</v>
      </c>
      <c r="H1888">
        <v>1</v>
      </c>
      <c r="I1888">
        <v>1</v>
      </c>
      <c r="J1888">
        <f t="shared" ca="1" si="290"/>
        <v>5.581086779297685</v>
      </c>
      <c r="K1888">
        <f t="shared" ca="1" si="290"/>
        <v>4.7855105017891066</v>
      </c>
      <c r="L1888">
        <f t="shared" ca="1" si="291"/>
        <v>0.17517075248048053</v>
      </c>
      <c r="M1888">
        <f t="shared" ca="1" si="292"/>
        <v>-1.4544510868778078</v>
      </c>
      <c r="O1888">
        <f t="shared" ca="1" si="296"/>
        <v>0.88825754875005247</v>
      </c>
      <c r="P1888">
        <f t="shared" ca="1" si="297"/>
        <v>0.76163765157791274</v>
      </c>
      <c r="Q1888">
        <f t="shared" ca="1" si="298"/>
        <v>8.7585376240240265E-2</v>
      </c>
      <c r="R1888">
        <f t="shared" ca="1" si="299"/>
        <v>-0.72722554343890389</v>
      </c>
    </row>
    <row r="1889" spans="1:18">
      <c r="A1889">
        <v>1</v>
      </c>
      <c r="B1889">
        <v>1</v>
      </c>
      <c r="C1889">
        <f t="shared" ca="1" si="293"/>
        <v>3.459217498954779</v>
      </c>
      <c r="D1889">
        <f t="shared" ca="1" si="293"/>
        <v>1.0215087973620911</v>
      </c>
      <c r="E1889">
        <f t="shared" ca="1" si="294"/>
        <v>4.4807262963168704</v>
      </c>
      <c r="F1889">
        <f t="shared" ca="1" si="295"/>
        <v>2.4377087015926877</v>
      </c>
      <c r="H1889">
        <v>1</v>
      </c>
      <c r="I1889">
        <v>1</v>
      </c>
      <c r="J1889">
        <f t="shared" ca="1" si="290"/>
        <v>0.97392136159466725</v>
      </c>
      <c r="K1889">
        <f t="shared" ca="1" si="290"/>
        <v>4.045716887974617</v>
      </c>
      <c r="L1889">
        <f t="shared" ca="1" si="291"/>
        <v>0.86449839030683595</v>
      </c>
      <c r="M1889">
        <f t="shared" ca="1" si="292"/>
        <v>-0.12607299072510569</v>
      </c>
      <c r="O1889">
        <f t="shared" ca="1" si="296"/>
        <v>0.15500439888058049</v>
      </c>
      <c r="P1889">
        <f t="shared" ca="1" si="297"/>
        <v>0.64389584107152009</v>
      </c>
      <c r="Q1889">
        <f t="shared" ca="1" si="298"/>
        <v>0.43224919515341798</v>
      </c>
      <c r="R1889">
        <f t="shared" ca="1" si="299"/>
        <v>-6.3036495362552847E-2</v>
      </c>
    </row>
    <row r="1890" spans="1:18">
      <c r="A1890">
        <v>1</v>
      </c>
      <c r="B1890">
        <v>1</v>
      </c>
      <c r="C1890">
        <f t="shared" ca="1" si="293"/>
        <v>2.8025745725883482</v>
      </c>
      <c r="D1890">
        <f t="shared" ca="1" si="293"/>
        <v>2.1679877746535157</v>
      </c>
      <c r="E1890">
        <f t="shared" ca="1" si="294"/>
        <v>4.9705623472418639</v>
      </c>
      <c r="F1890">
        <f t="shared" ca="1" si="295"/>
        <v>0.63458679793483252</v>
      </c>
      <c r="H1890">
        <v>1</v>
      </c>
      <c r="I1890">
        <v>1</v>
      </c>
      <c r="J1890">
        <f t="shared" ca="1" si="290"/>
        <v>2.8202003810488607</v>
      </c>
      <c r="K1890">
        <f t="shared" ca="1" si="290"/>
        <v>2.8824029437974437</v>
      </c>
      <c r="L1890">
        <f t="shared" ca="1" si="291"/>
        <v>-0.11265296780225909</v>
      </c>
      <c r="M1890">
        <f t="shared" ca="1" si="292"/>
        <v>-0.2326228007251267</v>
      </c>
      <c r="O1890">
        <f t="shared" ca="1" si="296"/>
        <v>0.44884883115357299</v>
      </c>
      <c r="P1890">
        <f t="shared" ca="1" si="297"/>
        <v>0.45874867648799378</v>
      </c>
      <c r="Q1890">
        <f t="shared" ca="1" si="298"/>
        <v>-5.6326483901129543E-2</v>
      </c>
      <c r="R1890">
        <f t="shared" ca="1" si="299"/>
        <v>-0.11631140036256335</v>
      </c>
    </row>
    <row r="1891" spans="1:18">
      <c r="A1891">
        <v>1</v>
      </c>
      <c r="B1891">
        <v>1</v>
      </c>
      <c r="C1891">
        <f t="shared" ca="1" si="293"/>
        <v>4.8594190584289638</v>
      </c>
      <c r="D1891">
        <f t="shared" ca="1" si="293"/>
        <v>6.043922269156762</v>
      </c>
      <c r="E1891">
        <f t="shared" ca="1" si="294"/>
        <v>10.903341327585725</v>
      </c>
      <c r="F1891">
        <f t="shared" ca="1" si="295"/>
        <v>-1.1845032107277982</v>
      </c>
      <c r="H1891">
        <v>1</v>
      </c>
      <c r="I1891">
        <v>1</v>
      </c>
      <c r="J1891">
        <f t="shared" ca="1" si="290"/>
        <v>2.1301164140454558</v>
      </c>
      <c r="K1891">
        <f t="shared" ca="1" si="290"/>
        <v>4.9235694677087389</v>
      </c>
      <c r="L1891">
        <f t="shared" ca="1" si="291"/>
        <v>0.18695209644482413</v>
      </c>
      <c r="M1891">
        <f t="shared" ca="1" si="292"/>
        <v>1.5441105946421609</v>
      </c>
      <c r="O1891">
        <f t="shared" ca="1" si="296"/>
        <v>0.3390185566565167</v>
      </c>
      <c r="P1891">
        <f t="shared" ca="1" si="297"/>
        <v>0.78361041844217783</v>
      </c>
      <c r="Q1891">
        <f t="shared" ca="1" si="298"/>
        <v>9.3476048222412067E-2</v>
      </c>
      <c r="R1891">
        <f t="shared" ca="1" si="299"/>
        <v>0.77205529732108047</v>
      </c>
    </row>
    <row r="1892" spans="1:18">
      <c r="A1892">
        <v>1</v>
      </c>
      <c r="B1892">
        <v>1</v>
      </c>
      <c r="C1892">
        <f t="shared" ca="1" si="293"/>
        <v>1.4604591365503137</v>
      </c>
      <c r="D1892">
        <f t="shared" ca="1" si="293"/>
        <v>3.7527924704939526</v>
      </c>
      <c r="E1892">
        <f t="shared" ca="1" si="294"/>
        <v>5.213251607044266</v>
      </c>
      <c r="F1892">
        <f t="shared" ca="1" si="295"/>
        <v>-2.2923333339436391</v>
      </c>
      <c r="H1892">
        <v>1</v>
      </c>
      <c r="I1892">
        <v>1</v>
      </c>
      <c r="J1892">
        <f t="shared" ca="1" si="290"/>
        <v>3.0403236968000367</v>
      </c>
      <c r="K1892">
        <f t="shared" ca="1" si="290"/>
        <v>0.66444269612504236</v>
      </c>
      <c r="L1892">
        <f t="shared" ca="1" si="291"/>
        <v>-1.8404416801933166</v>
      </c>
      <c r="M1892">
        <f t="shared" ca="1" si="292"/>
        <v>-0.43277653184219173</v>
      </c>
      <c r="O1892">
        <f t="shared" ca="1" si="296"/>
        <v>0.48388254494515071</v>
      </c>
      <c r="P1892">
        <f t="shared" ca="1" si="297"/>
        <v>0.10574933948960663</v>
      </c>
      <c r="Q1892">
        <f t="shared" ca="1" si="298"/>
        <v>-0.92022084009665828</v>
      </c>
      <c r="R1892">
        <f t="shared" ca="1" si="299"/>
        <v>-0.21638826592109586</v>
      </c>
    </row>
    <row r="1893" spans="1:18">
      <c r="A1893">
        <v>1</v>
      </c>
      <c r="B1893">
        <v>1</v>
      </c>
      <c r="C1893">
        <f t="shared" ca="1" si="293"/>
        <v>3.8317092345238293</v>
      </c>
      <c r="D1893">
        <f t="shared" ca="1" si="293"/>
        <v>1.6785462980365318</v>
      </c>
      <c r="E1893">
        <f t="shared" ca="1" si="294"/>
        <v>5.510255532560361</v>
      </c>
      <c r="F1893">
        <f t="shared" ca="1" si="295"/>
        <v>2.1531629364872975</v>
      </c>
      <c r="H1893">
        <v>1</v>
      </c>
      <c r="I1893">
        <v>1</v>
      </c>
      <c r="J1893">
        <f t="shared" ca="1" si="290"/>
        <v>4.3964582094730655</v>
      </c>
      <c r="K1893">
        <f t="shared" ca="1" si="290"/>
        <v>3.2850199465898444</v>
      </c>
      <c r="L1893">
        <f t="shared" ca="1" si="291"/>
        <v>-0.13905210449286221</v>
      </c>
      <c r="M1893">
        <f t="shared" ca="1" si="292"/>
        <v>3.4650535609366373E-2</v>
      </c>
      <c r="O1893">
        <f t="shared" ca="1" si="296"/>
        <v>0.69971805613458182</v>
      </c>
      <c r="P1893">
        <f t="shared" ca="1" si="297"/>
        <v>0.52282716265524776</v>
      </c>
      <c r="Q1893">
        <f t="shared" ca="1" si="298"/>
        <v>-6.9526052246431103E-2</v>
      </c>
      <c r="R1893">
        <f t="shared" ca="1" si="299"/>
        <v>1.7325267804683187E-2</v>
      </c>
    </row>
    <row r="1894" spans="1:18">
      <c r="A1894">
        <v>1</v>
      </c>
      <c r="B1894">
        <v>1</v>
      </c>
      <c r="C1894">
        <f t="shared" ca="1" si="293"/>
        <v>6.0650555501635042</v>
      </c>
      <c r="D1894">
        <f t="shared" ca="1" si="293"/>
        <v>1.7018828823201253</v>
      </c>
      <c r="E1894">
        <f t="shared" ca="1" si="294"/>
        <v>7.766938432483629</v>
      </c>
      <c r="F1894">
        <f t="shared" ca="1" si="295"/>
        <v>4.3631726678433793</v>
      </c>
      <c r="H1894">
        <v>1</v>
      </c>
      <c r="I1894">
        <v>1</v>
      </c>
      <c r="J1894">
        <f t="shared" ca="1" si="290"/>
        <v>5.3182528072624722</v>
      </c>
      <c r="K1894">
        <f t="shared" ca="1" si="290"/>
        <v>0.47314485405011464</v>
      </c>
      <c r="L1894">
        <f t="shared" ca="1" si="291"/>
        <v>1.4509625001942348</v>
      </c>
      <c r="M1894">
        <f t="shared" ca="1" si="292"/>
        <v>-1.294212912885661</v>
      </c>
      <c r="O1894">
        <f t="shared" ca="1" si="296"/>
        <v>0.84642622288817138</v>
      </c>
      <c r="P1894">
        <f t="shared" ca="1" si="297"/>
        <v>7.5303342320569122E-2</v>
      </c>
      <c r="Q1894">
        <f t="shared" ca="1" si="298"/>
        <v>0.72548125009711739</v>
      </c>
      <c r="R1894">
        <f t="shared" ca="1" si="299"/>
        <v>-0.64710645644283049</v>
      </c>
    </row>
    <row r="1895" spans="1:18">
      <c r="A1895">
        <v>1</v>
      </c>
      <c r="B1895">
        <v>1</v>
      </c>
      <c r="C1895">
        <f t="shared" ca="1" si="293"/>
        <v>0.82843930289259082</v>
      </c>
      <c r="D1895">
        <f t="shared" ca="1" si="293"/>
        <v>2.3503879614895768</v>
      </c>
      <c r="E1895">
        <f t="shared" ca="1" si="294"/>
        <v>3.1788272643821678</v>
      </c>
      <c r="F1895">
        <f t="shared" ca="1" si="295"/>
        <v>-1.5219486585969859</v>
      </c>
      <c r="H1895">
        <v>1</v>
      </c>
      <c r="I1895">
        <v>1</v>
      </c>
      <c r="J1895">
        <f t="shared" ca="1" si="290"/>
        <v>2.1029730817064523</v>
      </c>
      <c r="K1895">
        <f t="shared" ca="1" si="290"/>
        <v>0.40587053376946985</v>
      </c>
      <c r="L1895">
        <f t="shared" ca="1" si="291"/>
        <v>-1.3138151373187383</v>
      </c>
      <c r="M1895">
        <f t="shared" ca="1" si="292"/>
        <v>1.453068432515991</v>
      </c>
      <c r="O1895">
        <f t="shared" ca="1" si="296"/>
        <v>0.33469856114277818</v>
      </c>
      <c r="P1895">
        <f t="shared" ca="1" si="297"/>
        <v>6.4596301704757164E-2</v>
      </c>
      <c r="Q1895">
        <f t="shared" ca="1" si="298"/>
        <v>-0.65690756865936917</v>
      </c>
      <c r="R1895">
        <f t="shared" ca="1" si="299"/>
        <v>0.72653421625799552</v>
      </c>
    </row>
    <row r="1896" spans="1:18">
      <c r="A1896">
        <v>1</v>
      </c>
      <c r="B1896">
        <v>1</v>
      </c>
      <c r="C1896">
        <f t="shared" ca="1" si="293"/>
        <v>3.5495586956080221</v>
      </c>
      <c r="D1896">
        <f t="shared" ca="1" si="293"/>
        <v>6.0403353726703237</v>
      </c>
      <c r="E1896">
        <f t="shared" ca="1" si="294"/>
        <v>9.5898940682783458</v>
      </c>
      <c r="F1896">
        <f t="shared" ca="1" si="295"/>
        <v>-2.4907766770623017</v>
      </c>
      <c r="H1896">
        <v>1</v>
      </c>
      <c r="I1896">
        <v>1</v>
      </c>
      <c r="J1896">
        <f t="shared" ca="1" si="290"/>
        <v>5.8731041521689091</v>
      </c>
      <c r="K1896">
        <f t="shared" ca="1" si="290"/>
        <v>0.41870874352352494</v>
      </c>
      <c r="L1896">
        <f t="shared" ca="1" si="291"/>
        <v>1.9170512532413158</v>
      </c>
      <c r="M1896">
        <f t="shared" ca="1" si="292"/>
        <v>-0.3900562741414485</v>
      </c>
      <c r="O1896">
        <f t="shared" ca="1" si="296"/>
        <v>0.93473355711121697</v>
      </c>
      <c r="P1896">
        <f t="shared" ca="1" si="297"/>
        <v>6.6639566247565618E-2</v>
      </c>
      <c r="Q1896">
        <f t="shared" ca="1" si="298"/>
        <v>0.95852562662065788</v>
      </c>
      <c r="R1896">
        <f t="shared" ca="1" si="299"/>
        <v>-0.19502813707072425</v>
      </c>
    </row>
    <row r="1897" spans="1:18">
      <c r="A1897">
        <v>1</v>
      </c>
      <c r="B1897">
        <v>1</v>
      </c>
      <c r="C1897">
        <f t="shared" ca="1" si="293"/>
        <v>5.6784810937872079</v>
      </c>
      <c r="D1897">
        <f t="shared" ca="1" si="293"/>
        <v>1.548391437638708</v>
      </c>
      <c r="E1897">
        <f t="shared" ca="1" si="294"/>
        <v>7.2268725314259159</v>
      </c>
      <c r="F1897">
        <f t="shared" ca="1" si="295"/>
        <v>4.1300896561484999</v>
      </c>
      <c r="H1897">
        <v>1</v>
      </c>
      <c r="I1897">
        <v>1</v>
      </c>
      <c r="J1897">
        <f t="shared" ca="1" si="290"/>
        <v>5.0341516588054027</v>
      </c>
      <c r="K1897">
        <f t="shared" ca="1" si="290"/>
        <v>0.98264277512601206</v>
      </c>
      <c r="L1897">
        <f t="shared" ca="1" si="291"/>
        <v>1.2809665527577307</v>
      </c>
      <c r="M1897">
        <f t="shared" ca="1" si="292"/>
        <v>-1.2119307997505444</v>
      </c>
      <c r="O1897">
        <f t="shared" ca="1" si="296"/>
        <v>0.80121012077314435</v>
      </c>
      <c r="P1897">
        <f t="shared" ca="1" si="297"/>
        <v>0.15639245495484255</v>
      </c>
      <c r="Q1897">
        <f t="shared" ca="1" si="298"/>
        <v>0.64048327637886537</v>
      </c>
      <c r="R1897">
        <f t="shared" ca="1" si="299"/>
        <v>-0.6059653998752722</v>
      </c>
    </row>
    <row r="1898" spans="1:18">
      <c r="A1898">
        <v>1</v>
      </c>
      <c r="B1898">
        <v>1</v>
      </c>
      <c r="C1898">
        <f t="shared" ca="1" si="293"/>
        <v>0.14786892369736659</v>
      </c>
      <c r="D1898">
        <f t="shared" ca="1" si="293"/>
        <v>2.2153749567409613</v>
      </c>
      <c r="E1898">
        <f t="shared" ca="1" si="294"/>
        <v>2.3632438804383278</v>
      </c>
      <c r="F1898">
        <f t="shared" ca="1" si="295"/>
        <v>-2.0675060330435948</v>
      </c>
      <c r="H1898">
        <v>1</v>
      </c>
      <c r="I1898">
        <v>1</v>
      </c>
      <c r="J1898">
        <f t="shared" ca="1" si="290"/>
        <v>2.5760948762031455</v>
      </c>
      <c r="K1898">
        <f t="shared" ca="1" si="290"/>
        <v>2.7901444868080416</v>
      </c>
      <c r="L1898">
        <f t="shared" ca="1" si="291"/>
        <v>-0.23607483859607137</v>
      </c>
      <c r="M1898">
        <f t="shared" ca="1" si="292"/>
        <v>-0.25791153717593429</v>
      </c>
      <c r="O1898">
        <f t="shared" ca="1" si="296"/>
        <v>0.40999823342143482</v>
      </c>
      <c r="P1898">
        <f t="shared" ca="1" si="297"/>
        <v>0.44406528701609937</v>
      </c>
      <c r="Q1898">
        <f t="shared" ca="1" si="298"/>
        <v>-0.11803741929803568</v>
      </c>
      <c r="R1898">
        <f t="shared" ca="1" si="299"/>
        <v>-0.12895576858796715</v>
      </c>
    </row>
    <row r="1899" spans="1:18">
      <c r="A1899">
        <v>1</v>
      </c>
      <c r="B1899">
        <v>1</v>
      </c>
      <c r="C1899">
        <f t="shared" ca="1" si="293"/>
        <v>4.1261905904900367</v>
      </c>
      <c r="D1899">
        <f t="shared" ca="1" si="293"/>
        <v>4.979028838251188</v>
      </c>
      <c r="E1899">
        <f t="shared" ca="1" si="294"/>
        <v>9.1052194287412256</v>
      </c>
      <c r="F1899">
        <f t="shared" ca="1" si="295"/>
        <v>-0.85283824776115136</v>
      </c>
      <c r="H1899">
        <v>1</v>
      </c>
      <c r="I1899">
        <v>1</v>
      </c>
      <c r="J1899">
        <f t="shared" ca="1" si="290"/>
        <v>3.602695468401</v>
      </c>
      <c r="K1899">
        <f t="shared" ca="1" si="290"/>
        <v>5.726463878359545</v>
      </c>
      <c r="L1899">
        <f t="shared" ca="1" si="291"/>
        <v>-1.8909943824940729</v>
      </c>
      <c r="M1899">
        <f t="shared" ca="1" si="292"/>
        <v>-0.34946304170909659</v>
      </c>
      <c r="O1899">
        <f t="shared" ca="1" si="296"/>
        <v>0.57338679225079037</v>
      </c>
      <c r="P1899">
        <f t="shared" ca="1" si="297"/>
        <v>0.91139503267810762</v>
      </c>
      <c r="Q1899">
        <f t="shared" ca="1" si="298"/>
        <v>-0.94549719124703646</v>
      </c>
      <c r="R1899">
        <f t="shared" ca="1" si="299"/>
        <v>-0.17473152085454829</v>
      </c>
    </row>
    <row r="1900" spans="1:18">
      <c r="A1900">
        <v>1</v>
      </c>
      <c r="B1900">
        <v>1</v>
      </c>
      <c r="C1900">
        <f t="shared" ca="1" si="293"/>
        <v>1.0203604690436217</v>
      </c>
      <c r="D1900">
        <f t="shared" ca="1" si="293"/>
        <v>2.7229551388606823</v>
      </c>
      <c r="E1900">
        <f t="shared" ca="1" si="294"/>
        <v>3.7433156079043037</v>
      </c>
      <c r="F1900">
        <f t="shared" ca="1" si="295"/>
        <v>-1.7025946698170606</v>
      </c>
      <c r="H1900">
        <v>1</v>
      </c>
      <c r="I1900">
        <v>1</v>
      </c>
      <c r="J1900">
        <f t="shared" ca="1" si="290"/>
        <v>2.1006745899174839</v>
      </c>
      <c r="K1900">
        <f t="shared" ca="1" si="290"/>
        <v>1.1873237394918419</v>
      </c>
      <c r="L1900">
        <f t="shared" ca="1" si="291"/>
        <v>-1.4947301208509722</v>
      </c>
      <c r="M1900">
        <f t="shared" ca="1" si="292"/>
        <v>0.71698539514705995</v>
      </c>
      <c r="O1900">
        <f t="shared" ca="1" si="296"/>
        <v>0.33433274481290776</v>
      </c>
      <c r="P1900">
        <f t="shared" ca="1" si="297"/>
        <v>0.18896844219048048</v>
      </c>
      <c r="Q1900">
        <f t="shared" ca="1" si="298"/>
        <v>-0.74736506042548612</v>
      </c>
      <c r="R1900">
        <f t="shared" ca="1" si="299"/>
        <v>0.35849269757352997</v>
      </c>
    </row>
    <row r="1901" spans="1:18">
      <c r="A1901">
        <v>1</v>
      </c>
      <c r="B1901">
        <v>1</v>
      </c>
      <c r="C1901">
        <f t="shared" ca="1" si="293"/>
        <v>2.8939279780306588</v>
      </c>
      <c r="D1901">
        <f t="shared" ca="1" si="293"/>
        <v>5.3696797407565633</v>
      </c>
      <c r="E1901">
        <f t="shared" ca="1" si="294"/>
        <v>8.2636077187872221</v>
      </c>
      <c r="F1901">
        <f t="shared" ca="1" si="295"/>
        <v>-2.4757517627259045</v>
      </c>
      <c r="H1901">
        <v>1</v>
      </c>
      <c r="I1901">
        <v>1</v>
      </c>
      <c r="J1901">
        <f t="shared" ca="1" si="290"/>
        <v>0.30798775230725162</v>
      </c>
      <c r="K1901">
        <f t="shared" ca="1" si="290"/>
        <v>3.1443300966265921</v>
      </c>
      <c r="L1901">
        <f t="shared" ca="1" si="291"/>
        <v>8.3340256084574182E-4</v>
      </c>
      <c r="M1901">
        <f t="shared" ca="1" si="292"/>
        <v>-2.6074949418551929E-3</v>
      </c>
      <c r="O1901">
        <f t="shared" ca="1" si="296"/>
        <v>4.9017773191461389E-2</v>
      </c>
      <c r="P1901">
        <f t="shared" ca="1" si="297"/>
        <v>0.50043567759073904</v>
      </c>
      <c r="Q1901">
        <f t="shared" ca="1" si="298"/>
        <v>4.1670128042287091E-4</v>
      </c>
      <c r="R1901">
        <f t="shared" ca="1" si="299"/>
        <v>-1.3037474709275965E-3</v>
      </c>
    </row>
    <row r="1902" spans="1:18">
      <c r="A1902">
        <v>1</v>
      </c>
      <c r="B1902">
        <v>1</v>
      </c>
      <c r="C1902">
        <f t="shared" ca="1" si="293"/>
        <v>4.8389160725964793</v>
      </c>
      <c r="D1902">
        <f t="shared" ca="1" si="293"/>
        <v>2.0131514486916777</v>
      </c>
      <c r="E1902">
        <f t="shared" ca="1" si="294"/>
        <v>6.8520675212881574</v>
      </c>
      <c r="F1902">
        <f t="shared" ca="1" si="295"/>
        <v>2.8257646239048015</v>
      </c>
      <c r="H1902">
        <v>1</v>
      </c>
      <c r="I1902">
        <v>1</v>
      </c>
      <c r="J1902">
        <f t="shared" ca="1" si="290"/>
        <v>4.6676713521105979</v>
      </c>
      <c r="K1902">
        <f t="shared" ca="1" si="290"/>
        <v>2.263037889856423</v>
      </c>
      <c r="L1902">
        <f t="shared" ca="1" si="291"/>
        <v>0.7528771112956083</v>
      </c>
      <c r="M1902">
        <f t="shared" ca="1" si="292"/>
        <v>-0.39578693627779027</v>
      </c>
      <c r="O1902">
        <f t="shared" ca="1" si="296"/>
        <v>0.74288296841683243</v>
      </c>
      <c r="P1902">
        <f t="shared" ca="1" si="297"/>
        <v>0.36017366657490191</v>
      </c>
      <c r="Q1902">
        <f t="shared" ca="1" si="298"/>
        <v>0.37643855564780415</v>
      </c>
      <c r="R1902">
        <f t="shared" ca="1" si="299"/>
        <v>-0.19789346813889513</v>
      </c>
    </row>
    <row r="1903" spans="1:18">
      <c r="A1903">
        <v>1</v>
      </c>
      <c r="B1903">
        <v>1</v>
      </c>
      <c r="C1903">
        <f t="shared" ca="1" si="293"/>
        <v>1.6574243843027439</v>
      </c>
      <c r="D1903">
        <f t="shared" ca="1" si="293"/>
        <v>6.2661188874655842</v>
      </c>
      <c r="E1903">
        <f t="shared" ca="1" si="294"/>
        <v>7.9235432717683283</v>
      </c>
      <c r="F1903">
        <f t="shared" ca="1" si="295"/>
        <v>-4.6086945031628401</v>
      </c>
      <c r="H1903">
        <v>1</v>
      </c>
      <c r="I1903">
        <v>1</v>
      </c>
      <c r="J1903">
        <f t="shared" ca="1" si="290"/>
        <v>1.0870882222538543</v>
      </c>
      <c r="K1903">
        <f t="shared" ca="1" si="290"/>
        <v>2.2306447451596543</v>
      </c>
      <c r="L1903">
        <f t="shared" ca="1" si="291"/>
        <v>-0.51946229763647334</v>
      </c>
      <c r="M1903">
        <f t="shared" ca="1" si="292"/>
        <v>0.71004558170767473</v>
      </c>
      <c r="O1903">
        <f t="shared" ca="1" si="296"/>
        <v>0.17301546414868185</v>
      </c>
      <c r="P1903">
        <f t="shared" ca="1" si="297"/>
        <v>0.35501813747412014</v>
      </c>
      <c r="Q1903">
        <f t="shared" ca="1" si="298"/>
        <v>-0.25973114881823667</v>
      </c>
      <c r="R1903">
        <f t="shared" ca="1" si="299"/>
        <v>0.35502279085383737</v>
      </c>
    </row>
    <row r="1904" spans="1:18">
      <c r="A1904">
        <v>1</v>
      </c>
      <c r="B1904">
        <v>1</v>
      </c>
      <c r="C1904">
        <f t="shared" ca="1" si="293"/>
        <v>2.5693184732160752</v>
      </c>
      <c r="D1904">
        <f t="shared" ca="1" si="293"/>
        <v>2.3526162853389443</v>
      </c>
      <c r="E1904">
        <f t="shared" ca="1" si="294"/>
        <v>4.9219347585550199</v>
      </c>
      <c r="F1904">
        <f t="shared" ca="1" si="295"/>
        <v>0.21670218787713091</v>
      </c>
      <c r="H1904">
        <v>1</v>
      </c>
      <c r="I1904">
        <v>1</v>
      </c>
      <c r="J1904">
        <f t="shared" ca="1" si="290"/>
        <v>3.9729519269948677</v>
      </c>
      <c r="K1904">
        <f t="shared" ca="1" si="290"/>
        <v>3.1234161256551372</v>
      </c>
      <c r="L1904">
        <f t="shared" ca="1" si="291"/>
        <v>1.3317636424478696E-2</v>
      </c>
      <c r="M1904">
        <f t="shared" ca="1" si="292"/>
        <v>-1.2370029574468977E-2</v>
      </c>
      <c r="O1904">
        <f t="shared" ca="1" si="296"/>
        <v>0.63231493784770409</v>
      </c>
      <c r="P1904">
        <f t="shared" ca="1" si="297"/>
        <v>0.49710711573095157</v>
      </c>
      <c r="Q1904">
        <f t="shared" ca="1" si="298"/>
        <v>6.658818212239348E-3</v>
      </c>
      <c r="R1904">
        <f t="shared" ca="1" si="299"/>
        <v>-6.1850147872344885E-3</v>
      </c>
    </row>
    <row r="1905" spans="1:18">
      <c r="A1905">
        <v>1</v>
      </c>
      <c r="B1905">
        <v>1</v>
      </c>
      <c r="C1905">
        <f t="shared" ca="1" si="293"/>
        <v>3.097932593447934</v>
      </c>
      <c r="D1905">
        <f t="shared" ca="1" si="293"/>
        <v>3.3105702612118493</v>
      </c>
      <c r="E1905">
        <f t="shared" ca="1" si="294"/>
        <v>6.4085028546597833</v>
      </c>
      <c r="F1905">
        <f t="shared" ca="1" si="295"/>
        <v>-0.21263766776391524</v>
      </c>
      <c r="H1905">
        <v>1</v>
      </c>
      <c r="I1905">
        <v>1</v>
      </c>
      <c r="J1905">
        <f t="shared" ca="1" si="290"/>
        <v>2.5331648224607446</v>
      </c>
      <c r="K1905">
        <f t="shared" ca="1" si="290"/>
        <v>3.8253155232514624</v>
      </c>
      <c r="L1905">
        <f t="shared" ca="1" si="291"/>
        <v>0.17661901866564744</v>
      </c>
      <c r="M1905">
        <f t="shared" ca="1" si="292"/>
        <v>0.6468020406830356</v>
      </c>
      <c r="O1905">
        <f t="shared" ca="1" si="296"/>
        <v>0.40316570316113098</v>
      </c>
      <c r="P1905">
        <f t="shared" ca="1" si="297"/>
        <v>0.60881787441163038</v>
      </c>
      <c r="Q1905">
        <f t="shared" ca="1" si="298"/>
        <v>8.8309509332823721E-2</v>
      </c>
      <c r="R1905">
        <f t="shared" ca="1" si="299"/>
        <v>0.3234010203415178</v>
      </c>
    </row>
    <row r="1906" spans="1:18">
      <c r="A1906">
        <v>1</v>
      </c>
      <c r="B1906">
        <v>1</v>
      </c>
      <c r="C1906">
        <f t="shared" ca="1" si="293"/>
        <v>0.27183327112672651</v>
      </c>
      <c r="D1906">
        <f t="shared" ca="1" si="293"/>
        <v>1.4629660540306539</v>
      </c>
      <c r="E1906">
        <f t="shared" ca="1" si="294"/>
        <v>1.7347993251573803</v>
      </c>
      <c r="F1906">
        <f t="shared" ca="1" si="295"/>
        <v>-1.1911327829039275</v>
      </c>
      <c r="H1906">
        <v>1</v>
      </c>
      <c r="I1906">
        <v>1</v>
      </c>
      <c r="J1906">
        <f t="shared" ca="1" si="290"/>
        <v>2.7952407073263768</v>
      </c>
      <c r="K1906">
        <f t="shared" ca="1" si="290"/>
        <v>9.4267433738039308E-2</v>
      </c>
      <c r="L1906">
        <f t="shared" ca="1" si="291"/>
        <v>-1.9090119693599146</v>
      </c>
      <c r="M1906">
        <f t="shared" ca="1" si="292"/>
        <v>0.58889178159323785</v>
      </c>
      <c r="O1906">
        <f t="shared" ca="1" si="296"/>
        <v>0.44487637570267879</v>
      </c>
      <c r="P1906">
        <f t="shared" ca="1" si="297"/>
        <v>1.5003128051996661E-2</v>
      </c>
      <c r="Q1906">
        <f t="shared" ca="1" si="298"/>
        <v>-0.95450598467995729</v>
      </c>
      <c r="R1906">
        <f t="shared" ca="1" si="299"/>
        <v>0.29444589079661893</v>
      </c>
    </row>
    <row r="1907" spans="1:18">
      <c r="A1907">
        <v>1</v>
      </c>
      <c r="B1907">
        <v>1</v>
      </c>
      <c r="C1907">
        <f t="shared" ca="1" si="293"/>
        <v>4.7067567770983638</v>
      </c>
      <c r="D1907">
        <f t="shared" ca="1" si="293"/>
        <v>5.340088520192479</v>
      </c>
      <c r="E1907">
        <f t="shared" ca="1" si="294"/>
        <v>10.046845297290844</v>
      </c>
      <c r="F1907">
        <f t="shared" ca="1" si="295"/>
        <v>-0.63333174309411522</v>
      </c>
      <c r="H1907">
        <v>1</v>
      </c>
      <c r="I1907">
        <v>1</v>
      </c>
      <c r="J1907">
        <f t="shared" ca="1" si="290"/>
        <v>5.812202081894875</v>
      </c>
      <c r="K1907">
        <f t="shared" ca="1" si="290"/>
        <v>2.5275538729905445</v>
      </c>
      <c r="L1907">
        <f t="shared" ca="1" si="291"/>
        <v>0.42422932613668679</v>
      </c>
      <c r="M1907">
        <f t="shared" ca="1" si="292"/>
        <v>0.43055101023746889</v>
      </c>
      <c r="O1907">
        <f t="shared" ca="1" si="296"/>
        <v>0.9250406915825744</v>
      </c>
      <c r="P1907">
        <f t="shared" ca="1" si="297"/>
        <v>0.40227269281750977</v>
      </c>
      <c r="Q1907">
        <f t="shared" ca="1" si="298"/>
        <v>0.2121146630683434</v>
      </c>
      <c r="R1907">
        <f t="shared" ca="1" si="299"/>
        <v>0.21527550511873444</v>
      </c>
    </row>
    <row r="1908" spans="1:18">
      <c r="A1908">
        <v>1</v>
      </c>
      <c r="B1908">
        <v>1</v>
      </c>
      <c r="C1908">
        <f t="shared" ca="1" si="293"/>
        <v>1.2674088805047179</v>
      </c>
      <c r="D1908">
        <f t="shared" ca="1" si="293"/>
        <v>4.9051634758748746</v>
      </c>
      <c r="E1908">
        <f t="shared" ca="1" si="294"/>
        <v>6.1725723563795922</v>
      </c>
      <c r="F1908">
        <f t="shared" ca="1" si="295"/>
        <v>-3.6377545953701569</v>
      </c>
      <c r="H1908">
        <v>1</v>
      </c>
      <c r="I1908">
        <v>1</v>
      </c>
      <c r="J1908">
        <f t="shared" ca="1" si="290"/>
        <v>4.718820197674428</v>
      </c>
      <c r="K1908">
        <f t="shared" ca="1" si="290"/>
        <v>3.71704744793688</v>
      </c>
      <c r="L1908">
        <f t="shared" ca="1" si="291"/>
        <v>-0.54316936652020842</v>
      </c>
      <c r="M1908">
        <f t="shared" ca="1" si="292"/>
        <v>-0.16455173645254606</v>
      </c>
      <c r="O1908">
        <f t="shared" ca="1" si="296"/>
        <v>0.75102356002175996</v>
      </c>
      <c r="P1908">
        <f t="shared" ca="1" si="297"/>
        <v>0.59158647504626893</v>
      </c>
      <c r="Q1908">
        <f t="shared" ca="1" si="298"/>
        <v>-0.27158468326010421</v>
      </c>
      <c r="R1908">
        <f t="shared" ca="1" si="299"/>
        <v>-8.227586822627303E-2</v>
      </c>
    </row>
    <row r="1909" spans="1:18">
      <c r="A1909">
        <v>1</v>
      </c>
      <c r="B1909">
        <v>1</v>
      </c>
      <c r="C1909">
        <f t="shared" ca="1" si="293"/>
        <v>2.9870423049424613</v>
      </c>
      <c r="D1909">
        <f t="shared" ca="1" si="293"/>
        <v>3.1623231071739926</v>
      </c>
      <c r="E1909">
        <f t="shared" ca="1" si="294"/>
        <v>6.1493654121164543</v>
      </c>
      <c r="F1909">
        <f t="shared" ca="1" si="295"/>
        <v>-0.17528080223153131</v>
      </c>
      <c r="H1909">
        <v>1</v>
      </c>
      <c r="I1909">
        <v>1</v>
      </c>
      <c r="J1909">
        <f t="shared" ca="1" si="290"/>
        <v>2.6496805044965197</v>
      </c>
      <c r="K1909">
        <f t="shared" ca="1" si="290"/>
        <v>3.4339000090894363</v>
      </c>
      <c r="L1909">
        <f t="shared" ca="1" si="291"/>
        <v>9.8713677443502346E-2</v>
      </c>
      <c r="M1909">
        <f t="shared" ca="1" si="292"/>
        <v>0.27403019204078261</v>
      </c>
      <c r="O1909">
        <f t="shared" ca="1" si="296"/>
        <v>0.42170974990484811</v>
      </c>
      <c r="P1909">
        <f t="shared" ca="1" si="297"/>
        <v>0.54652216052988811</v>
      </c>
      <c r="Q1909">
        <f t="shared" ca="1" si="298"/>
        <v>4.9356838721751173E-2</v>
      </c>
      <c r="R1909">
        <f t="shared" ca="1" si="299"/>
        <v>0.1370150960203913</v>
      </c>
    </row>
    <row r="1910" spans="1:18">
      <c r="A1910">
        <v>1</v>
      </c>
      <c r="B1910">
        <v>1</v>
      </c>
      <c r="C1910">
        <f t="shared" ca="1" si="293"/>
        <v>5.096773776776196</v>
      </c>
      <c r="D1910">
        <f t="shared" ca="1" si="293"/>
        <v>1.3839956768187704</v>
      </c>
      <c r="E1910">
        <f t="shared" ca="1" si="294"/>
        <v>6.4807694535949665</v>
      </c>
      <c r="F1910">
        <f t="shared" ca="1" si="295"/>
        <v>3.7127780999574256</v>
      </c>
      <c r="H1910">
        <v>1</v>
      </c>
      <c r="I1910">
        <v>1</v>
      </c>
      <c r="J1910">
        <f t="shared" ca="1" si="290"/>
        <v>3.7140615550387328</v>
      </c>
      <c r="K1910">
        <f t="shared" ca="1" si="290"/>
        <v>3.3052506492743778</v>
      </c>
      <c r="L1910">
        <f t="shared" ca="1" si="291"/>
        <v>-9.9491512482678846E-2</v>
      </c>
      <c r="M1910">
        <f t="shared" ca="1" si="292"/>
        <v>0.12971372411828541</v>
      </c>
      <c r="O1910">
        <f t="shared" ca="1" si="296"/>
        <v>0.59111125543198584</v>
      </c>
      <c r="P1910">
        <f t="shared" ca="1" si="297"/>
        <v>0.52604697898971375</v>
      </c>
      <c r="Q1910">
        <f t="shared" ca="1" si="298"/>
        <v>-4.9745756241339423E-2</v>
      </c>
      <c r="R1910">
        <f t="shared" ca="1" si="299"/>
        <v>6.4856862059142706E-2</v>
      </c>
    </row>
    <row r="1911" spans="1:18">
      <c r="A1911">
        <v>1</v>
      </c>
      <c r="B1911">
        <v>1</v>
      </c>
      <c r="C1911">
        <f t="shared" ca="1" si="293"/>
        <v>4.9653723648657442</v>
      </c>
      <c r="D1911">
        <f t="shared" ca="1" si="293"/>
        <v>0.44392031410256977</v>
      </c>
      <c r="E1911">
        <f t="shared" ca="1" si="294"/>
        <v>5.4092926789683142</v>
      </c>
      <c r="F1911">
        <f t="shared" ca="1" si="295"/>
        <v>4.5214520507631741</v>
      </c>
      <c r="H1911">
        <v>1</v>
      </c>
      <c r="I1911">
        <v>1</v>
      </c>
      <c r="J1911">
        <f t="shared" ca="1" si="290"/>
        <v>2.9104942474100164</v>
      </c>
      <c r="K1911">
        <f t="shared" ca="1" si="290"/>
        <v>1.2125737343916629</v>
      </c>
      <c r="L1911">
        <f t="shared" ca="1" si="291"/>
        <v>-1.5292120805771581</v>
      </c>
      <c r="M1911">
        <f t="shared" ca="1" si="292"/>
        <v>-0.60227139046593536</v>
      </c>
      <c r="O1911">
        <f t="shared" ca="1" si="296"/>
        <v>0.4632195463158299</v>
      </c>
      <c r="P1911">
        <f t="shared" ca="1" si="297"/>
        <v>0.19298710369183214</v>
      </c>
      <c r="Q1911">
        <f t="shared" ca="1" si="298"/>
        <v>-0.76460604028857904</v>
      </c>
      <c r="R1911">
        <f t="shared" ca="1" si="299"/>
        <v>-0.30113569523296768</v>
      </c>
    </row>
    <row r="1912" spans="1:18">
      <c r="A1912">
        <v>1</v>
      </c>
      <c r="B1912">
        <v>1</v>
      </c>
      <c r="C1912">
        <f t="shared" ca="1" si="293"/>
        <v>4.3613269583971679</v>
      </c>
      <c r="D1912">
        <f t="shared" ca="1" si="293"/>
        <v>3.4576366272360874</v>
      </c>
      <c r="E1912">
        <f t="shared" ca="1" si="294"/>
        <v>7.8189635856332558</v>
      </c>
      <c r="F1912">
        <f t="shared" ca="1" si="295"/>
        <v>0.90369033116108044</v>
      </c>
      <c r="H1912">
        <v>1</v>
      </c>
      <c r="I1912">
        <v>1</v>
      </c>
      <c r="J1912">
        <f t="shared" ca="1" si="290"/>
        <v>5.4885272981574467</v>
      </c>
      <c r="K1912">
        <f t="shared" ca="1" si="290"/>
        <v>1.1988136652855645</v>
      </c>
      <c r="L1912">
        <f t="shared" ca="1" si="291"/>
        <v>1.6199636167738145</v>
      </c>
      <c r="M1912">
        <f t="shared" ca="1" si="292"/>
        <v>-0.3203814904623461</v>
      </c>
      <c r="O1912">
        <f t="shared" ca="1" si="296"/>
        <v>0.87352624979656257</v>
      </c>
      <c r="P1912">
        <f t="shared" ca="1" si="297"/>
        <v>0.19079712067631049</v>
      </c>
      <c r="Q1912">
        <f t="shared" ca="1" si="298"/>
        <v>0.80998180838690725</v>
      </c>
      <c r="R1912">
        <f t="shared" ca="1" si="299"/>
        <v>-0.16019074523117305</v>
      </c>
    </row>
    <row r="1913" spans="1:18">
      <c r="A1913">
        <v>1</v>
      </c>
      <c r="B1913">
        <v>1</v>
      </c>
      <c r="C1913">
        <f t="shared" ca="1" si="293"/>
        <v>0.75147560190195506</v>
      </c>
      <c r="D1913">
        <f t="shared" ca="1" si="293"/>
        <v>3.5260490982273609</v>
      </c>
      <c r="E1913">
        <f t="shared" ca="1" si="294"/>
        <v>4.277524700129316</v>
      </c>
      <c r="F1913">
        <f t="shared" ca="1" si="295"/>
        <v>-2.7745734963254058</v>
      </c>
      <c r="H1913">
        <v>1</v>
      </c>
      <c r="I1913">
        <v>1</v>
      </c>
      <c r="J1913">
        <f t="shared" ca="1" si="290"/>
        <v>3.1860684797874526</v>
      </c>
      <c r="K1913">
        <f t="shared" ca="1" si="290"/>
        <v>4.4023914849335268</v>
      </c>
      <c r="L1913">
        <f t="shared" ca="1" si="291"/>
        <v>-0.7365984218944237</v>
      </c>
      <c r="M1913">
        <f t="shared" ca="1" si="292"/>
        <v>0.92049457483981945</v>
      </c>
      <c r="O1913">
        <f t="shared" ca="1" si="296"/>
        <v>0.50707854758745352</v>
      </c>
      <c r="P1913">
        <f t="shared" ca="1" si="297"/>
        <v>0.70066236625284006</v>
      </c>
      <c r="Q1913">
        <f t="shared" ca="1" si="298"/>
        <v>-0.36829921094721185</v>
      </c>
      <c r="R1913">
        <f t="shared" ca="1" si="299"/>
        <v>0.46024728741990972</v>
      </c>
    </row>
    <row r="1914" spans="1:18">
      <c r="A1914">
        <v>1</v>
      </c>
      <c r="B1914">
        <v>1</v>
      </c>
      <c r="C1914">
        <f t="shared" ca="1" si="293"/>
        <v>3.7468464997247501</v>
      </c>
      <c r="D1914">
        <f t="shared" ca="1" si="293"/>
        <v>2.9967701222826291</v>
      </c>
      <c r="E1914">
        <f t="shared" ca="1" si="294"/>
        <v>6.7436166220073792</v>
      </c>
      <c r="F1914">
        <f t="shared" ca="1" si="295"/>
        <v>0.75007637744212108</v>
      </c>
      <c r="H1914">
        <v>1</v>
      </c>
      <c r="I1914">
        <v>1</v>
      </c>
      <c r="J1914">
        <f t="shared" ca="1" si="290"/>
        <v>5.2216923046281938</v>
      </c>
      <c r="K1914">
        <f t="shared" ca="1" si="290"/>
        <v>5.6962811002192701</v>
      </c>
      <c r="L1914">
        <f t="shared" ca="1" si="291"/>
        <v>0.41004608644502616</v>
      </c>
      <c r="M1914">
        <f t="shared" ca="1" si="292"/>
        <v>-1.870074959240648</v>
      </c>
      <c r="O1914">
        <f t="shared" ca="1" si="296"/>
        <v>0.83105814158648805</v>
      </c>
      <c r="P1914">
        <f t="shared" ca="1" si="297"/>
        <v>0.90659129434083696</v>
      </c>
      <c r="Q1914">
        <f t="shared" ca="1" si="298"/>
        <v>0.20502304322251308</v>
      </c>
      <c r="R1914">
        <f t="shared" ca="1" si="299"/>
        <v>-0.93503747962032402</v>
      </c>
    </row>
    <row r="1915" spans="1:18">
      <c r="A1915">
        <v>1</v>
      </c>
      <c r="B1915">
        <v>1</v>
      </c>
      <c r="C1915">
        <f t="shared" ca="1" si="293"/>
        <v>1.0197290001207322</v>
      </c>
      <c r="D1915">
        <f t="shared" ca="1" si="293"/>
        <v>3.3900433279308277</v>
      </c>
      <c r="E1915">
        <f t="shared" ca="1" si="294"/>
        <v>4.4097723280515595</v>
      </c>
      <c r="F1915">
        <f t="shared" ca="1" si="295"/>
        <v>-2.3703143278100955</v>
      </c>
      <c r="H1915">
        <v>1</v>
      </c>
      <c r="I1915">
        <v>1</v>
      </c>
      <c r="J1915">
        <f t="shared" ca="1" si="290"/>
        <v>2.9224352249624386</v>
      </c>
      <c r="K1915">
        <f t="shared" ca="1" si="290"/>
        <v>5.6175667507923599</v>
      </c>
      <c r="L1915">
        <f t="shared" ca="1" si="291"/>
        <v>-1.6095438310856314</v>
      </c>
      <c r="M1915">
        <f t="shared" ca="1" si="292"/>
        <v>0.99118038383547291</v>
      </c>
      <c r="O1915">
        <f t="shared" ca="1" si="296"/>
        <v>0.46512001191864727</v>
      </c>
      <c r="P1915">
        <f t="shared" ca="1" si="297"/>
        <v>0.89406351653728144</v>
      </c>
      <c r="Q1915">
        <f t="shared" ca="1" si="298"/>
        <v>-0.80477191554281569</v>
      </c>
      <c r="R1915">
        <f t="shared" ca="1" si="299"/>
        <v>0.49559019191773646</v>
      </c>
    </row>
    <row r="1916" spans="1:18">
      <c r="A1916">
        <v>1</v>
      </c>
      <c r="B1916">
        <v>1</v>
      </c>
      <c r="C1916">
        <f t="shared" ca="1" si="293"/>
        <v>0.93471045140931863</v>
      </c>
      <c r="D1916">
        <f t="shared" ca="1" si="293"/>
        <v>5.4521095194283475</v>
      </c>
      <c r="E1916">
        <f t="shared" ca="1" si="294"/>
        <v>6.3868199708376663</v>
      </c>
      <c r="F1916">
        <f t="shared" ca="1" si="295"/>
        <v>-4.5173990680190288</v>
      </c>
      <c r="H1916">
        <v>1</v>
      </c>
      <c r="I1916">
        <v>1</v>
      </c>
      <c r="J1916">
        <f t="shared" ca="1" si="290"/>
        <v>6.0577877696823883</v>
      </c>
      <c r="K1916">
        <f t="shared" ca="1" si="290"/>
        <v>4.6000642200848301</v>
      </c>
      <c r="L1916">
        <f t="shared" ca="1" si="291"/>
        <v>0.64336642233419261</v>
      </c>
      <c r="M1916">
        <f t="shared" ca="1" si="292"/>
        <v>-1.1670056653874235</v>
      </c>
      <c r="O1916">
        <f t="shared" ca="1" si="296"/>
        <v>0.96412686774658007</v>
      </c>
      <c r="P1916">
        <f t="shared" ca="1" si="297"/>
        <v>0.73212295916666503</v>
      </c>
      <c r="Q1916">
        <f t="shared" ca="1" si="298"/>
        <v>0.32168321116709631</v>
      </c>
      <c r="R1916">
        <f t="shared" ca="1" si="299"/>
        <v>-0.58350283269371173</v>
      </c>
    </row>
    <row r="1917" spans="1:18">
      <c r="A1917">
        <v>1</v>
      </c>
      <c r="B1917">
        <v>1</v>
      </c>
      <c r="C1917">
        <f t="shared" ca="1" si="293"/>
        <v>2.6945773824416679</v>
      </c>
      <c r="D1917">
        <f t="shared" ca="1" si="293"/>
        <v>0.41021921539355838</v>
      </c>
      <c r="E1917">
        <f t="shared" ca="1" si="294"/>
        <v>3.1047965978352261</v>
      </c>
      <c r="F1917">
        <f t="shared" ca="1" si="295"/>
        <v>2.2843581670481097</v>
      </c>
      <c r="H1917">
        <v>1</v>
      </c>
      <c r="I1917">
        <v>1</v>
      </c>
      <c r="J1917">
        <f t="shared" ca="1" si="290"/>
        <v>3.4758827873653693</v>
      </c>
      <c r="K1917">
        <f t="shared" ca="1" si="290"/>
        <v>5.6593096975943373</v>
      </c>
      <c r="L1917">
        <f t="shared" ca="1" si="291"/>
        <v>-1.9030057810896706</v>
      </c>
      <c r="M1917">
        <f t="shared" ca="1" si="292"/>
        <v>-4.2543696832408662E-2</v>
      </c>
      <c r="O1917">
        <f t="shared" ca="1" si="296"/>
        <v>0.55320392721723388</v>
      </c>
      <c r="P1917">
        <f t="shared" ca="1" si="297"/>
        <v>0.90070711286003824</v>
      </c>
      <c r="Q1917">
        <f t="shared" ca="1" si="298"/>
        <v>-0.95150289054483528</v>
      </c>
      <c r="R1917">
        <f t="shared" ca="1" si="299"/>
        <v>-2.1271848416204331E-2</v>
      </c>
    </row>
    <row r="1918" spans="1:18">
      <c r="A1918">
        <v>1</v>
      </c>
      <c r="B1918">
        <v>1</v>
      </c>
      <c r="C1918">
        <f t="shared" ca="1" si="293"/>
        <v>4.3790114558783531</v>
      </c>
      <c r="D1918">
        <f t="shared" ca="1" si="293"/>
        <v>2.0502294323671997</v>
      </c>
      <c r="E1918">
        <f t="shared" ca="1" si="294"/>
        <v>6.4292408882455527</v>
      </c>
      <c r="F1918">
        <f t="shared" ca="1" si="295"/>
        <v>2.3287820235111534</v>
      </c>
      <c r="H1918">
        <v>1</v>
      </c>
      <c r="I1918">
        <v>1</v>
      </c>
      <c r="J1918">
        <f t="shared" ca="1" si="290"/>
        <v>4.5273222078144277</v>
      </c>
      <c r="K1918">
        <f t="shared" ca="1" si="290"/>
        <v>4.0850503570021095</v>
      </c>
      <c r="L1918">
        <f t="shared" ca="1" si="291"/>
        <v>-0.87176640879787515</v>
      </c>
      <c r="M1918">
        <f t="shared" ca="1" si="292"/>
        <v>-0.25698037168156806</v>
      </c>
      <c r="O1918">
        <f t="shared" ca="1" si="296"/>
        <v>0.72054570834337928</v>
      </c>
      <c r="P1918">
        <f t="shared" ca="1" si="297"/>
        <v>0.65015595709619745</v>
      </c>
      <c r="Q1918">
        <f t="shared" ca="1" si="298"/>
        <v>-0.43588320439893757</v>
      </c>
      <c r="R1918">
        <f t="shared" ca="1" si="299"/>
        <v>-0.12849018584078403</v>
      </c>
    </row>
    <row r="1919" spans="1:18">
      <c r="A1919">
        <v>1</v>
      </c>
      <c r="B1919">
        <v>1</v>
      </c>
      <c r="C1919">
        <f t="shared" ca="1" si="293"/>
        <v>4.8018396084833599</v>
      </c>
      <c r="D1919">
        <f t="shared" ca="1" si="293"/>
        <v>0.13797317271934431</v>
      </c>
      <c r="E1919">
        <f t="shared" ca="1" si="294"/>
        <v>4.9398127812027042</v>
      </c>
      <c r="F1919">
        <f t="shared" ca="1" si="295"/>
        <v>4.6638664357640156</v>
      </c>
      <c r="H1919">
        <v>1</v>
      </c>
      <c r="I1919">
        <v>1</v>
      </c>
      <c r="J1919">
        <f t="shared" ca="1" si="290"/>
        <v>2.9712550639377224</v>
      </c>
      <c r="K1919">
        <f t="shared" ca="1" si="290"/>
        <v>0.49106836890082994</v>
      </c>
      <c r="L1919">
        <f t="shared" ca="1" si="291"/>
        <v>-1.934532882462352</v>
      </c>
      <c r="M1919">
        <f t="shared" ca="1" si="292"/>
        <v>-0.14574509546616349</v>
      </c>
      <c r="O1919">
        <f t="shared" ca="1" si="296"/>
        <v>0.47288993061251405</v>
      </c>
      <c r="P1919">
        <f t="shared" ca="1" si="297"/>
        <v>7.815595830664146E-2</v>
      </c>
      <c r="Q1919">
        <f t="shared" ca="1" si="298"/>
        <v>-0.967266441231176</v>
      </c>
      <c r="R1919">
        <f t="shared" ca="1" si="299"/>
        <v>-7.2872547733081744E-2</v>
      </c>
    </row>
    <row r="1920" spans="1:18">
      <c r="A1920">
        <v>1</v>
      </c>
      <c r="B1920">
        <v>1</v>
      </c>
      <c r="C1920">
        <f t="shared" ca="1" si="293"/>
        <v>4.1380029081052392</v>
      </c>
      <c r="D1920">
        <f t="shared" ca="1" si="293"/>
        <v>0.26387996141326936</v>
      </c>
      <c r="E1920">
        <f t="shared" ca="1" si="294"/>
        <v>4.4018828695185084</v>
      </c>
      <c r="F1920">
        <f t="shared" ca="1" si="295"/>
        <v>3.87412294669197</v>
      </c>
      <c r="H1920">
        <v>1</v>
      </c>
      <c r="I1920">
        <v>1</v>
      </c>
      <c r="J1920">
        <f t="shared" ca="1" si="290"/>
        <v>1.3187825190998577</v>
      </c>
      <c r="K1920">
        <f t="shared" ca="1" si="290"/>
        <v>3.5198645428576945</v>
      </c>
      <c r="L1920">
        <f t="shared" ca="1" si="291"/>
        <v>0.37527755955493358</v>
      </c>
      <c r="M1920">
        <f t="shared" ca="1" si="292"/>
        <v>-2.362779769913026E-2</v>
      </c>
      <c r="O1920">
        <f t="shared" ca="1" si="296"/>
        <v>0.20989075677792424</v>
      </c>
      <c r="P1920">
        <f t="shared" ca="1" si="297"/>
        <v>0.56020384100969656</v>
      </c>
      <c r="Q1920">
        <f t="shared" ca="1" si="298"/>
        <v>0.18763877977746679</v>
      </c>
      <c r="R1920">
        <f t="shared" ca="1" si="299"/>
        <v>-1.181389884956513E-2</v>
      </c>
    </row>
    <row r="1921" spans="1:18">
      <c r="A1921">
        <v>1</v>
      </c>
      <c r="B1921">
        <v>1</v>
      </c>
      <c r="C1921">
        <f t="shared" ca="1" si="293"/>
        <v>5.5476928323371579</v>
      </c>
      <c r="D1921">
        <f t="shared" ca="1" si="293"/>
        <v>4.9867741072286949</v>
      </c>
      <c r="E1921">
        <f t="shared" ca="1" si="294"/>
        <v>10.534466939565853</v>
      </c>
      <c r="F1921">
        <f t="shared" ca="1" si="295"/>
        <v>0.56091872510846308</v>
      </c>
      <c r="H1921">
        <v>1</v>
      </c>
      <c r="I1921">
        <v>1</v>
      </c>
      <c r="J1921">
        <f t="shared" ca="1" si="290"/>
        <v>3.5387072826382879</v>
      </c>
      <c r="K1921">
        <f t="shared" ca="1" si="290"/>
        <v>5.7807512865929809</v>
      </c>
      <c r="L1921">
        <f t="shared" ca="1" si="291"/>
        <v>-1.916639812236258</v>
      </c>
      <c r="M1921">
        <f t="shared" ca="1" si="292"/>
        <v>-0.28163432634867896</v>
      </c>
      <c r="O1921">
        <f t="shared" ca="1" si="296"/>
        <v>0.5632027561871723</v>
      </c>
      <c r="P1921">
        <f t="shared" ca="1" si="297"/>
        <v>0.9200351420461067</v>
      </c>
      <c r="Q1921">
        <f t="shared" ca="1" si="298"/>
        <v>-0.95831990611812901</v>
      </c>
      <c r="R1921">
        <f t="shared" ca="1" si="299"/>
        <v>-0.14081716317433948</v>
      </c>
    </row>
    <row r="1922" spans="1:18">
      <c r="A1922">
        <v>1</v>
      </c>
      <c r="B1922">
        <v>1</v>
      </c>
      <c r="C1922">
        <f t="shared" ca="1" si="293"/>
        <v>1.3752853768217568</v>
      </c>
      <c r="D1922">
        <f t="shared" ca="1" si="293"/>
        <v>3.618306320245658</v>
      </c>
      <c r="E1922">
        <f t="shared" ca="1" si="294"/>
        <v>4.9935916970674148</v>
      </c>
      <c r="F1922">
        <f t="shared" ca="1" si="295"/>
        <v>-2.2430209434239012</v>
      </c>
      <c r="H1922">
        <v>1</v>
      </c>
      <c r="I1922">
        <v>1</v>
      </c>
      <c r="J1922">
        <f t="shared" ref="J1922:K1985" ca="1" si="300">RAND()*PI()*2</f>
        <v>6.1763897817567868</v>
      </c>
      <c r="K1922">
        <f t="shared" ca="1" si="300"/>
        <v>1.2114238628415395</v>
      </c>
      <c r="L1922">
        <f t="shared" ref="L1922:L1985" ca="1" si="301">H1922*COS(J1922)+I1922*COS(J1922+K1922)</f>
        <v>1.4437692452679955</v>
      </c>
      <c r="M1922">
        <f t="shared" ref="M1922:M1985" ca="1" si="302">H1922*SIN(J1922)+I1922*SIN(J1922+K1922)</f>
        <v>0.78670456737828243</v>
      </c>
      <c r="O1922">
        <f t="shared" ca="1" si="296"/>
        <v>0.98300296422886524</v>
      </c>
      <c r="P1922">
        <f t="shared" ca="1" si="297"/>
        <v>0.19280409595070924</v>
      </c>
      <c r="Q1922">
        <f t="shared" ca="1" si="298"/>
        <v>0.72188462263399777</v>
      </c>
      <c r="R1922">
        <f t="shared" ca="1" si="299"/>
        <v>0.39335228368914121</v>
      </c>
    </row>
    <row r="1923" spans="1:18">
      <c r="A1923">
        <v>1</v>
      </c>
      <c r="B1923">
        <v>1</v>
      </c>
      <c r="C1923">
        <f t="shared" ref="C1923:D1986" ca="1" si="303">ABS(RAND()*PI()*2)</f>
        <v>3.4080895710098216</v>
      </c>
      <c r="D1923">
        <f t="shared" ca="1" si="303"/>
        <v>6.0589410001578372</v>
      </c>
      <c r="E1923">
        <f t="shared" ref="E1923:E1986" ca="1" si="304">C1923+D1923</f>
        <v>9.4670305711676583</v>
      </c>
      <c r="F1923">
        <f t="shared" ref="F1923:F1986" ca="1" si="305">C1923-D1923</f>
        <v>-2.6508514291480156</v>
      </c>
      <c r="H1923">
        <v>1</v>
      </c>
      <c r="I1923">
        <v>1</v>
      </c>
      <c r="J1923">
        <f t="shared" ca="1" si="300"/>
        <v>1.2920290635069169</v>
      </c>
      <c r="K1923">
        <f t="shared" ca="1" si="300"/>
        <v>4.1937076130340758</v>
      </c>
      <c r="L1923">
        <f t="shared" ca="1" si="301"/>
        <v>0.97370539067571593</v>
      </c>
      <c r="M1923">
        <f t="shared" ca="1" si="302"/>
        <v>0.24581917988150004</v>
      </c>
      <c r="O1923">
        <f t="shared" ref="O1923:O1986" ca="1" si="306">J1923/(2*PI())</f>
        <v>0.2056328120755182</v>
      </c>
      <c r="P1923">
        <f t="shared" ref="P1923:P1986" ca="1" si="307">K1923/(2*PI())</f>
        <v>0.66744929649648654</v>
      </c>
      <c r="Q1923">
        <f t="shared" ref="Q1923:Q1986" ca="1" si="308">L1923/2</f>
        <v>0.48685269533785797</v>
      </c>
      <c r="R1923">
        <f t="shared" ref="R1923:R1986" ca="1" si="309">M1923/2</f>
        <v>0.12290958994075002</v>
      </c>
    </row>
    <row r="1924" spans="1:18">
      <c r="A1924">
        <v>1</v>
      </c>
      <c r="B1924">
        <v>1</v>
      </c>
      <c r="C1924">
        <f t="shared" ca="1" si="303"/>
        <v>2.6537893493815816</v>
      </c>
      <c r="D1924">
        <f t="shared" ca="1" si="303"/>
        <v>3.6183910644897477</v>
      </c>
      <c r="E1924">
        <f t="shared" ca="1" si="304"/>
        <v>6.2721804138713289</v>
      </c>
      <c r="F1924">
        <f t="shared" ca="1" si="305"/>
        <v>-0.96460171510816606</v>
      </c>
      <c r="H1924">
        <v>1</v>
      </c>
      <c r="I1924">
        <v>1</v>
      </c>
      <c r="J1924">
        <f t="shared" ca="1" si="300"/>
        <v>3.7599770192713318</v>
      </c>
      <c r="K1924">
        <f t="shared" ca="1" si="300"/>
        <v>3.3076745000081709</v>
      </c>
      <c r="L1924">
        <f t="shared" ca="1" si="301"/>
        <v>-0.10705067127644463</v>
      </c>
      <c r="M1924">
        <f t="shared" ca="1" si="302"/>
        <v>0.12672801231355146</v>
      </c>
      <c r="O1924">
        <f t="shared" ca="1" si="306"/>
        <v>0.59841892852896306</v>
      </c>
      <c r="P1924">
        <f t="shared" ca="1" si="307"/>
        <v>0.52643274681531382</v>
      </c>
      <c r="Q1924">
        <f t="shared" ca="1" si="308"/>
        <v>-5.3525335638222316E-2</v>
      </c>
      <c r="R1924">
        <f t="shared" ca="1" si="309"/>
        <v>6.3364006156775732E-2</v>
      </c>
    </row>
    <row r="1925" spans="1:18">
      <c r="A1925">
        <v>1</v>
      </c>
      <c r="B1925">
        <v>1</v>
      </c>
      <c r="C1925">
        <f t="shared" ca="1" si="303"/>
        <v>0.68352449233684975</v>
      </c>
      <c r="D1925">
        <f t="shared" ca="1" si="303"/>
        <v>1.3650945942801322</v>
      </c>
      <c r="E1925">
        <f t="shared" ca="1" si="304"/>
        <v>2.048619086616982</v>
      </c>
      <c r="F1925">
        <f t="shared" ca="1" si="305"/>
        <v>-0.68157010194328249</v>
      </c>
      <c r="H1925">
        <v>1</v>
      </c>
      <c r="I1925">
        <v>1</v>
      </c>
      <c r="J1925">
        <f t="shared" ca="1" si="300"/>
        <v>5.9693315742756665</v>
      </c>
      <c r="K1925">
        <f t="shared" ca="1" si="300"/>
        <v>4.6164636925661737</v>
      </c>
      <c r="L1925">
        <f t="shared" ca="1" si="301"/>
        <v>0.55274423306723608</v>
      </c>
      <c r="M1925">
        <f t="shared" ca="1" si="302"/>
        <v>-1.2259352861486312</v>
      </c>
      <c r="O1925">
        <f t="shared" ca="1" si="306"/>
        <v>0.95004862700049775</v>
      </c>
      <c r="P1925">
        <f t="shared" ca="1" si="307"/>
        <v>0.73473301627617038</v>
      </c>
      <c r="Q1925">
        <f t="shared" ca="1" si="308"/>
        <v>0.27637211653361804</v>
      </c>
      <c r="R1925">
        <f t="shared" ca="1" si="309"/>
        <v>-0.61296764307431562</v>
      </c>
    </row>
    <row r="1926" spans="1:18">
      <c r="A1926">
        <v>1</v>
      </c>
      <c r="B1926">
        <v>1</v>
      </c>
      <c r="C1926">
        <f t="shared" ca="1" si="303"/>
        <v>2.2579831136517852</v>
      </c>
      <c r="D1926">
        <f t="shared" ca="1" si="303"/>
        <v>4.2599852849970876</v>
      </c>
      <c r="E1926">
        <f t="shared" ca="1" si="304"/>
        <v>6.5179683986488728</v>
      </c>
      <c r="F1926">
        <f t="shared" ca="1" si="305"/>
        <v>-2.0020021713453025</v>
      </c>
      <c r="H1926">
        <v>1</v>
      </c>
      <c r="I1926">
        <v>1</v>
      </c>
      <c r="J1926">
        <f t="shared" ca="1" si="300"/>
        <v>4.0505247901440233</v>
      </c>
      <c r="K1926">
        <f t="shared" ca="1" si="300"/>
        <v>2.3971000382883423</v>
      </c>
      <c r="L1926">
        <f t="shared" ca="1" si="301"/>
        <v>0.37192177877180199</v>
      </c>
      <c r="M1926">
        <f t="shared" ca="1" si="302"/>
        <v>-0.62514845431878885</v>
      </c>
      <c r="O1926">
        <f t="shared" ca="1" si="306"/>
        <v>0.64466104246768341</v>
      </c>
      <c r="P1926">
        <f t="shared" ca="1" si="307"/>
        <v>0.38151032017936126</v>
      </c>
      <c r="Q1926">
        <f t="shared" ca="1" si="308"/>
        <v>0.185960889385901</v>
      </c>
      <c r="R1926">
        <f t="shared" ca="1" si="309"/>
        <v>-0.31257422715939442</v>
      </c>
    </row>
    <row r="1927" spans="1:18">
      <c r="A1927">
        <v>1</v>
      </c>
      <c r="B1927">
        <v>1</v>
      </c>
      <c r="C1927">
        <f t="shared" ca="1" si="303"/>
        <v>9.4797288144603808E-2</v>
      </c>
      <c r="D1927">
        <f t="shared" ca="1" si="303"/>
        <v>6.2555648277885316</v>
      </c>
      <c r="E1927">
        <f t="shared" ca="1" si="304"/>
        <v>6.3503621159331356</v>
      </c>
      <c r="F1927">
        <f t="shared" ca="1" si="305"/>
        <v>-6.1607675396439276</v>
      </c>
      <c r="H1927">
        <v>1</v>
      </c>
      <c r="I1927">
        <v>1</v>
      </c>
      <c r="J1927">
        <f t="shared" ca="1" si="300"/>
        <v>0.77368878693326293</v>
      </c>
      <c r="K1927">
        <f t="shared" ca="1" si="300"/>
        <v>5.972787969227265</v>
      </c>
      <c r="L1927">
        <f t="shared" ca="1" si="301"/>
        <v>1.6099243103799068</v>
      </c>
      <c r="M1927">
        <f t="shared" ca="1" si="302"/>
        <v>1.1456737238523498</v>
      </c>
      <c r="O1927">
        <f t="shared" ca="1" si="306"/>
        <v>0.123136394855201</v>
      </c>
      <c r="P1927">
        <f t="shared" ca="1" si="307"/>
        <v>0.95059872934232248</v>
      </c>
      <c r="Q1927">
        <f t="shared" ca="1" si="308"/>
        <v>0.8049621551899534</v>
      </c>
      <c r="R1927">
        <f t="shared" ca="1" si="309"/>
        <v>0.57283686192617489</v>
      </c>
    </row>
    <row r="1928" spans="1:18">
      <c r="A1928">
        <v>1</v>
      </c>
      <c r="B1928">
        <v>1</v>
      </c>
      <c r="C1928">
        <f t="shared" ca="1" si="303"/>
        <v>5.2959501211235143</v>
      </c>
      <c r="D1928">
        <f t="shared" ca="1" si="303"/>
        <v>3.1465881510298535</v>
      </c>
      <c r="E1928">
        <f t="shared" ca="1" si="304"/>
        <v>8.4425382721533673</v>
      </c>
      <c r="F1928">
        <f t="shared" ca="1" si="305"/>
        <v>2.1493619700936608</v>
      </c>
      <c r="H1928">
        <v>1</v>
      </c>
      <c r="I1928">
        <v>1</v>
      </c>
      <c r="J1928">
        <f t="shared" ca="1" si="300"/>
        <v>0.18287193960257941</v>
      </c>
      <c r="K1928">
        <f t="shared" ca="1" si="300"/>
        <v>2.1655742036640762</v>
      </c>
      <c r="L1928">
        <f t="shared" ca="1" si="301"/>
        <v>0.28171877276744151</v>
      </c>
      <c r="M1928">
        <f t="shared" ca="1" si="302"/>
        <v>0.89441877976669915</v>
      </c>
      <c r="O1928">
        <f t="shared" ca="1" si="306"/>
        <v>2.9104973140553048E-2</v>
      </c>
      <c r="P1928">
        <f t="shared" ca="1" si="307"/>
        <v>0.34466183914543264</v>
      </c>
      <c r="Q1928">
        <f t="shared" ca="1" si="308"/>
        <v>0.14085938638372075</v>
      </c>
      <c r="R1928">
        <f t="shared" ca="1" si="309"/>
        <v>0.44720938988334957</v>
      </c>
    </row>
    <row r="1929" spans="1:18">
      <c r="A1929">
        <v>1</v>
      </c>
      <c r="B1929">
        <v>1</v>
      </c>
      <c r="C1929">
        <f t="shared" ca="1" si="303"/>
        <v>5.4770894067612765</v>
      </c>
      <c r="D1929">
        <f t="shared" ca="1" si="303"/>
        <v>4.5692508150031763</v>
      </c>
      <c r="E1929">
        <f t="shared" ca="1" si="304"/>
        <v>10.046340221764453</v>
      </c>
      <c r="F1929">
        <f t="shared" ca="1" si="305"/>
        <v>0.90783859175810022</v>
      </c>
      <c r="H1929">
        <v>1</v>
      </c>
      <c r="I1929">
        <v>1</v>
      </c>
      <c r="J1929">
        <f t="shared" ca="1" si="300"/>
        <v>1.7552931699996155</v>
      </c>
      <c r="K1929">
        <f t="shared" ca="1" si="300"/>
        <v>4.795760942380463</v>
      </c>
      <c r="L1929">
        <f t="shared" ca="1" si="301"/>
        <v>0.78088522465713128</v>
      </c>
      <c r="M1929">
        <f t="shared" ca="1" si="302"/>
        <v>1.2477055291269901</v>
      </c>
      <c r="O1929">
        <f t="shared" ca="1" si="306"/>
        <v>0.2793635845808814</v>
      </c>
      <c r="P1929">
        <f t="shared" ca="1" si="307"/>
        <v>0.76326905986689697</v>
      </c>
      <c r="Q1929">
        <f t="shared" ca="1" si="308"/>
        <v>0.39044261232856564</v>
      </c>
      <c r="R1929">
        <f t="shared" ca="1" si="309"/>
        <v>0.62385276456349503</v>
      </c>
    </row>
    <row r="1930" spans="1:18">
      <c r="A1930">
        <v>1</v>
      </c>
      <c r="B1930">
        <v>1</v>
      </c>
      <c r="C1930">
        <f t="shared" ca="1" si="303"/>
        <v>4.1439713021570661</v>
      </c>
      <c r="D1930">
        <f t="shared" ca="1" si="303"/>
        <v>2.116974178385671</v>
      </c>
      <c r="E1930">
        <f t="shared" ca="1" si="304"/>
        <v>6.2609454805427376</v>
      </c>
      <c r="F1930">
        <f t="shared" ca="1" si="305"/>
        <v>2.0269971237713951</v>
      </c>
      <c r="H1930">
        <v>1</v>
      </c>
      <c r="I1930">
        <v>1</v>
      </c>
      <c r="J1930">
        <f t="shared" ca="1" si="300"/>
        <v>1.3324131239382666</v>
      </c>
      <c r="K1930">
        <f t="shared" ca="1" si="300"/>
        <v>2.6219180106191962</v>
      </c>
      <c r="L1930">
        <f t="shared" ca="1" si="301"/>
        <v>-0.45138054345290984</v>
      </c>
      <c r="M1930">
        <f t="shared" ca="1" si="302"/>
        <v>0.24554838752520602</v>
      </c>
      <c r="O1930">
        <f t="shared" ca="1" si="306"/>
        <v>0.21206013491528933</v>
      </c>
      <c r="P1930">
        <f t="shared" ca="1" si="307"/>
        <v>0.41729121177171363</v>
      </c>
      <c r="Q1930">
        <f t="shared" ca="1" si="308"/>
        <v>-0.22569027172645492</v>
      </c>
      <c r="R1930">
        <f t="shared" ca="1" si="309"/>
        <v>0.12277419376260301</v>
      </c>
    </row>
    <row r="1931" spans="1:18">
      <c r="A1931">
        <v>1</v>
      </c>
      <c r="B1931">
        <v>1</v>
      </c>
      <c r="C1931">
        <f t="shared" ca="1" si="303"/>
        <v>3.9027629037733345</v>
      </c>
      <c r="D1931">
        <f t="shared" ca="1" si="303"/>
        <v>2.8959881103013898</v>
      </c>
      <c r="E1931">
        <f t="shared" ca="1" si="304"/>
        <v>6.7987510140747247</v>
      </c>
      <c r="F1931">
        <f t="shared" ca="1" si="305"/>
        <v>1.0067747934719447</v>
      </c>
      <c r="H1931">
        <v>1</v>
      </c>
      <c r="I1931">
        <v>1</v>
      </c>
      <c r="J1931">
        <f t="shared" ca="1" si="300"/>
        <v>1.6500145412918432</v>
      </c>
      <c r="K1931">
        <f t="shared" ca="1" si="300"/>
        <v>0.66522381231099581</v>
      </c>
      <c r="L1931">
        <f t="shared" ca="1" si="301"/>
        <v>-0.75669693009947503</v>
      </c>
      <c r="M1931">
        <f t="shared" ca="1" si="302"/>
        <v>1.7323299558565521</v>
      </c>
      <c r="O1931">
        <f t="shared" ca="1" si="306"/>
        <v>0.26260797042010309</v>
      </c>
      <c r="P1931">
        <f t="shared" ca="1" si="307"/>
        <v>0.10587365799173021</v>
      </c>
      <c r="Q1931">
        <f t="shared" ca="1" si="308"/>
        <v>-0.37834846504973751</v>
      </c>
      <c r="R1931">
        <f t="shared" ca="1" si="309"/>
        <v>0.86616497792827607</v>
      </c>
    </row>
    <row r="1932" spans="1:18">
      <c r="A1932">
        <v>1</v>
      </c>
      <c r="B1932">
        <v>1</v>
      </c>
      <c r="C1932">
        <f t="shared" ca="1" si="303"/>
        <v>3.1334994382559249</v>
      </c>
      <c r="D1932">
        <f t="shared" ca="1" si="303"/>
        <v>6.0790572608009894</v>
      </c>
      <c r="E1932">
        <f t="shared" ca="1" si="304"/>
        <v>9.2125566990569148</v>
      </c>
      <c r="F1932">
        <f t="shared" ca="1" si="305"/>
        <v>-2.9455578225450645</v>
      </c>
      <c r="H1932">
        <v>1</v>
      </c>
      <c r="I1932">
        <v>1</v>
      </c>
      <c r="J1932">
        <f t="shared" ca="1" si="300"/>
        <v>1.1869502257422235</v>
      </c>
      <c r="K1932">
        <f t="shared" ca="1" si="300"/>
        <v>1.4780514165567769</v>
      </c>
      <c r="L1932">
        <f t="shared" ca="1" si="301"/>
        <v>-0.51407451053260478</v>
      </c>
      <c r="M1932">
        <f t="shared" ca="1" si="302"/>
        <v>1.3859839153703675</v>
      </c>
      <c r="O1932">
        <f t="shared" ca="1" si="306"/>
        <v>0.18890899563091593</v>
      </c>
      <c r="P1932">
        <f t="shared" ca="1" si="307"/>
        <v>0.23523918908898911</v>
      </c>
      <c r="Q1932">
        <f t="shared" ca="1" si="308"/>
        <v>-0.25703725526630239</v>
      </c>
      <c r="R1932">
        <f t="shared" ca="1" si="309"/>
        <v>0.69299195768518373</v>
      </c>
    </row>
    <row r="1933" spans="1:18">
      <c r="A1933">
        <v>1</v>
      </c>
      <c r="B1933">
        <v>1</v>
      </c>
      <c r="C1933">
        <f t="shared" ca="1" si="303"/>
        <v>0.14074787643318742</v>
      </c>
      <c r="D1933">
        <f t="shared" ca="1" si="303"/>
        <v>0.9939982555243928</v>
      </c>
      <c r="E1933">
        <f t="shared" ca="1" si="304"/>
        <v>1.1347461319575802</v>
      </c>
      <c r="F1933">
        <f t="shared" ca="1" si="305"/>
        <v>-0.85325037909120538</v>
      </c>
      <c r="H1933">
        <v>1</v>
      </c>
      <c r="I1933">
        <v>1</v>
      </c>
      <c r="J1933">
        <f t="shared" ca="1" si="300"/>
        <v>2.4132336053054866</v>
      </c>
      <c r="K1933">
        <f t="shared" ca="1" si="300"/>
        <v>1.3570488120993771</v>
      </c>
      <c r="L1933">
        <f t="shared" ca="1" si="301"/>
        <v>-1.5550664327451145</v>
      </c>
      <c r="M1933">
        <f t="shared" ca="1" si="302"/>
        <v>7.7560396823717959E-2</v>
      </c>
      <c r="O1933">
        <f t="shared" ca="1" si="306"/>
        <v>0.38407805711984416</v>
      </c>
      <c r="P1933">
        <f t="shared" ca="1" si="307"/>
        <v>0.21598102646260053</v>
      </c>
      <c r="Q1933">
        <f t="shared" ca="1" si="308"/>
        <v>-0.77753321637255723</v>
      </c>
      <c r="R1933">
        <f t="shared" ca="1" si="309"/>
        <v>3.8780198411858979E-2</v>
      </c>
    </row>
    <row r="1934" spans="1:18">
      <c r="A1934">
        <v>1</v>
      </c>
      <c r="B1934">
        <v>1</v>
      </c>
      <c r="C1934">
        <f t="shared" ca="1" si="303"/>
        <v>1.4158690764454089</v>
      </c>
      <c r="D1934">
        <f t="shared" ca="1" si="303"/>
        <v>1.1118051434051699</v>
      </c>
      <c r="E1934">
        <f t="shared" ca="1" si="304"/>
        <v>2.5276742198505788</v>
      </c>
      <c r="F1934">
        <f t="shared" ca="1" si="305"/>
        <v>0.30406393304023904</v>
      </c>
      <c r="H1934">
        <v>1</v>
      </c>
      <c r="I1934">
        <v>1</v>
      </c>
      <c r="J1934">
        <f t="shared" ca="1" si="300"/>
        <v>3.8993178879632624</v>
      </c>
      <c r="K1934">
        <f t="shared" ca="1" si="300"/>
        <v>0.3615010406173304</v>
      </c>
      <c r="L1934">
        <f t="shared" ca="1" si="301"/>
        <v>-1.1627800148790703</v>
      </c>
      <c r="M1934">
        <f t="shared" ca="1" si="302"/>
        <v>-1.5870339064416554</v>
      </c>
      <c r="O1934">
        <f t="shared" ca="1" si="306"/>
        <v>0.62059571655600254</v>
      </c>
      <c r="P1934">
        <f t="shared" ca="1" si="307"/>
        <v>5.7534677547112167E-2</v>
      </c>
      <c r="Q1934">
        <f t="shared" ca="1" si="308"/>
        <v>-0.58139000743953517</v>
      </c>
      <c r="R1934">
        <f t="shared" ca="1" si="309"/>
        <v>-0.79351695322082771</v>
      </c>
    </row>
    <row r="1935" spans="1:18">
      <c r="A1935">
        <v>1</v>
      </c>
      <c r="B1935">
        <v>1</v>
      </c>
      <c r="C1935">
        <f t="shared" ca="1" si="303"/>
        <v>5.3716932597116775</v>
      </c>
      <c r="D1935">
        <f t="shared" ca="1" si="303"/>
        <v>0.14804674292377609</v>
      </c>
      <c r="E1935">
        <f t="shared" ca="1" si="304"/>
        <v>5.5197400026354533</v>
      </c>
      <c r="F1935">
        <f t="shared" ca="1" si="305"/>
        <v>5.2236465167879018</v>
      </c>
      <c r="H1935">
        <v>1</v>
      </c>
      <c r="I1935">
        <v>1</v>
      </c>
      <c r="J1935">
        <f t="shared" ca="1" si="300"/>
        <v>4.0875953040034361</v>
      </c>
      <c r="K1935">
        <f t="shared" ca="1" si="300"/>
        <v>5.7724564078017107</v>
      </c>
      <c r="L1935">
        <f t="shared" ca="1" si="301"/>
        <v>-1.491684586429201</v>
      </c>
      <c r="M1935">
        <f t="shared" ca="1" si="302"/>
        <v>-1.2327424638166751</v>
      </c>
      <c r="O1935">
        <f t="shared" ca="1" si="306"/>
        <v>0.65056099799136546</v>
      </c>
      <c r="P1935">
        <f t="shared" ca="1" si="307"/>
        <v>0.91871497108412792</v>
      </c>
      <c r="Q1935">
        <f t="shared" ca="1" si="308"/>
        <v>-0.74584229321460049</v>
      </c>
      <c r="R1935">
        <f t="shared" ca="1" si="309"/>
        <v>-0.61637123190833754</v>
      </c>
    </row>
    <row r="1936" spans="1:18">
      <c r="A1936">
        <v>1</v>
      </c>
      <c r="B1936">
        <v>1</v>
      </c>
      <c r="C1936">
        <f t="shared" ca="1" si="303"/>
        <v>2.9436969383262022</v>
      </c>
      <c r="D1936">
        <f t="shared" ca="1" si="303"/>
        <v>5.3272861933380637</v>
      </c>
      <c r="E1936">
        <f t="shared" ca="1" si="304"/>
        <v>8.2709831316642664</v>
      </c>
      <c r="F1936">
        <f t="shared" ca="1" si="305"/>
        <v>-2.3835892550118616</v>
      </c>
      <c r="H1936">
        <v>1</v>
      </c>
      <c r="I1936">
        <v>1</v>
      </c>
      <c r="J1936">
        <f t="shared" ca="1" si="300"/>
        <v>0.92724306208911322</v>
      </c>
      <c r="K1936">
        <f t="shared" ca="1" si="300"/>
        <v>2.2874533139256967</v>
      </c>
      <c r="L1936">
        <f t="shared" ca="1" si="301"/>
        <v>-0.39728738875728253</v>
      </c>
      <c r="M1936">
        <f t="shared" ca="1" si="302"/>
        <v>0.72693007847087321</v>
      </c>
      <c r="O1936">
        <f t="shared" ca="1" si="306"/>
        <v>0.14757531677914759</v>
      </c>
      <c r="P1936">
        <f t="shared" ca="1" si="307"/>
        <v>0.36405950200321169</v>
      </c>
      <c r="Q1936">
        <f t="shared" ca="1" si="308"/>
        <v>-0.19864369437864127</v>
      </c>
      <c r="R1936">
        <f t="shared" ca="1" si="309"/>
        <v>0.3634650392354366</v>
      </c>
    </row>
    <row r="1937" spans="1:18">
      <c r="A1937">
        <v>1</v>
      </c>
      <c r="B1937">
        <v>1</v>
      </c>
      <c r="C1937">
        <f t="shared" ca="1" si="303"/>
        <v>6.1207260096303537</v>
      </c>
      <c r="D1937">
        <f t="shared" ca="1" si="303"/>
        <v>3.8398487155740009</v>
      </c>
      <c r="E1937">
        <f t="shared" ca="1" si="304"/>
        <v>9.9605747252043546</v>
      </c>
      <c r="F1937">
        <f t="shared" ca="1" si="305"/>
        <v>2.2808772940563529</v>
      </c>
      <c r="H1937">
        <v>1</v>
      </c>
      <c r="I1937">
        <v>1</v>
      </c>
      <c r="J1937">
        <f t="shared" ca="1" si="300"/>
        <v>3.312368517272509</v>
      </c>
      <c r="K1937">
        <f t="shared" ca="1" si="300"/>
        <v>1.1713145190846197</v>
      </c>
      <c r="L1937">
        <f t="shared" ca="1" si="301"/>
        <v>-1.2121705620287015</v>
      </c>
      <c r="M1937">
        <f t="shared" ca="1" si="302"/>
        <v>-1.143907572853792</v>
      </c>
      <c r="O1937">
        <f t="shared" ca="1" si="306"/>
        <v>0.52717982286589193</v>
      </c>
      <c r="P1937">
        <f t="shared" ca="1" si="307"/>
        <v>0.18642049562762342</v>
      </c>
      <c r="Q1937">
        <f t="shared" ca="1" si="308"/>
        <v>-0.60608528101435077</v>
      </c>
      <c r="R1937">
        <f t="shared" ca="1" si="309"/>
        <v>-0.57195378642689598</v>
      </c>
    </row>
    <row r="1938" spans="1:18">
      <c r="A1938">
        <v>1</v>
      </c>
      <c r="B1938">
        <v>1</v>
      </c>
      <c r="C1938">
        <f t="shared" ca="1" si="303"/>
        <v>4.905597590802766</v>
      </c>
      <c r="D1938">
        <f t="shared" ca="1" si="303"/>
        <v>5.8816434885548396</v>
      </c>
      <c r="E1938">
        <f t="shared" ca="1" si="304"/>
        <v>10.787241079357607</v>
      </c>
      <c r="F1938">
        <f t="shared" ca="1" si="305"/>
        <v>-0.97604589775207362</v>
      </c>
      <c r="H1938">
        <v>1</v>
      </c>
      <c r="I1938">
        <v>1</v>
      </c>
      <c r="J1938">
        <f t="shared" ca="1" si="300"/>
        <v>0.76765997260619112</v>
      </c>
      <c r="K1938">
        <f t="shared" ca="1" si="300"/>
        <v>4.1638738934572892</v>
      </c>
      <c r="L1938">
        <f t="shared" ca="1" si="301"/>
        <v>0.93693271762216934</v>
      </c>
      <c r="M1938">
        <f t="shared" ca="1" si="302"/>
        <v>-0.28163030018129254</v>
      </c>
      <c r="O1938">
        <f t="shared" ca="1" si="306"/>
        <v>0.12217687925406429</v>
      </c>
      <c r="P1938">
        <f t="shared" ca="1" si="307"/>
        <v>0.66270111255502351</v>
      </c>
      <c r="Q1938">
        <f t="shared" ca="1" si="308"/>
        <v>0.46846635881108467</v>
      </c>
      <c r="R1938">
        <f t="shared" ca="1" si="309"/>
        <v>-0.14081515009064627</v>
      </c>
    </row>
    <row r="1939" spans="1:18">
      <c r="A1939">
        <v>1</v>
      </c>
      <c r="B1939">
        <v>1</v>
      </c>
      <c r="C1939">
        <f t="shared" ca="1" si="303"/>
        <v>4.3983363540327618</v>
      </c>
      <c r="D1939">
        <f t="shared" ca="1" si="303"/>
        <v>4.9477854913127004</v>
      </c>
      <c r="E1939">
        <f t="shared" ca="1" si="304"/>
        <v>9.3461218453454613</v>
      </c>
      <c r="F1939">
        <f t="shared" ca="1" si="305"/>
        <v>-0.5494491372799386</v>
      </c>
      <c r="H1939">
        <v>1</v>
      </c>
      <c r="I1939">
        <v>1</v>
      </c>
      <c r="J1939">
        <f t="shared" ca="1" si="300"/>
        <v>2.7124680768365224</v>
      </c>
      <c r="K1939">
        <f t="shared" ca="1" si="300"/>
        <v>1.7688928270504007</v>
      </c>
      <c r="L1939">
        <f t="shared" ca="1" si="301"/>
        <v>-1.1383087461362715</v>
      </c>
      <c r="M1939">
        <f t="shared" ca="1" si="302"/>
        <v>-0.55735658911330055</v>
      </c>
      <c r="O1939">
        <f t="shared" ca="1" si="306"/>
        <v>0.43170270240749953</v>
      </c>
      <c r="P1939">
        <f t="shared" ca="1" si="307"/>
        <v>0.28152803722486841</v>
      </c>
      <c r="Q1939">
        <f t="shared" ca="1" si="308"/>
        <v>-0.56915437306813577</v>
      </c>
      <c r="R1939">
        <f t="shared" ca="1" si="309"/>
        <v>-0.27867829455665027</v>
      </c>
    </row>
    <row r="1940" spans="1:18">
      <c r="A1940">
        <v>1</v>
      </c>
      <c r="B1940">
        <v>1</v>
      </c>
      <c r="C1940">
        <f t="shared" ca="1" si="303"/>
        <v>5.3875215725430108</v>
      </c>
      <c r="D1940">
        <f t="shared" ca="1" si="303"/>
        <v>2.6953948694543008</v>
      </c>
      <c r="E1940">
        <f t="shared" ca="1" si="304"/>
        <v>8.0829164419973125</v>
      </c>
      <c r="F1940">
        <f t="shared" ca="1" si="305"/>
        <v>2.6921267030887099</v>
      </c>
      <c r="H1940">
        <v>1</v>
      </c>
      <c r="I1940">
        <v>1</v>
      </c>
      <c r="J1940">
        <f t="shared" ca="1" si="300"/>
        <v>0.60853822583891282</v>
      </c>
      <c r="K1940">
        <f t="shared" ca="1" si="300"/>
        <v>3.5529055879863214</v>
      </c>
      <c r="L1940">
        <f t="shared" ca="1" si="301"/>
        <v>0.2969917716816397</v>
      </c>
      <c r="M1940">
        <f t="shared" ca="1" si="302"/>
        <v>-0.28036140665950926</v>
      </c>
      <c r="O1940">
        <f t="shared" ca="1" si="306"/>
        <v>9.6851866702635125E-2</v>
      </c>
      <c r="P1940">
        <f t="shared" ca="1" si="307"/>
        <v>0.56546248666683996</v>
      </c>
      <c r="Q1940">
        <f t="shared" ca="1" si="308"/>
        <v>0.14849588584081985</v>
      </c>
      <c r="R1940">
        <f t="shared" ca="1" si="309"/>
        <v>-0.14018070332975463</v>
      </c>
    </row>
    <row r="1941" spans="1:18">
      <c r="A1941">
        <v>1</v>
      </c>
      <c r="B1941">
        <v>1</v>
      </c>
      <c r="C1941">
        <f t="shared" ca="1" si="303"/>
        <v>1.963036291859902</v>
      </c>
      <c r="D1941">
        <f t="shared" ca="1" si="303"/>
        <v>4.3491177514918951</v>
      </c>
      <c r="E1941">
        <f t="shared" ca="1" si="304"/>
        <v>6.3121540433517973</v>
      </c>
      <c r="F1941">
        <f t="shared" ca="1" si="305"/>
        <v>-2.3860814596319928</v>
      </c>
      <c r="H1941">
        <v>1</v>
      </c>
      <c r="I1941">
        <v>1</v>
      </c>
      <c r="J1941">
        <f t="shared" ca="1" si="300"/>
        <v>5.196100374081011</v>
      </c>
      <c r="K1941">
        <f t="shared" ca="1" si="300"/>
        <v>0.87235694233284955</v>
      </c>
      <c r="L1941">
        <f t="shared" ca="1" si="301"/>
        <v>1.4421023655111456</v>
      </c>
      <c r="M1941">
        <f t="shared" ca="1" si="302"/>
        <v>-1.0983566472795441</v>
      </c>
      <c r="O1941">
        <f t="shared" ca="1" si="306"/>
        <v>0.82698505933663935</v>
      </c>
      <c r="P1941">
        <f t="shared" ca="1" si="307"/>
        <v>0.1388399195128045</v>
      </c>
      <c r="Q1941">
        <f t="shared" ca="1" si="308"/>
        <v>0.72105118275557278</v>
      </c>
      <c r="R1941">
        <f t="shared" ca="1" si="309"/>
        <v>-0.54917832363977204</v>
      </c>
    </row>
    <row r="1942" spans="1:18">
      <c r="A1942">
        <v>1</v>
      </c>
      <c r="B1942">
        <v>1</v>
      </c>
      <c r="C1942">
        <f t="shared" ca="1" si="303"/>
        <v>4.4328842498368033</v>
      </c>
      <c r="D1942">
        <f t="shared" ca="1" si="303"/>
        <v>5.1853088540750516</v>
      </c>
      <c r="E1942">
        <f t="shared" ca="1" si="304"/>
        <v>9.6181931039118549</v>
      </c>
      <c r="F1942">
        <f t="shared" ca="1" si="305"/>
        <v>-0.75242460423824831</v>
      </c>
      <c r="H1942">
        <v>1</v>
      </c>
      <c r="I1942">
        <v>1</v>
      </c>
      <c r="J1942">
        <f t="shared" ca="1" si="300"/>
        <v>3.8999556067271657</v>
      </c>
      <c r="K1942">
        <f t="shared" ca="1" si="300"/>
        <v>5.4206395866069936</v>
      </c>
      <c r="L1942">
        <f t="shared" ca="1" si="301"/>
        <v>-1.7205407181505232</v>
      </c>
      <c r="M1942">
        <f t="shared" ca="1" si="302"/>
        <v>-0.58373952978252508</v>
      </c>
      <c r="O1942">
        <f t="shared" ca="1" si="306"/>
        <v>0.62069721264958022</v>
      </c>
      <c r="P1942">
        <f t="shared" ca="1" si="307"/>
        <v>0.86272158492811113</v>
      </c>
      <c r="Q1942">
        <f t="shared" ca="1" si="308"/>
        <v>-0.86027035907526161</v>
      </c>
      <c r="R1942">
        <f t="shared" ca="1" si="309"/>
        <v>-0.29186976489126254</v>
      </c>
    </row>
    <row r="1943" spans="1:18">
      <c r="A1943">
        <v>1</v>
      </c>
      <c r="B1943">
        <v>1</v>
      </c>
      <c r="C1943">
        <f t="shared" ca="1" si="303"/>
        <v>4.2075447850363217</v>
      </c>
      <c r="D1943">
        <f t="shared" ca="1" si="303"/>
        <v>3.1045762265230521</v>
      </c>
      <c r="E1943">
        <f t="shared" ca="1" si="304"/>
        <v>7.3121210115593733</v>
      </c>
      <c r="F1943">
        <f t="shared" ca="1" si="305"/>
        <v>1.1029685585132696</v>
      </c>
      <c r="H1943">
        <v>1</v>
      </c>
      <c r="I1943">
        <v>1</v>
      </c>
      <c r="J1943">
        <f t="shared" ca="1" si="300"/>
        <v>2.3480737112126269</v>
      </c>
      <c r="K1943">
        <f t="shared" ca="1" si="300"/>
        <v>5.1651934551202805</v>
      </c>
      <c r="L1943">
        <f t="shared" ca="1" si="301"/>
        <v>-0.36718069607059739</v>
      </c>
      <c r="M1943">
        <f t="shared" ca="1" si="302"/>
        <v>1.6553418194734839</v>
      </c>
      <c r="O1943">
        <f t="shared" ca="1" si="306"/>
        <v>0.3737075378836211</v>
      </c>
      <c r="P1943">
        <f t="shared" ca="1" si="307"/>
        <v>0.82206607040829849</v>
      </c>
      <c r="Q1943">
        <f t="shared" ca="1" si="308"/>
        <v>-0.18359034803529869</v>
      </c>
      <c r="R1943">
        <f t="shared" ca="1" si="309"/>
        <v>0.82767090973674196</v>
      </c>
    </row>
    <row r="1944" spans="1:18">
      <c r="A1944">
        <v>1</v>
      </c>
      <c r="B1944">
        <v>1</v>
      </c>
      <c r="C1944">
        <f t="shared" ca="1" si="303"/>
        <v>5.7750594276276237</v>
      </c>
      <c r="D1944">
        <f t="shared" ca="1" si="303"/>
        <v>4.7481625758732546</v>
      </c>
      <c r="E1944">
        <f t="shared" ca="1" si="304"/>
        <v>10.523222003500878</v>
      </c>
      <c r="F1944">
        <f t="shared" ca="1" si="305"/>
        <v>1.0268968517543691</v>
      </c>
      <c r="H1944">
        <v>1</v>
      </c>
      <c r="I1944">
        <v>1</v>
      </c>
      <c r="J1944">
        <f t="shared" ca="1" si="300"/>
        <v>3.5104151905724521</v>
      </c>
      <c r="K1944">
        <f t="shared" ca="1" si="300"/>
        <v>2.3702273099032167</v>
      </c>
      <c r="L1944">
        <f t="shared" ca="1" si="301"/>
        <v>-1.2684686235427844E-2</v>
      </c>
      <c r="M1944">
        <f t="shared" ca="1" si="302"/>
        <v>-0.75227656146613819</v>
      </c>
      <c r="O1944">
        <f t="shared" ca="1" si="306"/>
        <v>0.55869992988448358</v>
      </c>
      <c r="P1944">
        <f t="shared" ca="1" si="307"/>
        <v>0.37723339262250266</v>
      </c>
      <c r="Q1944">
        <f t="shared" ca="1" si="308"/>
        <v>-6.3423431177139222E-3</v>
      </c>
      <c r="R1944">
        <f t="shared" ca="1" si="309"/>
        <v>-0.3761382807330691</v>
      </c>
    </row>
    <row r="1945" spans="1:18">
      <c r="A1945">
        <v>1</v>
      </c>
      <c r="B1945">
        <v>1</v>
      </c>
      <c r="C1945">
        <f t="shared" ca="1" si="303"/>
        <v>2.174332107580117</v>
      </c>
      <c r="D1945">
        <f t="shared" ca="1" si="303"/>
        <v>1.7563977916111846</v>
      </c>
      <c r="E1945">
        <f t="shared" ca="1" si="304"/>
        <v>3.9307298991913013</v>
      </c>
      <c r="F1945">
        <f t="shared" ca="1" si="305"/>
        <v>0.41793431596893238</v>
      </c>
      <c r="H1945">
        <v>1</v>
      </c>
      <c r="I1945">
        <v>1</v>
      </c>
      <c r="J1945">
        <f t="shared" ca="1" si="300"/>
        <v>4.5806636536019587</v>
      </c>
      <c r="K1945">
        <f t="shared" ca="1" si="300"/>
        <v>5.9337404482612204</v>
      </c>
      <c r="L1945">
        <f t="shared" ca="1" si="301"/>
        <v>-0.59416152503369268</v>
      </c>
      <c r="M1945">
        <f t="shared" ca="1" si="302"/>
        <v>-1.8777907049687095</v>
      </c>
      <c r="O1945">
        <f t="shared" ca="1" si="306"/>
        <v>0.72903526311213318</v>
      </c>
      <c r="P1945">
        <f t="shared" ca="1" si="307"/>
        <v>0.94438412336509203</v>
      </c>
      <c r="Q1945">
        <f t="shared" ca="1" si="308"/>
        <v>-0.29708076251684634</v>
      </c>
      <c r="R1945">
        <f t="shared" ca="1" si="309"/>
        <v>-0.93889535248435474</v>
      </c>
    </row>
    <row r="1946" spans="1:18">
      <c r="A1946">
        <v>1</v>
      </c>
      <c r="B1946">
        <v>1</v>
      </c>
      <c r="C1946">
        <f t="shared" ca="1" si="303"/>
        <v>5.894552322730175</v>
      </c>
      <c r="D1946">
        <f t="shared" ca="1" si="303"/>
        <v>0.94406556288826671</v>
      </c>
      <c r="E1946">
        <f t="shared" ca="1" si="304"/>
        <v>6.8386178856184419</v>
      </c>
      <c r="F1946">
        <f t="shared" ca="1" si="305"/>
        <v>4.9504867598419082</v>
      </c>
      <c r="H1946">
        <v>1</v>
      </c>
      <c r="I1946">
        <v>1</v>
      </c>
      <c r="J1946">
        <f t="shared" ca="1" si="300"/>
        <v>0.9538927535602727</v>
      </c>
      <c r="K1946">
        <f t="shared" ca="1" si="300"/>
        <v>4.631611063183346</v>
      </c>
      <c r="L1946">
        <f t="shared" ca="1" si="301"/>
        <v>1.3448460192050919</v>
      </c>
      <c r="M1946">
        <f t="shared" ca="1" si="302"/>
        <v>0.17323102152834757</v>
      </c>
      <c r="O1946">
        <f t="shared" ca="1" si="306"/>
        <v>0.15181674690865654</v>
      </c>
      <c r="P1946">
        <f t="shared" ca="1" si="307"/>
        <v>0.73714379518473827</v>
      </c>
      <c r="Q1946">
        <f t="shared" ca="1" si="308"/>
        <v>0.67242300960254597</v>
      </c>
      <c r="R1946">
        <f t="shared" ca="1" si="309"/>
        <v>8.6615510764173786E-2</v>
      </c>
    </row>
    <row r="1947" spans="1:18">
      <c r="A1947">
        <v>1</v>
      </c>
      <c r="B1947">
        <v>1</v>
      </c>
      <c r="C1947">
        <f t="shared" ca="1" si="303"/>
        <v>1.7072179940686674</v>
      </c>
      <c r="D1947">
        <f t="shared" ca="1" si="303"/>
        <v>2.0697223603236234</v>
      </c>
      <c r="E1947">
        <f t="shared" ca="1" si="304"/>
        <v>3.7769403543922908</v>
      </c>
      <c r="F1947">
        <f t="shared" ca="1" si="305"/>
        <v>-0.36250436625495608</v>
      </c>
      <c r="H1947">
        <v>1</v>
      </c>
      <c r="I1947">
        <v>1</v>
      </c>
      <c r="J1947">
        <f t="shared" ca="1" si="300"/>
        <v>0.66346974096059785</v>
      </c>
      <c r="K1947">
        <f t="shared" ca="1" si="300"/>
        <v>4.1769531360043066</v>
      </c>
      <c r="L1947">
        <f t="shared" ca="1" si="301"/>
        <v>0.91554450380828456</v>
      </c>
      <c r="M1947">
        <f t="shared" ca="1" si="302"/>
        <v>-0.3759606270169531</v>
      </c>
      <c r="O1947">
        <f t="shared" ca="1" si="306"/>
        <v>0.10559448886577849</v>
      </c>
      <c r="P1947">
        <f t="shared" ca="1" si="307"/>
        <v>0.66478273865827919</v>
      </c>
      <c r="Q1947">
        <f t="shared" ca="1" si="308"/>
        <v>0.45777225190414228</v>
      </c>
      <c r="R1947">
        <f t="shared" ca="1" si="309"/>
        <v>-0.18798031350847655</v>
      </c>
    </row>
    <row r="1948" spans="1:18">
      <c r="A1948">
        <v>1</v>
      </c>
      <c r="B1948">
        <v>1</v>
      </c>
      <c r="C1948">
        <f t="shared" ca="1" si="303"/>
        <v>2.2838678377903019</v>
      </c>
      <c r="D1948">
        <f t="shared" ca="1" si="303"/>
        <v>5.3035252121230227</v>
      </c>
      <c r="E1948">
        <f t="shared" ca="1" si="304"/>
        <v>7.5873930499133246</v>
      </c>
      <c r="F1948">
        <f t="shared" ca="1" si="305"/>
        <v>-3.0196573743327209</v>
      </c>
      <c r="H1948">
        <v>1</v>
      </c>
      <c r="I1948">
        <v>1</v>
      </c>
      <c r="J1948">
        <f t="shared" ca="1" si="300"/>
        <v>5.0818729890285663</v>
      </c>
      <c r="K1948">
        <f t="shared" ca="1" si="300"/>
        <v>2.6687251427820371</v>
      </c>
      <c r="L1948">
        <f t="shared" ca="1" si="301"/>
        <v>0.46433374851470477</v>
      </c>
      <c r="M1948">
        <f t="shared" ca="1" si="302"/>
        <v>6.2146871979461449E-2</v>
      </c>
      <c r="O1948">
        <f t="shared" ca="1" si="306"/>
        <v>0.8088052063690816</v>
      </c>
      <c r="P1948">
        <f t="shared" ca="1" si="307"/>
        <v>0.42474079822738536</v>
      </c>
      <c r="Q1948">
        <f t="shared" ca="1" si="308"/>
        <v>0.23216687425735238</v>
      </c>
      <c r="R1948">
        <f t="shared" ca="1" si="309"/>
        <v>3.1073435989730724E-2</v>
      </c>
    </row>
    <row r="1949" spans="1:18">
      <c r="A1949">
        <v>1</v>
      </c>
      <c r="B1949">
        <v>1</v>
      </c>
      <c r="C1949">
        <f t="shared" ca="1" si="303"/>
        <v>5.8044843001726782</v>
      </c>
      <c r="D1949">
        <f t="shared" ca="1" si="303"/>
        <v>1.0390073722431992</v>
      </c>
      <c r="E1949">
        <f t="shared" ca="1" si="304"/>
        <v>6.8434916724158779</v>
      </c>
      <c r="F1949">
        <f t="shared" ca="1" si="305"/>
        <v>4.7654769279294786</v>
      </c>
      <c r="H1949">
        <v>1</v>
      </c>
      <c r="I1949">
        <v>1</v>
      </c>
      <c r="J1949">
        <f t="shared" ca="1" si="300"/>
        <v>0.82178243176860588</v>
      </c>
      <c r="K1949">
        <f t="shared" ca="1" si="300"/>
        <v>3.5543020029697669</v>
      </c>
      <c r="L1949">
        <f t="shared" ca="1" si="301"/>
        <v>0.35091599056759276</v>
      </c>
      <c r="M1949">
        <f t="shared" ca="1" si="302"/>
        <v>-0.21161993135968282</v>
      </c>
      <c r="O1949">
        <f t="shared" ca="1" si="306"/>
        <v>0.13079073616205183</v>
      </c>
      <c r="P1949">
        <f t="shared" ca="1" si="307"/>
        <v>0.56568473301406286</v>
      </c>
      <c r="Q1949">
        <f t="shared" ca="1" si="308"/>
        <v>0.17545799528379638</v>
      </c>
      <c r="R1949">
        <f t="shared" ca="1" si="309"/>
        <v>-0.10580996567984141</v>
      </c>
    </row>
    <row r="1950" spans="1:18">
      <c r="A1950">
        <v>1</v>
      </c>
      <c r="B1950">
        <v>1</v>
      </c>
      <c r="C1950">
        <f t="shared" ca="1" si="303"/>
        <v>2.7299192576996187</v>
      </c>
      <c r="D1950">
        <f t="shared" ca="1" si="303"/>
        <v>3.508255144211168</v>
      </c>
      <c r="E1950">
        <f t="shared" ca="1" si="304"/>
        <v>6.2381744019107863</v>
      </c>
      <c r="F1950">
        <f t="shared" ca="1" si="305"/>
        <v>-0.77833588651154928</v>
      </c>
      <c r="H1950">
        <v>1</v>
      </c>
      <c r="I1950">
        <v>1</v>
      </c>
      <c r="J1950">
        <f t="shared" ca="1" si="300"/>
        <v>3.1737602495265662</v>
      </c>
      <c r="K1950">
        <f t="shared" ca="1" si="300"/>
        <v>5.0636359055759179</v>
      </c>
      <c r="L1950">
        <f t="shared" ca="1" si="301"/>
        <v>-1.3735719134974609</v>
      </c>
      <c r="M1950">
        <f t="shared" ca="1" si="302"/>
        <v>0.89523066000267626</v>
      </c>
      <c r="O1950">
        <f t="shared" ca="1" si="306"/>
        <v>0.50511963190072018</v>
      </c>
      <c r="P1950">
        <f t="shared" ca="1" si="307"/>
        <v>0.80590268439001311</v>
      </c>
      <c r="Q1950">
        <f t="shared" ca="1" si="308"/>
        <v>-0.68678595674873044</v>
      </c>
      <c r="R1950">
        <f t="shared" ca="1" si="309"/>
        <v>0.44761533000133813</v>
      </c>
    </row>
    <row r="1951" spans="1:18">
      <c r="A1951">
        <v>1</v>
      </c>
      <c r="B1951">
        <v>1</v>
      </c>
      <c r="C1951">
        <f t="shared" ca="1" si="303"/>
        <v>2.8005100776010705</v>
      </c>
      <c r="D1951">
        <f t="shared" ca="1" si="303"/>
        <v>2.0227394660552616</v>
      </c>
      <c r="E1951">
        <f t="shared" ca="1" si="304"/>
        <v>4.8232495436563321</v>
      </c>
      <c r="F1951">
        <f t="shared" ca="1" si="305"/>
        <v>0.77777061154580895</v>
      </c>
      <c r="H1951">
        <v>1</v>
      </c>
      <c r="I1951">
        <v>1</v>
      </c>
      <c r="J1951">
        <f t="shared" ca="1" si="300"/>
        <v>5.1271121907819399</v>
      </c>
      <c r="K1951">
        <f t="shared" ca="1" si="300"/>
        <v>3.7446371130850964</v>
      </c>
      <c r="L1951">
        <f t="shared" ca="1" si="301"/>
        <v>-0.44800095393507805</v>
      </c>
      <c r="M1951">
        <f t="shared" ca="1" si="302"/>
        <v>-0.38996105219885047</v>
      </c>
      <c r="O1951">
        <f t="shared" ca="1" si="306"/>
        <v>0.81600524894966253</v>
      </c>
      <c r="P1951">
        <f t="shared" ca="1" si="307"/>
        <v>0.59597750663285776</v>
      </c>
      <c r="Q1951">
        <f t="shared" ca="1" si="308"/>
        <v>-0.22400047696753903</v>
      </c>
      <c r="R1951">
        <f t="shared" ca="1" si="309"/>
        <v>-0.19498052609942523</v>
      </c>
    </row>
    <row r="1952" spans="1:18">
      <c r="A1952">
        <v>1</v>
      </c>
      <c r="B1952">
        <v>1</v>
      </c>
      <c r="C1952">
        <f t="shared" ca="1" si="303"/>
        <v>2.9533973823195971</v>
      </c>
      <c r="D1952">
        <f t="shared" ca="1" si="303"/>
        <v>5.2244855804577961</v>
      </c>
      <c r="E1952">
        <f t="shared" ca="1" si="304"/>
        <v>8.1778829627773924</v>
      </c>
      <c r="F1952">
        <f t="shared" ca="1" si="305"/>
        <v>-2.271088198138199</v>
      </c>
      <c r="H1952">
        <v>1</v>
      </c>
      <c r="I1952">
        <v>1</v>
      </c>
      <c r="J1952">
        <f t="shared" ca="1" si="300"/>
        <v>3.5568516420694642</v>
      </c>
      <c r="K1952">
        <f t="shared" ca="1" si="300"/>
        <v>4.2659190562617253</v>
      </c>
      <c r="L1952">
        <f t="shared" ca="1" si="301"/>
        <v>-0.88380599958035155</v>
      </c>
      <c r="M1952">
        <f t="shared" ca="1" si="302"/>
        <v>0.59608605683940641</v>
      </c>
      <c r="O1952">
        <f t="shared" ca="1" si="306"/>
        <v>0.56609052067988008</v>
      </c>
      <c r="P1952">
        <f t="shared" ca="1" si="307"/>
        <v>0.67894210463396676</v>
      </c>
      <c r="Q1952">
        <f t="shared" ca="1" si="308"/>
        <v>-0.44190299979017578</v>
      </c>
      <c r="R1952">
        <f t="shared" ca="1" si="309"/>
        <v>0.2980430284197032</v>
      </c>
    </row>
    <row r="1953" spans="1:18">
      <c r="A1953">
        <v>1</v>
      </c>
      <c r="B1953">
        <v>1</v>
      </c>
      <c r="C1953">
        <f t="shared" ca="1" si="303"/>
        <v>4.5638391729207601</v>
      </c>
      <c r="D1953">
        <f t="shared" ca="1" si="303"/>
        <v>5.2518484728078576</v>
      </c>
      <c r="E1953">
        <f t="shared" ca="1" si="304"/>
        <v>9.8156876457286177</v>
      </c>
      <c r="F1953">
        <f t="shared" ca="1" si="305"/>
        <v>-0.68800929988709747</v>
      </c>
      <c r="H1953">
        <v>1</v>
      </c>
      <c r="I1953">
        <v>1</v>
      </c>
      <c r="J1953">
        <f t="shared" ca="1" si="300"/>
        <v>5.2673819717705985</v>
      </c>
      <c r="K1953">
        <f t="shared" ca="1" si="300"/>
        <v>2.847151047546078</v>
      </c>
      <c r="L1953">
        <f t="shared" ca="1" si="301"/>
        <v>0.26932397751177584</v>
      </c>
      <c r="M1953">
        <f t="shared" ca="1" si="302"/>
        <v>0.1163439473986857</v>
      </c>
      <c r="O1953">
        <f t="shared" ca="1" si="306"/>
        <v>0.83832987796042513</v>
      </c>
      <c r="P1953">
        <f t="shared" ca="1" si="307"/>
        <v>0.45313816294622622</v>
      </c>
      <c r="Q1953">
        <f t="shared" ca="1" si="308"/>
        <v>0.13466198875588792</v>
      </c>
      <c r="R1953">
        <f t="shared" ca="1" si="309"/>
        <v>5.8171973699342849E-2</v>
      </c>
    </row>
    <row r="1954" spans="1:18">
      <c r="A1954">
        <v>1</v>
      </c>
      <c r="B1954">
        <v>1</v>
      </c>
      <c r="C1954">
        <f t="shared" ca="1" si="303"/>
        <v>5.6803254080464924</v>
      </c>
      <c r="D1954">
        <f t="shared" ca="1" si="303"/>
        <v>3.9052455772341612</v>
      </c>
      <c r="E1954">
        <f t="shared" ca="1" si="304"/>
        <v>9.5855709852806541</v>
      </c>
      <c r="F1954">
        <f t="shared" ca="1" si="305"/>
        <v>1.7750798308123312</v>
      </c>
      <c r="H1954">
        <v>1</v>
      </c>
      <c r="I1954">
        <v>1</v>
      </c>
      <c r="J1954">
        <f t="shared" ca="1" si="300"/>
        <v>5.1653283305985802</v>
      </c>
      <c r="K1954">
        <f t="shared" ca="1" si="300"/>
        <v>4.5563134646141776</v>
      </c>
      <c r="L1954">
        <f t="shared" ca="1" si="301"/>
        <v>-0.51864820910006415</v>
      </c>
      <c r="M1954">
        <f t="shared" ca="1" si="302"/>
        <v>-1.191687363210612</v>
      </c>
      <c r="O1954">
        <f t="shared" ca="1" si="306"/>
        <v>0.82208753650737176</v>
      </c>
      <c r="P1954">
        <f t="shared" ca="1" si="307"/>
        <v>0.72515981016950593</v>
      </c>
      <c r="Q1954">
        <f t="shared" ca="1" si="308"/>
        <v>-0.25932410455003208</v>
      </c>
      <c r="R1954">
        <f t="shared" ca="1" si="309"/>
        <v>-0.59584368160530599</v>
      </c>
    </row>
    <row r="1955" spans="1:18">
      <c r="A1955">
        <v>1</v>
      </c>
      <c r="B1955">
        <v>1</v>
      </c>
      <c r="C1955">
        <f t="shared" ca="1" si="303"/>
        <v>4.2955714880292506</v>
      </c>
      <c r="D1955">
        <f t="shared" ca="1" si="303"/>
        <v>2.7062485204209561</v>
      </c>
      <c r="E1955">
        <f t="shared" ca="1" si="304"/>
        <v>7.0018200084502062</v>
      </c>
      <c r="F1955">
        <f t="shared" ca="1" si="305"/>
        <v>1.5893229676082945</v>
      </c>
      <c r="H1955">
        <v>1</v>
      </c>
      <c r="I1955">
        <v>1</v>
      </c>
      <c r="J1955">
        <f t="shared" ca="1" si="300"/>
        <v>5.3269192152211078</v>
      </c>
      <c r="K1955">
        <f t="shared" ca="1" si="300"/>
        <v>1.2861427596610207</v>
      </c>
      <c r="L1955">
        <f t="shared" ca="1" si="301"/>
        <v>1.5226570682306093</v>
      </c>
      <c r="M1955">
        <f t="shared" ca="1" si="302"/>
        <v>-0.49311804342799875</v>
      </c>
      <c r="O1955">
        <f t="shared" ca="1" si="306"/>
        <v>0.84780552455363922</v>
      </c>
      <c r="P1955">
        <f t="shared" ca="1" si="307"/>
        <v>0.20469597772190298</v>
      </c>
      <c r="Q1955">
        <f t="shared" ca="1" si="308"/>
        <v>0.76132853411530466</v>
      </c>
      <c r="R1955">
        <f t="shared" ca="1" si="309"/>
        <v>-0.24655902171399938</v>
      </c>
    </row>
    <row r="1956" spans="1:18">
      <c r="A1956">
        <v>1</v>
      </c>
      <c r="B1956">
        <v>1</v>
      </c>
      <c r="C1956">
        <f t="shared" ca="1" si="303"/>
        <v>0.32184133437209622</v>
      </c>
      <c r="D1956">
        <f t="shared" ca="1" si="303"/>
        <v>2.2361415434434404</v>
      </c>
      <c r="E1956">
        <f t="shared" ca="1" si="304"/>
        <v>2.5579828778155367</v>
      </c>
      <c r="F1956">
        <f t="shared" ca="1" si="305"/>
        <v>-1.9143002090713441</v>
      </c>
      <c r="H1956">
        <v>1</v>
      </c>
      <c r="I1956">
        <v>1</v>
      </c>
      <c r="J1956">
        <f t="shared" ca="1" si="300"/>
        <v>1.2137565237992489</v>
      </c>
      <c r="K1956">
        <f t="shared" ca="1" si="300"/>
        <v>6.0384103228293418</v>
      </c>
      <c r="L1956">
        <f t="shared" ca="1" si="301"/>
        <v>0.91564160629153635</v>
      </c>
      <c r="M1956">
        <f t="shared" ca="1" si="302"/>
        <v>1.7612450731202116</v>
      </c>
      <c r="O1956">
        <f t="shared" ca="1" si="306"/>
        <v>0.19317535047268616</v>
      </c>
      <c r="P1956">
        <f t="shared" ca="1" si="307"/>
        <v>0.96104285129541722</v>
      </c>
      <c r="Q1956">
        <f t="shared" ca="1" si="308"/>
        <v>0.45782080314576817</v>
      </c>
      <c r="R1956">
        <f t="shared" ca="1" si="309"/>
        <v>0.88062253656010581</v>
      </c>
    </row>
    <row r="1957" spans="1:18">
      <c r="A1957">
        <v>1</v>
      </c>
      <c r="B1957">
        <v>1</v>
      </c>
      <c r="C1957">
        <f t="shared" ca="1" si="303"/>
        <v>0.39851795476037638</v>
      </c>
      <c r="D1957">
        <f t="shared" ca="1" si="303"/>
        <v>2.9898165423177696</v>
      </c>
      <c r="E1957">
        <f t="shared" ca="1" si="304"/>
        <v>3.3883344970781462</v>
      </c>
      <c r="F1957">
        <f t="shared" ca="1" si="305"/>
        <v>-2.5912985875573931</v>
      </c>
      <c r="H1957">
        <v>1</v>
      </c>
      <c r="I1957">
        <v>1</v>
      </c>
      <c r="J1957">
        <f t="shared" ca="1" si="300"/>
        <v>3.5806986828286411</v>
      </c>
      <c r="K1957">
        <f t="shared" ca="1" si="300"/>
        <v>0.95817713997801512</v>
      </c>
      <c r="L1957">
        <f t="shared" ca="1" si="301"/>
        <v>-1.0777758915562052</v>
      </c>
      <c r="M1957">
        <f t="shared" ca="1" si="302"/>
        <v>-1.4101147951458439</v>
      </c>
      <c r="O1957">
        <f t="shared" ca="1" si="306"/>
        <v>0.56988589509481702</v>
      </c>
      <c r="P1957">
        <f t="shared" ca="1" si="307"/>
        <v>0.15249862818515603</v>
      </c>
      <c r="Q1957">
        <f t="shared" ca="1" si="308"/>
        <v>-0.53888794577810262</v>
      </c>
      <c r="R1957">
        <f t="shared" ca="1" si="309"/>
        <v>-0.70505739757292196</v>
      </c>
    </row>
    <row r="1958" spans="1:18">
      <c r="A1958">
        <v>1</v>
      </c>
      <c r="B1958">
        <v>1</v>
      </c>
      <c r="C1958">
        <f t="shared" ca="1" si="303"/>
        <v>5.3858607526022046</v>
      </c>
      <c r="D1958">
        <f t="shared" ca="1" si="303"/>
        <v>5.4544501760907718</v>
      </c>
      <c r="E1958">
        <f t="shared" ca="1" si="304"/>
        <v>10.840310928692976</v>
      </c>
      <c r="F1958">
        <f t="shared" ca="1" si="305"/>
        <v>-6.8589423488567114E-2</v>
      </c>
      <c r="H1958">
        <v>1</v>
      </c>
      <c r="I1958">
        <v>1</v>
      </c>
      <c r="J1958">
        <f t="shared" ca="1" si="300"/>
        <v>0.85203781355756036</v>
      </c>
      <c r="K1958">
        <f t="shared" ca="1" si="300"/>
        <v>2.7332339693677681</v>
      </c>
      <c r="L1958">
        <f t="shared" ca="1" si="301"/>
        <v>-0.24472764982600625</v>
      </c>
      <c r="M1958">
        <f t="shared" ca="1" si="302"/>
        <v>0.3233584937088379</v>
      </c>
      <c r="O1958">
        <f t="shared" ca="1" si="306"/>
        <v>0.13560602972889646</v>
      </c>
      <c r="P1958">
        <f t="shared" ca="1" si="307"/>
        <v>0.43500769685156232</v>
      </c>
      <c r="Q1958">
        <f t="shared" ca="1" si="308"/>
        <v>-0.12236382491300313</v>
      </c>
      <c r="R1958">
        <f t="shared" ca="1" si="309"/>
        <v>0.16167924685441895</v>
      </c>
    </row>
    <row r="1959" spans="1:18">
      <c r="A1959">
        <v>1</v>
      </c>
      <c r="B1959">
        <v>1</v>
      </c>
      <c r="C1959">
        <f t="shared" ca="1" si="303"/>
        <v>1.1987566225283455</v>
      </c>
      <c r="D1959">
        <f t="shared" ca="1" si="303"/>
        <v>3.4895272823782961</v>
      </c>
      <c r="E1959">
        <f t="shared" ca="1" si="304"/>
        <v>4.6882839049066414</v>
      </c>
      <c r="F1959">
        <f t="shared" ca="1" si="305"/>
        <v>-2.2907706598499509</v>
      </c>
      <c r="H1959">
        <v>1</v>
      </c>
      <c r="I1959">
        <v>1</v>
      </c>
      <c r="J1959">
        <f t="shared" ca="1" si="300"/>
        <v>5.3372269583162248</v>
      </c>
      <c r="K1959">
        <f t="shared" ca="1" si="300"/>
        <v>4.7617472320797098</v>
      </c>
      <c r="L1959">
        <f t="shared" ca="1" si="301"/>
        <v>-0.19624310150216229</v>
      </c>
      <c r="M1959">
        <f t="shared" ca="1" si="302"/>
        <v>-1.435327513352016</v>
      </c>
      <c r="O1959">
        <f t="shared" ca="1" si="306"/>
        <v>0.84944605281934848</v>
      </c>
      <c r="P1959">
        <f t="shared" ca="1" si="307"/>
        <v>0.75785560973963639</v>
      </c>
      <c r="Q1959">
        <f t="shared" ca="1" si="308"/>
        <v>-9.8121550751081144E-2</v>
      </c>
      <c r="R1959">
        <f t="shared" ca="1" si="309"/>
        <v>-0.71766375667600801</v>
      </c>
    </row>
    <row r="1960" spans="1:18">
      <c r="A1960">
        <v>1</v>
      </c>
      <c r="B1960">
        <v>1</v>
      </c>
      <c r="C1960">
        <f t="shared" ca="1" si="303"/>
        <v>5.0729211201811184</v>
      </c>
      <c r="D1960">
        <f t="shared" ca="1" si="303"/>
        <v>3.7546594893367109</v>
      </c>
      <c r="E1960">
        <f t="shared" ca="1" si="304"/>
        <v>8.8275806095178293</v>
      </c>
      <c r="F1960">
        <f t="shared" ca="1" si="305"/>
        <v>1.3182616308444075</v>
      </c>
      <c r="H1960">
        <v>1</v>
      </c>
      <c r="I1960">
        <v>1</v>
      </c>
      <c r="J1960">
        <f t="shared" ca="1" si="300"/>
        <v>5.8145942911855357</v>
      </c>
      <c r="K1960">
        <f t="shared" ca="1" si="300"/>
        <v>2.4810029822136395</v>
      </c>
      <c r="L1960">
        <f t="shared" ca="1" si="301"/>
        <v>0.46480485155633822</v>
      </c>
      <c r="M1960">
        <f t="shared" ca="1" si="302"/>
        <v>0.45243268730141845</v>
      </c>
      <c r="O1960">
        <f t="shared" ca="1" si="306"/>
        <v>0.92542142351609347</v>
      </c>
      <c r="P1960">
        <f t="shared" ca="1" si="307"/>
        <v>0.39486388844503439</v>
      </c>
      <c r="Q1960">
        <f t="shared" ca="1" si="308"/>
        <v>0.23240242577816911</v>
      </c>
      <c r="R1960">
        <f t="shared" ca="1" si="309"/>
        <v>0.22621634365070922</v>
      </c>
    </row>
    <row r="1961" spans="1:18">
      <c r="A1961">
        <v>1</v>
      </c>
      <c r="B1961">
        <v>1</v>
      </c>
      <c r="C1961">
        <f t="shared" ca="1" si="303"/>
        <v>3.2054462564169079</v>
      </c>
      <c r="D1961">
        <f t="shared" ca="1" si="303"/>
        <v>1.6318319750493104</v>
      </c>
      <c r="E1961">
        <f t="shared" ca="1" si="304"/>
        <v>4.8372782314662182</v>
      </c>
      <c r="F1961">
        <f t="shared" ca="1" si="305"/>
        <v>1.5736142813675975</v>
      </c>
      <c r="H1961">
        <v>1</v>
      </c>
      <c r="I1961">
        <v>1</v>
      </c>
      <c r="J1961">
        <f t="shared" ca="1" si="300"/>
        <v>3.0435292082147813</v>
      </c>
      <c r="K1961">
        <f t="shared" ca="1" si="300"/>
        <v>2.7625040112701904</v>
      </c>
      <c r="L1961">
        <f t="shared" ca="1" si="301"/>
        <v>-0.10688920170050775</v>
      </c>
      <c r="M1961">
        <f t="shared" ca="1" si="302"/>
        <v>-0.36134487181461172</v>
      </c>
      <c r="O1961">
        <f t="shared" ca="1" si="306"/>
        <v>0.48439271793194483</v>
      </c>
      <c r="P1961">
        <f t="shared" ca="1" si="307"/>
        <v>0.43966616870483977</v>
      </c>
      <c r="Q1961">
        <f t="shared" ca="1" si="308"/>
        <v>-5.3444600850253876E-2</v>
      </c>
      <c r="R1961">
        <f t="shared" ca="1" si="309"/>
        <v>-0.18067243590730586</v>
      </c>
    </row>
    <row r="1962" spans="1:18">
      <c r="A1962">
        <v>1</v>
      </c>
      <c r="B1962">
        <v>1</v>
      </c>
      <c r="C1962">
        <f t="shared" ca="1" si="303"/>
        <v>2.4559079167824409</v>
      </c>
      <c r="D1962">
        <f t="shared" ca="1" si="303"/>
        <v>1.9047940773498295</v>
      </c>
      <c r="E1962">
        <f t="shared" ca="1" si="304"/>
        <v>4.3607019941322704</v>
      </c>
      <c r="F1962">
        <f t="shared" ca="1" si="305"/>
        <v>0.55111383943261139</v>
      </c>
      <c r="H1962">
        <v>1</v>
      </c>
      <c r="I1962">
        <v>1</v>
      </c>
      <c r="J1962">
        <f t="shared" ca="1" si="300"/>
        <v>3.5154136985189948</v>
      </c>
      <c r="K1962">
        <f t="shared" ca="1" si="300"/>
        <v>6.1400788077005624</v>
      </c>
      <c r="L1962">
        <f t="shared" ca="1" si="301"/>
        <v>-1.9044420401473381</v>
      </c>
      <c r="M1962">
        <f t="shared" ca="1" si="302"/>
        <v>-0.5938484422821193</v>
      </c>
      <c r="O1962">
        <f t="shared" ca="1" si="306"/>
        <v>0.55949546713225995</v>
      </c>
      <c r="P1962">
        <f t="shared" ca="1" si="307"/>
        <v>0.97722389321933556</v>
      </c>
      <c r="Q1962">
        <f t="shared" ca="1" si="308"/>
        <v>-0.95222102007366904</v>
      </c>
      <c r="R1962">
        <f t="shared" ca="1" si="309"/>
        <v>-0.29692422114105965</v>
      </c>
    </row>
    <row r="1963" spans="1:18">
      <c r="A1963">
        <v>1</v>
      </c>
      <c r="B1963">
        <v>1</v>
      </c>
      <c r="C1963">
        <f t="shared" ca="1" si="303"/>
        <v>0.13032067579630238</v>
      </c>
      <c r="D1963">
        <f t="shared" ca="1" si="303"/>
        <v>3.6643185263660247</v>
      </c>
      <c r="E1963">
        <f t="shared" ca="1" si="304"/>
        <v>3.794639202162327</v>
      </c>
      <c r="F1963">
        <f t="shared" ca="1" si="305"/>
        <v>-3.5339978505697225</v>
      </c>
      <c r="H1963">
        <v>1</v>
      </c>
      <c r="I1963">
        <v>1</v>
      </c>
      <c r="J1963">
        <f t="shared" ca="1" si="300"/>
        <v>4.3490892188736687</v>
      </c>
      <c r="K1963">
        <f t="shared" ca="1" si="300"/>
        <v>4.7099532639479014</v>
      </c>
      <c r="L1963">
        <f t="shared" ca="1" si="301"/>
        <v>-1.2892215263406062</v>
      </c>
      <c r="M1963">
        <f t="shared" ca="1" si="302"/>
        <v>-0.57709308431415496</v>
      </c>
      <c r="O1963">
        <f t="shared" ca="1" si="306"/>
        <v>0.69217904713141432</v>
      </c>
      <c r="P1963">
        <f t="shared" ca="1" si="307"/>
        <v>0.749612343689115</v>
      </c>
      <c r="Q1963">
        <f t="shared" ca="1" si="308"/>
        <v>-0.64461076317030308</v>
      </c>
      <c r="R1963">
        <f t="shared" ca="1" si="309"/>
        <v>-0.28854654215707748</v>
      </c>
    </row>
    <row r="1964" spans="1:18">
      <c r="A1964">
        <v>1</v>
      </c>
      <c r="B1964">
        <v>1</v>
      </c>
      <c r="C1964">
        <f t="shared" ca="1" si="303"/>
        <v>4.402839451657603</v>
      </c>
      <c r="D1964">
        <f t="shared" ca="1" si="303"/>
        <v>5.356258378137027</v>
      </c>
      <c r="E1964">
        <f t="shared" ca="1" si="304"/>
        <v>9.75909782979463</v>
      </c>
      <c r="F1964">
        <f t="shared" ca="1" si="305"/>
        <v>-0.95341892647942394</v>
      </c>
      <c r="H1964">
        <v>1</v>
      </c>
      <c r="I1964">
        <v>1</v>
      </c>
      <c r="J1964">
        <f t="shared" ca="1" si="300"/>
        <v>5.3591835938280221</v>
      </c>
      <c r="K1964">
        <f t="shared" ca="1" si="300"/>
        <v>0.23948879009901358</v>
      </c>
      <c r="L1964">
        <f t="shared" ca="1" si="301"/>
        <v>1.3773586603371182</v>
      </c>
      <c r="M1964">
        <f t="shared" ca="1" si="302"/>
        <v>-1.430315296889082</v>
      </c>
      <c r="O1964">
        <f t="shared" ca="1" si="306"/>
        <v>0.85294055989471806</v>
      </c>
      <c r="P1964">
        <f t="shared" ca="1" si="307"/>
        <v>3.8115824759355377E-2</v>
      </c>
      <c r="Q1964">
        <f t="shared" ca="1" si="308"/>
        <v>0.68867933016855909</v>
      </c>
      <c r="R1964">
        <f t="shared" ca="1" si="309"/>
        <v>-0.71515764844454099</v>
      </c>
    </row>
    <row r="1965" spans="1:18">
      <c r="A1965">
        <v>1</v>
      </c>
      <c r="B1965">
        <v>1</v>
      </c>
      <c r="C1965">
        <f t="shared" ca="1" si="303"/>
        <v>2.2361256139900205</v>
      </c>
      <c r="D1965">
        <f t="shared" ca="1" si="303"/>
        <v>3.8454857210215936</v>
      </c>
      <c r="E1965">
        <f t="shared" ca="1" si="304"/>
        <v>6.0816113350116137</v>
      </c>
      <c r="F1965">
        <f t="shared" ca="1" si="305"/>
        <v>-1.6093601070315731</v>
      </c>
      <c r="H1965">
        <v>1</v>
      </c>
      <c r="I1965">
        <v>1</v>
      </c>
      <c r="J1965">
        <f t="shared" ca="1" si="300"/>
        <v>5.0266495771040542</v>
      </c>
      <c r="K1965">
        <f t="shared" ca="1" si="300"/>
        <v>0.27747489561202193</v>
      </c>
      <c r="L1965">
        <f t="shared" ca="1" si="301"/>
        <v>0.86691564014313871</v>
      </c>
      <c r="M1965">
        <f t="shared" ca="1" si="302"/>
        <v>-1.7809990662273818</v>
      </c>
      <c r="O1965">
        <f t="shared" ca="1" si="306"/>
        <v>0.80001612738689554</v>
      </c>
      <c r="P1965">
        <f t="shared" ca="1" si="307"/>
        <v>4.416150122056095E-2</v>
      </c>
      <c r="Q1965">
        <f t="shared" ca="1" si="308"/>
        <v>0.43345782007156936</v>
      </c>
      <c r="R1965">
        <f t="shared" ca="1" si="309"/>
        <v>-0.8904995331136909</v>
      </c>
    </row>
    <row r="1966" spans="1:18">
      <c r="A1966">
        <v>1</v>
      </c>
      <c r="B1966">
        <v>1</v>
      </c>
      <c r="C1966">
        <f t="shared" ca="1" si="303"/>
        <v>1.6887554685107169</v>
      </c>
      <c r="D1966">
        <f t="shared" ca="1" si="303"/>
        <v>1.8018099006661716</v>
      </c>
      <c r="E1966">
        <f t="shared" ca="1" si="304"/>
        <v>3.4905653691768883</v>
      </c>
      <c r="F1966">
        <f t="shared" ca="1" si="305"/>
        <v>-0.11305443215545474</v>
      </c>
      <c r="H1966">
        <v>1</v>
      </c>
      <c r="I1966">
        <v>1</v>
      </c>
      <c r="J1966">
        <f t="shared" ca="1" si="300"/>
        <v>0.90431633585567606</v>
      </c>
      <c r="K1966">
        <f t="shared" ca="1" si="300"/>
        <v>0.196263774152628</v>
      </c>
      <c r="L1966">
        <f t="shared" ca="1" si="301"/>
        <v>1.0713021330417898</v>
      </c>
      <c r="M1966">
        <f t="shared" ca="1" si="302"/>
        <v>1.6774730274543657</v>
      </c>
      <c r="O1966">
        <f t="shared" ca="1" si="306"/>
        <v>0.14392641497018144</v>
      </c>
      <c r="P1966">
        <f t="shared" ca="1" si="307"/>
        <v>3.1236349806262109E-2</v>
      </c>
      <c r="Q1966">
        <f t="shared" ca="1" si="308"/>
        <v>0.53565106652089489</v>
      </c>
      <c r="R1966">
        <f t="shared" ca="1" si="309"/>
        <v>0.83873651372718283</v>
      </c>
    </row>
    <row r="1967" spans="1:18">
      <c r="A1967">
        <v>1</v>
      </c>
      <c r="B1967">
        <v>1</v>
      </c>
      <c r="C1967">
        <f t="shared" ca="1" si="303"/>
        <v>4.1163903480784123</v>
      </c>
      <c r="D1967">
        <f t="shared" ca="1" si="303"/>
        <v>1.7283764484127988</v>
      </c>
      <c r="E1967">
        <f t="shared" ca="1" si="304"/>
        <v>5.8447667964912107</v>
      </c>
      <c r="F1967">
        <f t="shared" ca="1" si="305"/>
        <v>2.3880138996656135</v>
      </c>
      <c r="H1967">
        <v>1</v>
      </c>
      <c r="I1967">
        <v>1</v>
      </c>
      <c r="J1967">
        <f t="shared" ca="1" si="300"/>
        <v>4.7199332854065297</v>
      </c>
      <c r="K1967">
        <f t="shared" ca="1" si="300"/>
        <v>0.46570290878775583</v>
      </c>
      <c r="L1967">
        <f t="shared" ca="1" si="301"/>
        <v>0.46332323890049992</v>
      </c>
      <c r="M1967">
        <f t="shared" ca="1" si="302"/>
        <v>-1.8900645135244847</v>
      </c>
      <c r="O1967">
        <f t="shared" ca="1" si="306"/>
        <v>0.75120071343641881</v>
      </c>
      <c r="P1967">
        <f t="shared" ca="1" si="307"/>
        <v>7.4118919945845407E-2</v>
      </c>
      <c r="Q1967">
        <f t="shared" ca="1" si="308"/>
        <v>0.23166161945024996</v>
      </c>
      <c r="R1967">
        <f t="shared" ca="1" si="309"/>
        <v>-0.94503225676224234</v>
      </c>
    </row>
    <row r="1968" spans="1:18">
      <c r="A1968">
        <v>1</v>
      </c>
      <c r="B1968">
        <v>1</v>
      </c>
      <c r="C1968">
        <f t="shared" ca="1" si="303"/>
        <v>3.3459252865841091</v>
      </c>
      <c r="D1968">
        <f t="shared" ca="1" si="303"/>
        <v>2.7452632395998169</v>
      </c>
      <c r="E1968">
        <f t="shared" ca="1" si="304"/>
        <v>6.0911885261839256</v>
      </c>
      <c r="F1968">
        <f t="shared" ca="1" si="305"/>
        <v>0.60066204698429226</v>
      </c>
      <c r="H1968">
        <v>1</v>
      </c>
      <c r="I1968">
        <v>1</v>
      </c>
      <c r="J1968">
        <f t="shared" ca="1" si="300"/>
        <v>4.5229889885333785</v>
      </c>
      <c r="K1968">
        <f t="shared" ca="1" si="300"/>
        <v>1.7235582263927143</v>
      </c>
      <c r="L1968">
        <f t="shared" ca="1" si="301"/>
        <v>0.81105924970073073</v>
      </c>
      <c r="M1968">
        <f t="shared" ca="1" si="302"/>
        <v>-1.0187472711684875</v>
      </c>
      <c r="O1968">
        <f t="shared" ca="1" si="306"/>
        <v>0.71985605507529915</v>
      </c>
      <c r="P1968">
        <f t="shared" ca="1" si="307"/>
        <v>0.27431281143710051</v>
      </c>
      <c r="Q1968">
        <f t="shared" ca="1" si="308"/>
        <v>0.40552962485036537</v>
      </c>
      <c r="R1968">
        <f t="shared" ca="1" si="309"/>
        <v>-0.50937363558424376</v>
      </c>
    </row>
    <row r="1969" spans="1:18">
      <c r="A1969">
        <v>1</v>
      </c>
      <c r="B1969">
        <v>1</v>
      </c>
      <c r="C1969">
        <f t="shared" ca="1" si="303"/>
        <v>5.4144834622920399</v>
      </c>
      <c r="D1969">
        <f t="shared" ca="1" si="303"/>
        <v>1.0356926665219546</v>
      </c>
      <c r="E1969">
        <f t="shared" ca="1" si="304"/>
        <v>6.4501761288139949</v>
      </c>
      <c r="F1969">
        <f t="shared" ca="1" si="305"/>
        <v>4.3787907957700849</v>
      </c>
      <c r="H1969">
        <v>1</v>
      </c>
      <c r="I1969">
        <v>1</v>
      </c>
      <c r="J1969">
        <f t="shared" ca="1" si="300"/>
        <v>1.6151308837960072</v>
      </c>
      <c r="K1969">
        <f t="shared" ca="1" si="300"/>
        <v>0.55571685846458752</v>
      </c>
      <c r="L1969">
        <f t="shared" ca="1" si="301"/>
        <v>-0.60900494243890224</v>
      </c>
      <c r="M1969">
        <f t="shared" ca="1" si="302"/>
        <v>1.8243239669552043</v>
      </c>
      <c r="O1969">
        <f t="shared" ca="1" si="306"/>
        <v>0.25705606389651614</v>
      </c>
      <c r="P1969">
        <f t="shared" ca="1" si="307"/>
        <v>8.8445084984138278E-2</v>
      </c>
      <c r="Q1969">
        <f t="shared" ca="1" si="308"/>
        <v>-0.30450247121945112</v>
      </c>
      <c r="R1969">
        <f t="shared" ca="1" si="309"/>
        <v>0.91216198347760213</v>
      </c>
    </row>
    <row r="1970" spans="1:18">
      <c r="A1970">
        <v>1</v>
      </c>
      <c r="B1970">
        <v>1</v>
      </c>
      <c r="C1970">
        <f t="shared" ca="1" si="303"/>
        <v>0.336960157176596</v>
      </c>
      <c r="D1970">
        <f t="shared" ca="1" si="303"/>
        <v>0.42468750929717108</v>
      </c>
      <c r="E1970">
        <f t="shared" ca="1" si="304"/>
        <v>0.76164766647376703</v>
      </c>
      <c r="F1970">
        <f t="shared" ca="1" si="305"/>
        <v>-8.7727352120575086E-2</v>
      </c>
      <c r="H1970">
        <v>1</v>
      </c>
      <c r="I1970">
        <v>1</v>
      </c>
      <c r="J1970">
        <f t="shared" ca="1" si="300"/>
        <v>0.31279195814455646</v>
      </c>
      <c r="K1970">
        <f t="shared" ca="1" si="300"/>
        <v>1.8141994459501827</v>
      </c>
      <c r="L1970">
        <f t="shared" ca="1" si="301"/>
        <v>0.42351952792346248</v>
      </c>
      <c r="M1970">
        <f t="shared" ca="1" si="302"/>
        <v>1.1569864150113816</v>
      </c>
      <c r="O1970">
        <f t="shared" ca="1" si="306"/>
        <v>4.978238629809939E-2</v>
      </c>
      <c r="P1970">
        <f t="shared" ca="1" si="307"/>
        <v>0.28873880957754938</v>
      </c>
      <c r="Q1970">
        <f t="shared" ca="1" si="308"/>
        <v>0.21175976396173124</v>
      </c>
      <c r="R1970">
        <f t="shared" ca="1" si="309"/>
        <v>0.57849320750569078</v>
      </c>
    </row>
    <row r="1971" spans="1:18">
      <c r="A1971">
        <v>1</v>
      </c>
      <c r="B1971">
        <v>1</v>
      </c>
      <c r="C1971">
        <f t="shared" ca="1" si="303"/>
        <v>3.3066796229578239</v>
      </c>
      <c r="D1971">
        <f t="shared" ca="1" si="303"/>
        <v>0.12852436339643905</v>
      </c>
      <c r="E1971">
        <f t="shared" ca="1" si="304"/>
        <v>3.4352039863542632</v>
      </c>
      <c r="F1971">
        <f t="shared" ca="1" si="305"/>
        <v>3.1781552595613847</v>
      </c>
      <c r="H1971">
        <v>1</v>
      </c>
      <c r="I1971">
        <v>1</v>
      </c>
      <c r="J1971">
        <f t="shared" ca="1" si="300"/>
        <v>4.1932041038719143</v>
      </c>
      <c r="K1971">
        <f t="shared" ca="1" si="300"/>
        <v>0.7817788748879082</v>
      </c>
      <c r="L1971">
        <f t="shared" ca="1" si="301"/>
        <v>-0.23658609486695104</v>
      </c>
      <c r="M1971">
        <f t="shared" ca="1" si="302"/>
        <v>-1.8339437710171209</v>
      </c>
      <c r="O1971">
        <f t="shared" ca="1" si="306"/>
        <v>0.66736916052443651</v>
      </c>
      <c r="P1971">
        <f t="shared" ca="1" si="307"/>
        <v>0.12442397234323099</v>
      </c>
      <c r="Q1971">
        <f t="shared" ca="1" si="308"/>
        <v>-0.11829304743347552</v>
      </c>
      <c r="R1971">
        <f t="shared" ca="1" si="309"/>
        <v>-0.91697188550856046</v>
      </c>
    </row>
    <row r="1972" spans="1:18">
      <c r="A1972">
        <v>1</v>
      </c>
      <c r="B1972">
        <v>1</v>
      </c>
      <c r="C1972">
        <f t="shared" ca="1" si="303"/>
        <v>3.7353899631954635</v>
      </c>
      <c r="D1972">
        <f t="shared" ca="1" si="303"/>
        <v>5.9250177924291076</v>
      </c>
      <c r="E1972">
        <f t="shared" ca="1" si="304"/>
        <v>9.660407755624572</v>
      </c>
      <c r="F1972">
        <f t="shared" ca="1" si="305"/>
        <v>-2.1896278292336442</v>
      </c>
      <c r="H1972">
        <v>1</v>
      </c>
      <c r="I1972">
        <v>1</v>
      </c>
      <c r="J1972">
        <f t="shared" ca="1" si="300"/>
        <v>0.56784308767327107</v>
      </c>
      <c r="K1972">
        <f t="shared" ca="1" si="300"/>
        <v>5.0557745412080566</v>
      </c>
      <c r="L1972">
        <f t="shared" ca="1" si="301"/>
        <v>1.6333201762870273</v>
      </c>
      <c r="M1972">
        <f t="shared" ca="1" si="302"/>
        <v>-7.4960375607740382E-2</v>
      </c>
      <c r="O1972">
        <f t="shared" ca="1" si="306"/>
        <v>9.0375034303765589E-2</v>
      </c>
      <c r="P1972">
        <f t="shared" ca="1" si="307"/>
        <v>0.80465150939142149</v>
      </c>
      <c r="Q1972">
        <f t="shared" ca="1" si="308"/>
        <v>0.81666008814351365</v>
      </c>
      <c r="R1972">
        <f t="shared" ca="1" si="309"/>
        <v>-3.7480187803870191E-2</v>
      </c>
    </row>
    <row r="1973" spans="1:18">
      <c r="A1973">
        <v>1</v>
      </c>
      <c r="B1973">
        <v>1</v>
      </c>
      <c r="C1973">
        <f t="shared" ca="1" si="303"/>
        <v>1.3141675142460019</v>
      </c>
      <c r="D1973">
        <f t="shared" ca="1" si="303"/>
        <v>5.256699347245319</v>
      </c>
      <c r="E1973">
        <f t="shared" ca="1" si="304"/>
        <v>6.5708668614913206</v>
      </c>
      <c r="F1973">
        <f t="shared" ca="1" si="305"/>
        <v>-3.9425318329993173</v>
      </c>
      <c r="H1973">
        <v>1</v>
      </c>
      <c r="I1973">
        <v>1</v>
      </c>
      <c r="J1973">
        <f t="shared" ca="1" si="300"/>
        <v>1.9127567391690323</v>
      </c>
      <c r="K1973">
        <f t="shared" ca="1" si="300"/>
        <v>2.8485749477007216</v>
      </c>
      <c r="L1973">
        <f t="shared" ca="1" si="301"/>
        <v>-0.28641146867871925</v>
      </c>
      <c r="M1973">
        <f t="shared" ca="1" si="302"/>
        <v>-5.6703462680042005E-2</v>
      </c>
      <c r="O1973">
        <f t="shared" ca="1" si="306"/>
        <v>0.30442468997108663</v>
      </c>
      <c r="P1973">
        <f t="shared" ca="1" si="307"/>
        <v>0.45336478369430711</v>
      </c>
      <c r="Q1973">
        <f t="shared" ca="1" si="308"/>
        <v>-0.14320573433935962</v>
      </c>
      <c r="R1973">
        <f t="shared" ca="1" si="309"/>
        <v>-2.8351731340021002E-2</v>
      </c>
    </row>
    <row r="1974" spans="1:18">
      <c r="A1974">
        <v>1</v>
      </c>
      <c r="B1974">
        <v>1</v>
      </c>
      <c r="C1974">
        <f t="shared" ca="1" si="303"/>
        <v>5.6167190577058852</v>
      </c>
      <c r="D1974">
        <f t="shared" ca="1" si="303"/>
        <v>1.2210819929437382</v>
      </c>
      <c r="E1974">
        <f t="shared" ca="1" si="304"/>
        <v>6.8378010506496238</v>
      </c>
      <c r="F1974">
        <f t="shared" ca="1" si="305"/>
        <v>4.3956370647621466</v>
      </c>
      <c r="H1974">
        <v>1</v>
      </c>
      <c r="I1974">
        <v>1</v>
      </c>
      <c r="J1974">
        <f t="shared" ca="1" si="300"/>
        <v>3.9470182310074047</v>
      </c>
      <c r="K1974">
        <f t="shared" ca="1" si="300"/>
        <v>2.6245152918892209</v>
      </c>
      <c r="L1974">
        <f t="shared" ca="1" si="301"/>
        <v>0.26591049643647358</v>
      </c>
      <c r="M1974">
        <f t="shared" ca="1" si="302"/>
        <v>-0.43675652664560205</v>
      </c>
      <c r="O1974">
        <f t="shared" ca="1" si="306"/>
        <v>0.62818746193865693</v>
      </c>
      <c r="P1974">
        <f t="shared" ca="1" si="307"/>
        <v>0.41770458192443805</v>
      </c>
      <c r="Q1974">
        <f t="shared" ca="1" si="308"/>
        <v>0.13295524821823679</v>
      </c>
      <c r="R1974">
        <f t="shared" ca="1" si="309"/>
        <v>-0.21837826332280103</v>
      </c>
    </row>
    <row r="1975" spans="1:18">
      <c r="A1975">
        <v>1</v>
      </c>
      <c r="B1975">
        <v>1</v>
      </c>
      <c r="C1975">
        <f t="shared" ca="1" si="303"/>
        <v>0.20541312542466431</v>
      </c>
      <c r="D1975">
        <f t="shared" ca="1" si="303"/>
        <v>4.873860215274461</v>
      </c>
      <c r="E1975">
        <f t="shared" ca="1" si="304"/>
        <v>5.0792733406991255</v>
      </c>
      <c r="F1975">
        <f t="shared" ca="1" si="305"/>
        <v>-4.6684470898497965</v>
      </c>
      <c r="H1975">
        <v>1</v>
      </c>
      <c r="I1975">
        <v>1</v>
      </c>
      <c r="J1975">
        <f t="shared" ca="1" si="300"/>
        <v>0.34179766293951019</v>
      </c>
      <c r="K1975">
        <f t="shared" ca="1" si="300"/>
        <v>0.67277991392052705</v>
      </c>
      <c r="L1975">
        <f t="shared" ca="1" si="301"/>
        <v>1.4701323698712154</v>
      </c>
      <c r="M1975">
        <f t="shared" ca="1" si="302"/>
        <v>1.1844389046200119</v>
      </c>
      <c r="O1975">
        <f t="shared" ca="1" si="306"/>
        <v>5.4398787594080573E-2</v>
      </c>
      <c r="P1975">
        <f t="shared" ca="1" si="307"/>
        <v>0.10707624891339174</v>
      </c>
      <c r="Q1975">
        <f t="shared" ca="1" si="308"/>
        <v>0.73506618493560771</v>
      </c>
      <c r="R1975">
        <f t="shared" ca="1" si="309"/>
        <v>0.59221945231000594</v>
      </c>
    </row>
    <row r="1976" spans="1:18">
      <c r="A1976">
        <v>1</v>
      </c>
      <c r="B1976">
        <v>1</v>
      </c>
      <c r="C1976">
        <f t="shared" ca="1" si="303"/>
        <v>4.4912244195967119</v>
      </c>
      <c r="D1976">
        <f t="shared" ca="1" si="303"/>
        <v>6.0694187679817606</v>
      </c>
      <c r="E1976">
        <f t="shared" ca="1" si="304"/>
        <v>10.560643187578473</v>
      </c>
      <c r="F1976">
        <f t="shared" ca="1" si="305"/>
        <v>-1.5781943483850487</v>
      </c>
      <c r="H1976">
        <v>1</v>
      </c>
      <c r="I1976">
        <v>1</v>
      </c>
      <c r="J1976">
        <f t="shared" ca="1" si="300"/>
        <v>1.2473139272221605</v>
      </c>
      <c r="K1976">
        <f t="shared" ca="1" si="300"/>
        <v>2.7943985111606726</v>
      </c>
      <c r="L1976">
        <f t="shared" ca="1" si="301"/>
        <v>-0.30364586959957551</v>
      </c>
      <c r="M1976">
        <f t="shared" ca="1" si="302"/>
        <v>0.16473285467746646</v>
      </c>
      <c r="O1976">
        <f t="shared" ca="1" si="306"/>
        <v>0.19851617710477143</v>
      </c>
      <c r="P1976">
        <f t="shared" ca="1" si="307"/>
        <v>0.44474233601985391</v>
      </c>
      <c r="Q1976">
        <f t="shared" ca="1" si="308"/>
        <v>-0.15182293479978776</v>
      </c>
      <c r="R1976">
        <f t="shared" ca="1" si="309"/>
        <v>8.2366427338733228E-2</v>
      </c>
    </row>
    <row r="1977" spans="1:18">
      <c r="A1977">
        <v>1</v>
      </c>
      <c r="B1977">
        <v>1</v>
      </c>
      <c r="C1977">
        <f t="shared" ca="1" si="303"/>
        <v>4.381849733030335</v>
      </c>
      <c r="D1977">
        <f t="shared" ca="1" si="303"/>
        <v>4.7545546974637398</v>
      </c>
      <c r="E1977">
        <f t="shared" ca="1" si="304"/>
        <v>9.1364044304940748</v>
      </c>
      <c r="F1977">
        <f t="shared" ca="1" si="305"/>
        <v>-0.37270496443340484</v>
      </c>
      <c r="H1977">
        <v>1</v>
      </c>
      <c r="I1977">
        <v>1</v>
      </c>
      <c r="J1977">
        <f t="shared" ca="1" si="300"/>
        <v>5.6491507473551001</v>
      </c>
      <c r="K1977">
        <f t="shared" ca="1" si="300"/>
        <v>4.6790198448732649</v>
      </c>
      <c r="L1977">
        <f t="shared" ca="1" si="301"/>
        <v>0.18669514208803384</v>
      </c>
      <c r="M1977">
        <f t="shared" ca="1" si="302"/>
        <v>-1.377831280567503</v>
      </c>
      <c r="O1977">
        <f t="shared" ca="1" si="306"/>
        <v>0.89909026571283901</v>
      </c>
      <c r="P1977">
        <f t="shared" ca="1" si="307"/>
        <v>0.74468913713665341</v>
      </c>
      <c r="Q1977">
        <f t="shared" ca="1" si="308"/>
        <v>9.3347571044016919E-2</v>
      </c>
      <c r="R1977">
        <f t="shared" ca="1" si="309"/>
        <v>-0.68891564028375152</v>
      </c>
    </row>
    <row r="1978" spans="1:18">
      <c r="A1978">
        <v>1</v>
      </c>
      <c r="B1978">
        <v>1</v>
      </c>
      <c r="C1978">
        <f t="shared" ca="1" si="303"/>
        <v>1.903121469512596</v>
      </c>
      <c r="D1978">
        <f t="shared" ca="1" si="303"/>
        <v>5.9282179817846723</v>
      </c>
      <c r="E1978">
        <f t="shared" ca="1" si="304"/>
        <v>7.8313394512972678</v>
      </c>
      <c r="F1978">
        <f t="shared" ca="1" si="305"/>
        <v>-4.0250965122720768</v>
      </c>
      <c r="H1978">
        <v>1</v>
      </c>
      <c r="I1978">
        <v>1</v>
      </c>
      <c r="J1978">
        <f t="shared" ca="1" si="300"/>
        <v>3.7962751364406473</v>
      </c>
      <c r="K1978">
        <f t="shared" ca="1" si="300"/>
        <v>0.60902104566398096</v>
      </c>
      <c r="L1978">
        <f t="shared" ca="1" si="301"/>
        <v>-1.0955300320297043</v>
      </c>
      <c r="M1978">
        <f t="shared" ca="1" si="302"/>
        <v>-1.5621238174645253</v>
      </c>
      <c r="O1978">
        <f t="shared" ca="1" si="306"/>
        <v>0.60419595330138842</v>
      </c>
      <c r="P1978">
        <f t="shared" ca="1" si="307"/>
        <v>9.6928709864417484E-2</v>
      </c>
      <c r="Q1978">
        <f t="shared" ca="1" si="308"/>
        <v>-0.54776501601485217</v>
      </c>
      <c r="R1978">
        <f t="shared" ca="1" si="309"/>
        <v>-0.78106190873226267</v>
      </c>
    </row>
    <row r="1979" spans="1:18">
      <c r="A1979">
        <v>1</v>
      </c>
      <c r="B1979">
        <v>1</v>
      </c>
      <c r="C1979">
        <f t="shared" ca="1" si="303"/>
        <v>2.6575143963185694</v>
      </c>
      <c r="D1979">
        <f t="shared" ca="1" si="303"/>
        <v>4.2101007908088084</v>
      </c>
      <c r="E1979">
        <f t="shared" ca="1" si="304"/>
        <v>6.8676151871273774</v>
      </c>
      <c r="F1979">
        <f t="shared" ca="1" si="305"/>
        <v>-1.5525863944902389</v>
      </c>
      <c r="H1979">
        <v>1</v>
      </c>
      <c r="I1979">
        <v>1</v>
      </c>
      <c r="J1979">
        <f t="shared" ca="1" si="300"/>
        <v>3.496986116889746</v>
      </c>
      <c r="K1979">
        <f t="shared" ca="1" si="300"/>
        <v>2.5015921011895657</v>
      </c>
      <c r="L1979">
        <f t="shared" ca="1" si="301"/>
        <v>2.2262396215285363E-2</v>
      </c>
      <c r="M1979">
        <f t="shared" ca="1" si="302"/>
        <v>-0.62873963588134729</v>
      </c>
      <c r="O1979">
        <f t="shared" ca="1" si="306"/>
        <v>0.5565626264267356</v>
      </c>
      <c r="P1979">
        <f t="shared" ca="1" si="307"/>
        <v>0.3981407485039602</v>
      </c>
      <c r="Q1979">
        <f t="shared" ca="1" si="308"/>
        <v>1.1131198107642681E-2</v>
      </c>
      <c r="R1979">
        <f t="shared" ca="1" si="309"/>
        <v>-0.31436981794067365</v>
      </c>
    </row>
    <row r="1980" spans="1:18">
      <c r="A1980">
        <v>1</v>
      </c>
      <c r="B1980">
        <v>1</v>
      </c>
      <c r="C1980">
        <f t="shared" ca="1" si="303"/>
        <v>4.4103863412999615</v>
      </c>
      <c r="D1980">
        <f t="shared" ca="1" si="303"/>
        <v>0.62113775697640961</v>
      </c>
      <c r="E1980">
        <f t="shared" ca="1" si="304"/>
        <v>5.0315240982763711</v>
      </c>
      <c r="F1980">
        <f t="shared" ca="1" si="305"/>
        <v>3.7892485843235519</v>
      </c>
      <c r="H1980">
        <v>1</v>
      </c>
      <c r="I1980">
        <v>1</v>
      </c>
      <c r="J1980">
        <f t="shared" ca="1" si="300"/>
        <v>1.7806494444543106</v>
      </c>
      <c r="K1980">
        <f t="shared" ca="1" si="300"/>
        <v>5.8701013864275797</v>
      </c>
      <c r="L1980">
        <f t="shared" ca="1" si="301"/>
        <v>-6.4815515739641005E-3</v>
      </c>
      <c r="M1980">
        <f t="shared" ca="1" si="302"/>
        <v>1.9574811257149107</v>
      </c>
      <c r="O1980">
        <f t="shared" ca="1" si="306"/>
        <v>0.28339916099874085</v>
      </c>
      <c r="P1980">
        <f t="shared" ca="1" si="307"/>
        <v>0.9342556521005374</v>
      </c>
      <c r="Q1980">
        <f t="shared" ca="1" si="308"/>
        <v>-3.2407757869820503E-3</v>
      </c>
      <c r="R1980">
        <f t="shared" ca="1" si="309"/>
        <v>0.97874056285745537</v>
      </c>
    </row>
    <row r="1981" spans="1:18">
      <c r="A1981">
        <v>1</v>
      </c>
      <c r="B1981">
        <v>1</v>
      </c>
      <c r="C1981">
        <f t="shared" ca="1" si="303"/>
        <v>3.431360505033179</v>
      </c>
      <c r="D1981">
        <f t="shared" ca="1" si="303"/>
        <v>3.1402640056918654</v>
      </c>
      <c r="E1981">
        <f t="shared" ca="1" si="304"/>
        <v>6.5716245107250444</v>
      </c>
      <c r="F1981">
        <f t="shared" ca="1" si="305"/>
        <v>0.29109649934131365</v>
      </c>
      <c r="H1981">
        <v>1</v>
      </c>
      <c r="I1981">
        <v>1</v>
      </c>
      <c r="J1981">
        <f t="shared" ca="1" si="300"/>
        <v>3.044192074806896</v>
      </c>
      <c r="K1981">
        <f t="shared" ca="1" si="300"/>
        <v>1.2575313895489177</v>
      </c>
      <c r="L1981">
        <f t="shared" ca="1" si="301"/>
        <v>-1.3944799107451753</v>
      </c>
      <c r="M1981">
        <f t="shared" ca="1" si="302"/>
        <v>-0.81960869150273497</v>
      </c>
      <c r="O1981">
        <f t="shared" ca="1" si="306"/>
        <v>0.48449821642669033</v>
      </c>
      <c r="P1981">
        <f t="shared" ca="1" si="307"/>
        <v>0.20014233673993007</v>
      </c>
      <c r="Q1981">
        <f t="shared" ca="1" si="308"/>
        <v>-0.69723995537258765</v>
      </c>
      <c r="R1981">
        <f t="shared" ca="1" si="309"/>
        <v>-0.40980434575136748</v>
      </c>
    </row>
    <row r="1982" spans="1:18">
      <c r="A1982">
        <v>1</v>
      </c>
      <c r="B1982">
        <v>1</v>
      </c>
      <c r="C1982">
        <f t="shared" ca="1" si="303"/>
        <v>5.7306239466745721</v>
      </c>
      <c r="D1982">
        <f t="shared" ca="1" si="303"/>
        <v>1.4138567028770728</v>
      </c>
      <c r="E1982">
        <f t="shared" ca="1" si="304"/>
        <v>7.1444806495516451</v>
      </c>
      <c r="F1982">
        <f t="shared" ca="1" si="305"/>
        <v>4.3167672437974991</v>
      </c>
      <c r="H1982">
        <v>1</v>
      </c>
      <c r="I1982">
        <v>1</v>
      </c>
      <c r="J1982">
        <f t="shared" ca="1" si="300"/>
        <v>6.0593782544840407</v>
      </c>
      <c r="K1982">
        <f t="shared" ca="1" si="300"/>
        <v>4.2116191276073289</v>
      </c>
      <c r="L1982">
        <f t="shared" ca="1" si="301"/>
        <v>0.31224087020288638</v>
      </c>
      <c r="M1982">
        <f t="shared" ca="1" si="302"/>
        <v>-0.97072324959147949</v>
      </c>
      <c r="O1982">
        <f t="shared" ca="1" si="306"/>
        <v>0.9643800012646756</v>
      </c>
      <c r="P1982">
        <f t="shared" ca="1" si="307"/>
        <v>0.67030000257908229</v>
      </c>
      <c r="Q1982">
        <f t="shared" ca="1" si="308"/>
        <v>0.15612043510144319</v>
      </c>
      <c r="R1982">
        <f t="shared" ca="1" si="309"/>
        <v>-0.48536162479573974</v>
      </c>
    </row>
    <row r="1983" spans="1:18">
      <c r="A1983">
        <v>1</v>
      </c>
      <c r="B1983">
        <v>1</v>
      </c>
      <c r="C1983">
        <f t="shared" ca="1" si="303"/>
        <v>0.69730459983929571</v>
      </c>
      <c r="D1983">
        <f t="shared" ca="1" si="303"/>
        <v>1.7803036910282781</v>
      </c>
      <c r="E1983">
        <f t="shared" ca="1" si="304"/>
        <v>2.4776082908675736</v>
      </c>
      <c r="F1983">
        <f t="shared" ca="1" si="305"/>
        <v>-1.0829990911889824</v>
      </c>
      <c r="H1983">
        <v>1</v>
      </c>
      <c r="I1983">
        <v>1</v>
      </c>
      <c r="J1983">
        <f t="shared" ca="1" si="300"/>
        <v>2.0934961595208113</v>
      </c>
      <c r="K1983">
        <f t="shared" ca="1" si="300"/>
        <v>1.0810366327191758</v>
      </c>
      <c r="L1983">
        <f t="shared" ca="1" si="301"/>
        <v>-1.4986788134031463</v>
      </c>
      <c r="M1983">
        <f t="shared" ca="1" si="302"/>
        <v>0.83354034323451365</v>
      </c>
      <c r="O1983">
        <f t="shared" ca="1" si="306"/>
        <v>0.33319026213163616</v>
      </c>
      <c r="P1983">
        <f t="shared" ca="1" si="307"/>
        <v>0.17205232376067459</v>
      </c>
      <c r="Q1983">
        <f t="shared" ca="1" si="308"/>
        <v>-0.74933940670157317</v>
      </c>
      <c r="R1983">
        <f t="shared" ca="1" si="309"/>
        <v>0.41677017161725682</v>
      </c>
    </row>
    <row r="1984" spans="1:18">
      <c r="A1984">
        <v>1</v>
      </c>
      <c r="B1984">
        <v>1</v>
      </c>
      <c r="C1984">
        <f t="shared" ca="1" si="303"/>
        <v>6.2794480945431372</v>
      </c>
      <c r="D1984">
        <f t="shared" ca="1" si="303"/>
        <v>1.1359814119292764</v>
      </c>
      <c r="E1984">
        <f t="shared" ca="1" si="304"/>
        <v>7.4154295064724138</v>
      </c>
      <c r="F1984">
        <f t="shared" ca="1" si="305"/>
        <v>5.1434666826138606</v>
      </c>
      <c r="H1984">
        <v>1</v>
      </c>
      <c r="I1984">
        <v>1</v>
      </c>
      <c r="J1984">
        <f t="shared" ca="1" si="300"/>
        <v>0.99832048262345896</v>
      </c>
      <c r="K1984">
        <f t="shared" ca="1" si="300"/>
        <v>5.7129372564633165</v>
      </c>
      <c r="L1984">
        <f t="shared" ca="1" si="301"/>
        <v>1.451482415703897</v>
      </c>
      <c r="M1984">
        <f t="shared" ca="1" si="302"/>
        <v>1.2556802870140884</v>
      </c>
      <c r="O1984">
        <f t="shared" ca="1" si="306"/>
        <v>0.1588876395994101</v>
      </c>
      <c r="P1984">
        <f t="shared" ca="1" si="307"/>
        <v>0.90924220393998789</v>
      </c>
      <c r="Q1984">
        <f t="shared" ca="1" si="308"/>
        <v>0.72574120785194851</v>
      </c>
      <c r="R1984">
        <f t="shared" ca="1" si="309"/>
        <v>0.6278401435070442</v>
      </c>
    </row>
    <row r="1985" spans="1:18">
      <c r="A1985">
        <v>1</v>
      </c>
      <c r="B1985">
        <v>1</v>
      </c>
      <c r="C1985">
        <f t="shared" ca="1" si="303"/>
        <v>3.9142007570030644</v>
      </c>
      <c r="D1985">
        <f t="shared" ca="1" si="303"/>
        <v>5.0385803472066923</v>
      </c>
      <c r="E1985">
        <f t="shared" ca="1" si="304"/>
        <v>8.9527811042097571</v>
      </c>
      <c r="F1985">
        <f t="shared" ca="1" si="305"/>
        <v>-1.124379590203628</v>
      </c>
      <c r="H1985">
        <v>1</v>
      </c>
      <c r="I1985">
        <v>1</v>
      </c>
      <c r="J1985">
        <f t="shared" ca="1" si="300"/>
        <v>2.0599864943404658</v>
      </c>
      <c r="K1985">
        <f t="shared" ca="1" si="300"/>
        <v>3.9908237058021583</v>
      </c>
      <c r="L1985">
        <f t="shared" ca="1" si="301"/>
        <v>0.50321098606450809</v>
      </c>
      <c r="M1985">
        <f t="shared" ca="1" si="302"/>
        <v>0.65242425711518948</v>
      </c>
      <c r="O1985">
        <f t="shared" ca="1" si="306"/>
        <v>0.3278570332768298</v>
      </c>
      <c r="P1985">
        <f t="shared" ca="1" si="307"/>
        <v>0.63515931978672935</v>
      </c>
      <c r="Q1985">
        <f t="shared" ca="1" si="308"/>
        <v>0.25160549303225405</v>
      </c>
      <c r="R1985">
        <f t="shared" ca="1" si="309"/>
        <v>0.32621212855759474</v>
      </c>
    </row>
    <row r="1986" spans="1:18">
      <c r="A1986">
        <v>1</v>
      </c>
      <c r="B1986">
        <v>1</v>
      </c>
      <c r="C1986">
        <f t="shared" ca="1" si="303"/>
        <v>5.9337927804816815</v>
      </c>
      <c r="D1986">
        <f t="shared" ca="1" si="303"/>
        <v>4.18012357120117</v>
      </c>
      <c r="E1986">
        <f t="shared" ca="1" si="304"/>
        <v>10.113916351682851</v>
      </c>
      <c r="F1986">
        <f t="shared" ca="1" si="305"/>
        <v>1.7536692092805115</v>
      </c>
      <c r="H1986">
        <v>1</v>
      </c>
      <c r="I1986">
        <v>1</v>
      </c>
      <c r="J1986">
        <f t="shared" ref="J1986:K2049" ca="1" si="310">RAND()*PI()*2</f>
        <v>0.84541570262380605</v>
      </c>
      <c r="K1986">
        <f t="shared" ca="1" si="310"/>
        <v>1.9831551803284908</v>
      </c>
      <c r="L1986">
        <f t="shared" ref="L1986:L2049" ca="1" si="311">H1986*COS(J1986)+I1986*COS(J1986+K1986)</f>
        <v>-0.28798711454336856</v>
      </c>
      <c r="M1986">
        <f t="shared" ref="M1986:M2049" ca="1" si="312">H1986*SIN(J1986)+I1986*SIN(J1986+K1986)</f>
        <v>1.0561819352982291</v>
      </c>
      <c r="O1986">
        <f t="shared" ca="1" si="306"/>
        <v>0.13455208804008656</v>
      </c>
      <c r="P1986">
        <f t="shared" ca="1" si="307"/>
        <v>0.31562894986757839</v>
      </c>
      <c r="Q1986">
        <f t="shared" ca="1" si="308"/>
        <v>-0.14399355727168428</v>
      </c>
      <c r="R1986">
        <f t="shared" ca="1" si="309"/>
        <v>0.52809096764911456</v>
      </c>
    </row>
    <row r="1987" spans="1:18">
      <c r="A1987">
        <v>1</v>
      </c>
      <c r="B1987">
        <v>1</v>
      </c>
      <c r="C1987">
        <f t="shared" ref="C1987:D2050" ca="1" si="313">ABS(RAND()*PI()*2)</f>
        <v>3.6139934532483409</v>
      </c>
      <c r="D1987">
        <f t="shared" ca="1" si="313"/>
        <v>5.1657824480811252</v>
      </c>
      <c r="E1987">
        <f t="shared" ref="E1987:E2050" ca="1" si="314">C1987+D1987</f>
        <v>8.7797759013294652</v>
      </c>
      <c r="F1987">
        <f t="shared" ref="F1987:F2050" ca="1" si="315">C1987-D1987</f>
        <v>-1.5517889948327843</v>
      </c>
      <c r="H1987">
        <v>1</v>
      </c>
      <c r="I1987">
        <v>1</v>
      </c>
      <c r="J1987">
        <f t="shared" ca="1" si="310"/>
        <v>6.9263178159726622E-3</v>
      </c>
      <c r="K1987">
        <f t="shared" ca="1" si="310"/>
        <v>3.1525243142177066</v>
      </c>
      <c r="L1987">
        <f t="shared" ca="1" si="311"/>
        <v>1.3546261616736999E-4</v>
      </c>
      <c r="M1987">
        <f t="shared" ca="1" si="312"/>
        <v>-1.0930766849741962E-2</v>
      </c>
      <c r="O1987">
        <f t="shared" ref="O1987:O2050" ca="1" si="316">J1987/(2*PI())</f>
        <v>1.1023577178375099E-3</v>
      </c>
      <c r="P1987">
        <f t="shared" ref="P1987:P2050" ca="1" si="317">K1987/(2*PI())</f>
        <v>0.50173982782513549</v>
      </c>
      <c r="Q1987">
        <f t="shared" ref="Q1987:Q2050" ca="1" si="318">L1987/2</f>
        <v>6.7731308083684993E-5</v>
      </c>
      <c r="R1987">
        <f t="shared" ref="R1987:R2050" ca="1" si="319">M1987/2</f>
        <v>-5.4653834248709812E-3</v>
      </c>
    </row>
    <row r="1988" spans="1:18">
      <c r="A1988">
        <v>1</v>
      </c>
      <c r="B1988">
        <v>1</v>
      </c>
      <c r="C1988">
        <f t="shared" ca="1" si="313"/>
        <v>5.5722874842805519</v>
      </c>
      <c r="D1988">
        <f t="shared" ca="1" si="313"/>
        <v>2.2023139105458083</v>
      </c>
      <c r="E1988">
        <f t="shared" ca="1" si="314"/>
        <v>7.7746013948263606</v>
      </c>
      <c r="F1988">
        <f t="shared" ca="1" si="315"/>
        <v>3.3699735737347436</v>
      </c>
      <c r="H1988">
        <v>1</v>
      </c>
      <c r="I1988">
        <v>1</v>
      </c>
      <c r="J1988">
        <f t="shared" ca="1" si="310"/>
        <v>4.253570683305326</v>
      </c>
      <c r="K1988">
        <f t="shared" ca="1" si="310"/>
        <v>1.2152183137033032</v>
      </c>
      <c r="L1988">
        <f t="shared" ca="1" si="311"/>
        <v>0.24341865960362474</v>
      </c>
      <c r="M1988">
        <f t="shared" ca="1" si="312"/>
        <v>-1.6238879007893363</v>
      </c>
      <c r="O1988">
        <f t="shared" ca="1" si="316"/>
        <v>0.67697680003881355</v>
      </c>
      <c r="P1988">
        <f t="shared" ca="1" si="317"/>
        <v>0.19340800156167826</v>
      </c>
      <c r="Q1988">
        <f t="shared" ca="1" si="318"/>
        <v>0.12170932980181237</v>
      </c>
      <c r="R1988">
        <f t="shared" ca="1" si="319"/>
        <v>-0.81194395039466816</v>
      </c>
    </row>
    <row r="1989" spans="1:18">
      <c r="A1989">
        <v>1</v>
      </c>
      <c r="B1989">
        <v>1</v>
      </c>
      <c r="C1989">
        <f t="shared" ca="1" si="313"/>
        <v>1.926269328873385</v>
      </c>
      <c r="D1989">
        <f t="shared" ca="1" si="313"/>
        <v>0.64041075496069677</v>
      </c>
      <c r="E1989">
        <f t="shared" ca="1" si="314"/>
        <v>2.5666800838340817</v>
      </c>
      <c r="F1989">
        <f t="shared" ca="1" si="315"/>
        <v>1.2858585739126882</v>
      </c>
      <c r="H1989">
        <v>1</v>
      </c>
      <c r="I1989">
        <v>1</v>
      </c>
      <c r="J1989">
        <f t="shared" ca="1" si="310"/>
        <v>5.2226545948382039</v>
      </c>
      <c r="K1989">
        <f t="shared" ca="1" si="310"/>
        <v>5.9059563512425211</v>
      </c>
      <c r="L1989">
        <f t="shared" ca="1" si="311"/>
        <v>0.6210536183792843</v>
      </c>
      <c r="M1989">
        <f t="shared" ca="1" si="312"/>
        <v>-1.8637784778858657</v>
      </c>
      <c r="O1989">
        <f t="shared" ca="1" si="316"/>
        <v>0.83121129483010003</v>
      </c>
      <c r="P1989">
        <f t="shared" ca="1" si="317"/>
        <v>0.93996214698522129</v>
      </c>
      <c r="Q1989">
        <f t="shared" ca="1" si="318"/>
        <v>0.31052680918964215</v>
      </c>
      <c r="R1989">
        <f t="shared" ca="1" si="319"/>
        <v>-0.93188923894293285</v>
      </c>
    </row>
    <row r="1990" spans="1:18">
      <c r="A1990">
        <v>1</v>
      </c>
      <c r="B1990">
        <v>1</v>
      </c>
      <c r="C1990">
        <f t="shared" ca="1" si="313"/>
        <v>2.7805799409675052</v>
      </c>
      <c r="D1990">
        <f t="shared" ca="1" si="313"/>
        <v>4.0968100281792443</v>
      </c>
      <c r="E1990">
        <f t="shared" ca="1" si="314"/>
        <v>6.8773899691467495</v>
      </c>
      <c r="F1990">
        <f t="shared" ca="1" si="315"/>
        <v>-1.3162300872117392</v>
      </c>
      <c r="H1990">
        <v>1</v>
      </c>
      <c r="I1990">
        <v>1</v>
      </c>
      <c r="J1990">
        <f t="shared" ca="1" si="310"/>
        <v>5.4004966628090854</v>
      </c>
      <c r="K1990">
        <f t="shared" ca="1" si="310"/>
        <v>1.1859190894646354</v>
      </c>
      <c r="L1990">
        <f t="shared" ca="1" si="311"/>
        <v>1.5894534451768958</v>
      </c>
      <c r="M1990">
        <f t="shared" ca="1" si="312"/>
        <v>-0.47384434253363339</v>
      </c>
      <c r="O1990">
        <f t="shared" ca="1" si="316"/>
        <v>0.85951573903735068</v>
      </c>
      <c r="P1990">
        <f t="shared" ca="1" si="317"/>
        <v>0.18874488519533639</v>
      </c>
      <c r="Q1990">
        <f t="shared" ca="1" si="318"/>
        <v>0.7947267225884479</v>
      </c>
      <c r="R1990">
        <f t="shared" ca="1" si="319"/>
        <v>-0.23692217126681669</v>
      </c>
    </row>
    <row r="1991" spans="1:18">
      <c r="A1991">
        <v>1</v>
      </c>
      <c r="B1991">
        <v>1</v>
      </c>
      <c r="C1991">
        <f t="shared" ca="1" si="313"/>
        <v>0.22486096225399721</v>
      </c>
      <c r="D1991">
        <f t="shared" ca="1" si="313"/>
        <v>4.2560057524284112</v>
      </c>
      <c r="E1991">
        <f t="shared" ca="1" si="314"/>
        <v>4.4808667146824082</v>
      </c>
      <c r="F1991">
        <f t="shared" ca="1" si="315"/>
        <v>-4.0311447901744142</v>
      </c>
      <c r="H1991">
        <v>1</v>
      </c>
      <c r="I1991">
        <v>1</v>
      </c>
      <c r="J1991">
        <f t="shared" ca="1" si="310"/>
        <v>5.3721698973599139</v>
      </c>
      <c r="K1991">
        <f t="shared" ca="1" si="310"/>
        <v>5.7868014828098167</v>
      </c>
      <c r="L1991">
        <f t="shared" ca="1" si="311"/>
        <v>0.77561474675714082</v>
      </c>
      <c r="M1991">
        <f t="shared" ca="1" si="312"/>
        <v>-1.7768069053334639</v>
      </c>
      <c r="O1991">
        <f t="shared" ca="1" si="316"/>
        <v>0.85500739429431039</v>
      </c>
      <c r="P1991">
        <f t="shared" ca="1" si="317"/>
        <v>0.9209980606806919</v>
      </c>
      <c r="Q1991">
        <f t="shared" ca="1" si="318"/>
        <v>0.38780737337857041</v>
      </c>
      <c r="R1991">
        <f t="shared" ca="1" si="319"/>
        <v>-0.88840345266673193</v>
      </c>
    </row>
    <row r="1992" spans="1:18">
      <c r="A1992">
        <v>1</v>
      </c>
      <c r="B1992">
        <v>1</v>
      </c>
      <c r="C1992">
        <f t="shared" ca="1" si="313"/>
        <v>3.0354584304104084</v>
      </c>
      <c r="D1992">
        <f t="shared" ca="1" si="313"/>
        <v>0.95818422252409319</v>
      </c>
      <c r="E1992">
        <f t="shared" ca="1" si="314"/>
        <v>3.9936426529345015</v>
      </c>
      <c r="F1992">
        <f t="shared" ca="1" si="315"/>
        <v>2.0772742078863153</v>
      </c>
      <c r="H1992">
        <v>1</v>
      </c>
      <c r="I1992">
        <v>1</v>
      </c>
      <c r="J1992">
        <f t="shared" ca="1" si="310"/>
        <v>6.2228851580420015</v>
      </c>
      <c r="K1992">
        <f t="shared" ca="1" si="310"/>
        <v>6.2201892241409844</v>
      </c>
      <c r="L1992">
        <f t="shared" ca="1" si="311"/>
        <v>1.9905911406650447</v>
      </c>
      <c r="M1992">
        <f t="shared" ca="1" si="312"/>
        <v>-0.18324769159346993</v>
      </c>
      <c r="O1992">
        <f t="shared" ca="1" si="316"/>
        <v>0.99040293319557493</v>
      </c>
      <c r="P1992">
        <f t="shared" ca="1" si="317"/>
        <v>0.98997386198897896</v>
      </c>
      <c r="Q1992">
        <f t="shared" ca="1" si="318"/>
        <v>0.99529557033252236</v>
      </c>
      <c r="R1992">
        <f t="shared" ca="1" si="319"/>
        <v>-9.1623845796734965E-2</v>
      </c>
    </row>
    <row r="1993" spans="1:18">
      <c r="A1993">
        <v>1</v>
      </c>
      <c r="B1993">
        <v>1</v>
      </c>
      <c r="C1993">
        <f t="shared" ca="1" si="313"/>
        <v>5.6210271608914004</v>
      </c>
      <c r="D1993">
        <f t="shared" ca="1" si="313"/>
        <v>3.7015376269029101</v>
      </c>
      <c r="E1993">
        <f t="shared" ca="1" si="314"/>
        <v>9.3225647877943096</v>
      </c>
      <c r="F1993">
        <f t="shared" ca="1" si="315"/>
        <v>1.9194895339884903</v>
      </c>
      <c r="H1993">
        <v>1</v>
      </c>
      <c r="I1993">
        <v>1</v>
      </c>
      <c r="J1993">
        <f t="shared" ca="1" si="310"/>
        <v>0.74539767948522151</v>
      </c>
      <c r="K1993">
        <f t="shared" ca="1" si="310"/>
        <v>1.2892214987069313</v>
      </c>
      <c r="L1993">
        <f t="shared" ca="1" si="311"/>
        <v>0.28744789858455866</v>
      </c>
      <c r="M1993">
        <f t="shared" ca="1" si="312"/>
        <v>1.5726128927005818</v>
      </c>
      <c r="O1993">
        <f t="shared" ca="1" si="316"/>
        <v>0.11863372525930127</v>
      </c>
      <c r="P1993">
        <f t="shared" ca="1" si="317"/>
        <v>0.20518597425954968</v>
      </c>
      <c r="Q1993">
        <f t="shared" ca="1" si="318"/>
        <v>0.14372394929227933</v>
      </c>
      <c r="R1993">
        <f t="shared" ca="1" si="319"/>
        <v>0.7863064463502909</v>
      </c>
    </row>
    <row r="1994" spans="1:18">
      <c r="A1994">
        <v>1</v>
      </c>
      <c r="B1994">
        <v>1</v>
      </c>
      <c r="C1994">
        <f t="shared" ca="1" si="313"/>
        <v>5.3648366375277261</v>
      </c>
      <c r="D1994">
        <f t="shared" ca="1" si="313"/>
        <v>4.9388216286629829</v>
      </c>
      <c r="E1994">
        <f t="shared" ca="1" si="314"/>
        <v>10.303658266190709</v>
      </c>
      <c r="F1994">
        <f t="shared" ca="1" si="315"/>
        <v>0.42601500886474319</v>
      </c>
      <c r="H1994">
        <v>1</v>
      </c>
      <c r="I1994">
        <v>1</v>
      </c>
      <c r="J1994">
        <f t="shared" ca="1" si="310"/>
        <v>0.61282233058630509</v>
      </c>
      <c r="K1994">
        <f t="shared" ca="1" si="310"/>
        <v>1.7858711461080927</v>
      </c>
      <c r="L1994">
        <f t="shared" ca="1" si="311"/>
        <v>8.1517356127728702E-2</v>
      </c>
      <c r="M1994">
        <f t="shared" ca="1" si="312"/>
        <v>1.2516045189424549</v>
      </c>
      <c r="O1994">
        <f t="shared" ca="1" si="316"/>
        <v>9.7533703149906059E-2</v>
      </c>
      <c r="P1994">
        <f t="shared" ca="1" si="317"/>
        <v>0.2842302206282914</v>
      </c>
      <c r="Q1994">
        <f t="shared" ca="1" si="318"/>
        <v>4.0758678063864351E-2</v>
      </c>
      <c r="R1994">
        <f t="shared" ca="1" si="319"/>
        <v>0.62580225947122747</v>
      </c>
    </row>
    <row r="1995" spans="1:18">
      <c r="A1995">
        <v>1</v>
      </c>
      <c r="B1995">
        <v>1</v>
      </c>
      <c r="C1995">
        <f t="shared" ca="1" si="313"/>
        <v>4.1794390048171852</v>
      </c>
      <c r="D1995">
        <f t="shared" ca="1" si="313"/>
        <v>5.0897067142189529</v>
      </c>
      <c r="E1995">
        <f t="shared" ca="1" si="314"/>
        <v>9.269145719036139</v>
      </c>
      <c r="F1995">
        <f t="shared" ca="1" si="315"/>
        <v>-0.91026770940176771</v>
      </c>
      <c r="H1995">
        <v>1</v>
      </c>
      <c r="I1995">
        <v>1</v>
      </c>
      <c r="J1995">
        <f t="shared" ca="1" si="310"/>
        <v>3.8518664809580487</v>
      </c>
      <c r="K1995">
        <f t="shared" ca="1" si="310"/>
        <v>2.1140793554925796</v>
      </c>
      <c r="L1995">
        <f t="shared" ca="1" si="311"/>
        <v>0.19191681271032712</v>
      </c>
      <c r="M1995">
        <f t="shared" ca="1" si="312"/>
        <v>-0.96398638002551817</v>
      </c>
      <c r="O1995">
        <f t="shared" ca="1" si="316"/>
        <v>0.61304359057445745</v>
      </c>
      <c r="P1995">
        <f t="shared" ca="1" si="317"/>
        <v>0.33646617951517227</v>
      </c>
      <c r="Q1995">
        <f t="shared" ca="1" si="318"/>
        <v>9.5958406355163561E-2</v>
      </c>
      <c r="R1995">
        <f t="shared" ca="1" si="319"/>
        <v>-0.48199319001275909</v>
      </c>
    </row>
    <row r="1996" spans="1:18">
      <c r="A1996">
        <v>1</v>
      </c>
      <c r="B1996">
        <v>1</v>
      </c>
      <c r="C1996">
        <f t="shared" ca="1" si="313"/>
        <v>2.1984679811654617</v>
      </c>
      <c r="D1996">
        <f t="shared" ca="1" si="313"/>
        <v>2.6952666672022443</v>
      </c>
      <c r="E1996">
        <f t="shared" ca="1" si="314"/>
        <v>4.8937346483677064</v>
      </c>
      <c r="F1996">
        <f t="shared" ca="1" si="315"/>
        <v>-0.49679868603678257</v>
      </c>
      <c r="H1996">
        <v>1</v>
      </c>
      <c r="I1996">
        <v>1</v>
      </c>
      <c r="J1996">
        <f t="shared" ca="1" si="310"/>
        <v>4.7879496174733553</v>
      </c>
      <c r="K1996">
        <f t="shared" ca="1" si="310"/>
        <v>5.7683174681316531</v>
      </c>
      <c r="L1996">
        <f t="shared" ca="1" si="311"/>
        <v>-0.34982379621405579</v>
      </c>
      <c r="M1996">
        <f t="shared" ca="1" si="312"/>
        <v>-1.9021931891230985</v>
      </c>
      <c r="O1996">
        <f t="shared" ca="1" si="316"/>
        <v>0.76202584889583391</v>
      </c>
      <c r="P1996">
        <f t="shared" ca="1" si="317"/>
        <v>0.91805623837647909</v>
      </c>
      <c r="Q1996">
        <f t="shared" ca="1" si="318"/>
        <v>-0.1749118981070279</v>
      </c>
      <c r="R1996">
        <f t="shared" ca="1" si="319"/>
        <v>-0.95109659456154927</v>
      </c>
    </row>
    <row r="1997" spans="1:18">
      <c r="A1997">
        <v>1</v>
      </c>
      <c r="B1997">
        <v>1</v>
      </c>
      <c r="C1997">
        <f t="shared" ca="1" si="313"/>
        <v>5.5703022449147355</v>
      </c>
      <c r="D1997">
        <f t="shared" ca="1" si="313"/>
        <v>2.9062616098776202</v>
      </c>
      <c r="E1997">
        <f t="shared" ca="1" si="314"/>
        <v>8.4765638547923565</v>
      </c>
      <c r="F1997">
        <f t="shared" ca="1" si="315"/>
        <v>2.6640406350371153</v>
      </c>
      <c r="H1997">
        <v>1</v>
      </c>
      <c r="I1997">
        <v>1</v>
      </c>
      <c r="J1997">
        <f t="shared" ca="1" si="310"/>
        <v>3.1787811559599564</v>
      </c>
      <c r="K1997">
        <f t="shared" ca="1" si="310"/>
        <v>1.0449376127963745</v>
      </c>
      <c r="L1997">
        <f t="shared" ca="1" si="311"/>
        <v>-1.4687607437647843</v>
      </c>
      <c r="M1997">
        <f t="shared" ca="1" si="312"/>
        <v>-0.9201378422361649</v>
      </c>
      <c r="O1997">
        <f t="shared" ca="1" si="316"/>
        <v>0.50591873397839615</v>
      </c>
      <c r="P1997">
        <f t="shared" ca="1" si="317"/>
        <v>0.16630698629918797</v>
      </c>
      <c r="Q1997">
        <f t="shared" ca="1" si="318"/>
        <v>-0.73438037188239214</v>
      </c>
      <c r="R1997">
        <f t="shared" ca="1" si="319"/>
        <v>-0.46006892111808245</v>
      </c>
    </row>
    <row r="1998" spans="1:18">
      <c r="A1998">
        <v>1</v>
      </c>
      <c r="B1998">
        <v>1</v>
      </c>
      <c r="C1998">
        <f t="shared" ca="1" si="313"/>
        <v>3.0428673403469793</v>
      </c>
      <c r="D1998">
        <f t="shared" ca="1" si="313"/>
        <v>1.3431548396403994</v>
      </c>
      <c r="E1998">
        <f t="shared" ca="1" si="314"/>
        <v>4.3860221799873784</v>
      </c>
      <c r="F1998">
        <f t="shared" ca="1" si="315"/>
        <v>1.6997125007065799</v>
      </c>
      <c r="H1998">
        <v>1</v>
      </c>
      <c r="I1998">
        <v>1</v>
      </c>
      <c r="J1998">
        <f t="shared" ca="1" si="310"/>
        <v>2.7355383723344087</v>
      </c>
      <c r="K1998">
        <f t="shared" ca="1" si="310"/>
        <v>5.3440195746725196</v>
      </c>
      <c r="L1998">
        <f t="shared" ca="1" si="311"/>
        <v>-1.1423545914517677</v>
      </c>
      <c r="M1998">
        <f t="shared" ca="1" si="312"/>
        <v>1.3696528997322046</v>
      </c>
      <c r="O1998">
        <f t="shared" ca="1" si="316"/>
        <v>0.4353744539745788</v>
      </c>
      <c r="P1998">
        <f t="shared" ca="1" si="317"/>
        <v>0.85052713128897961</v>
      </c>
      <c r="Q1998">
        <f t="shared" ca="1" si="318"/>
        <v>-0.57117729572588383</v>
      </c>
      <c r="R1998">
        <f t="shared" ca="1" si="319"/>
        <v>0.6848264498661023</v>
      </c>
    </row>
    <row r="1999" spans="1:18">
      <c r="A1999">
        <v>1</v>
      </c>
      <c r="B1999">
        <v>1</v>
      </c>
      <c r="C1999">
        <f t="shared" ca="1" si="313"/>
        <v>0.29136418127106234</v>
      </c>
      <c r="D1999">
        <f t="shared" ca="1" si="313"/>
        <v>0.14665684565108722</v>
      </c>
      <c r="E1999">
        <f t="shared" ca="1" si="314"/>
        <v>0.43802102692214956</v>
      </c>
      <c r="F1999">
        <f t="shared" ca="1" si="315"/>
        <v>0.14470733561997512</v>
      </c>
      <c r="H1999">
        <v>1</v>
      </c>
      <c r="I1999">
        <v>1</v>
      </c>
      <c r="J1999">
        <f t="shared" ca="1" si="310"/>
        <v>2.0722331315902385</v>
      </c>
      <c r="K1999">
        <f t="shared" ca="1" si="310"/>
        <v>0.4793747400695994</v>
      </c>
      <c r="L1999">
        <f t="shared" ca="1" si="311"/>
        <v>-1.311635103883678</v>
      </c>
      <c r="M1999">
        <f t="shared" ca="1" si="312"/>
        <v>1.4332411929053244</v>
      </c>
      <c r="O1999">
        <f t="shared" ca="1" si="316"/>
        <v>0.32980614613138448</v>
      </c>
      <c r="P1999">
        <f t="shared" ca="1" si="317"/>
        <v>7.6294859475469212E-2</v>
      </c>
      <c r="Q1999">
        <f t="shared" ca="1" si="318"/>
        <v>-0.65581755194183899</v>
      </c>
      <c r="R1999">
        <f t="shared" ca="1" si="319"/>
        <v>0.71662059645266218</v>
      </c>
    </row>
    <row r="2000" spans="1:18">
      <c r="A2000">
        <v>1</v>
      </c>
      <c r="B2000">
        <v>1</v>
      </c>
      <c r="C2000">
        <f t="shared" ca="1" si="313"/>
        <v>0.19704537935920433</v>
      </c>
      <c r="D2000">
        <f t="shared" ca="1" si="313"/>
        <v>8.3746119073099382E-2</v>
      </c>
      <c r="E2000">
        <f t="shared" ca="1" si="314"/>
        <v>0.28079149843230372</v>
      </c>
      <c r="F2000">
        <f t="shared" ca="1" si="315"/>
        <v>0.11329926028610494</v>
      </c>
      <c r="H2000">
        <v>1</v>
      </c>
      <c r="I2000">
        <v>1</v>
      </c>
      <c r="J2000">
        <f t="shared" ca="1" si="310"/>
        <v>5.0396161438481641</v>
      </c>
      <c r="K2000">
        <f t="shared" ca="1" si="310"/>
        <v>4.6907350357943116</v>
      </c>
      <c r="L2000">
        <f t="shared" ca="1" si="311"/>
        <v>-0.63225609689454032</v>
      </c>
      <c r="M2000">
        <f t="shared" ca="1" si="312"/>
        <v>-1.2477771127660882</v>
      </c>
      <c r="O2000">
        <f t="shared" ca="1" si="316"/>
        <v>0.80207982057915161</v>
      </c>
      <c r="P2000">
        <f t="shared" ca="1" si="317"/>
        <v>0.74655366768100329</v>
      </c>
      <c r="Q2000">
        <f t="shared" ca="1" si="318"/>
        <v>-0.31612804844727016</v>
      </c>
      <c r="R2000">
        <f t="shared" ca="1" si="319"/>
        <v>-0.62388855638304408</v>
      </c>
    </row>
    <row r="2001" spans="1:18">
      <c r="A2001">
        <v>1</v>
      </c>
      <c r="B2001">
        <v>1</v>
      </c>
      <c r="C2001">
        <f t="shared" ca="1" si="313"/>
        <v>2.2838053488565162</v>
      </c>
      <c r="D2001">
        <f t="shared" ca="1" si="313"/>
        <v>1.6523516710340458</v>
      </c>
      <c r="E2001">
        <f t="shared" ca="1" si="314"/>
        <v>3.9361570198905618</v>
      </c>
      <c r="F2001">
        <f t="shared" ca="1" si="315"/>
        <v>0.63145367782247042</v>
      </c>
      <c r="H2001">
        <v>1</v>
      </c>
      <c r="I2001">
        <v>1</v>
      </c>
      <c r="J2001">
        <f t="shared" ca="1" si="310"/>
        <v>4.5637627514168653</v>
      </c>
      <c r="K2001">
        <f t="shared" ca="1" si="310"/>
        <v>2.0249403616254469</v>
      </c>
      <c r="L2001">
        <f t="shared" ca="1" si="311"/>
        <v>0.80561168431067454</v>
      </c>
      <c r="M2001">
        <f t="shared" ca="1" si="312"/>
        <v>-0.68818839614792626</v>
      </c>
      <c r="O2001">
        <f t="shared" ca="1" si="316"/>
        <v>0.72634540098666289</v>
      </c>
      <c r="P2001">
        <f t="shared" ca="1" si="317"/>
        <v>0.32227926801897999</v>
      </c>
      <c r="Q2001">
        <f t="shared" ca="1" si="318"/>
        <v>0.40280584215533727</v>
      </c>
      <c r="R2001">
        <f t="shared" ca="1" si="319"/>
        <v>-0.34409419807396313</v>
      </c>
    </row>
    <row r="2002" spans="1:18">
      <c r="A2002">
        <v>1</v>
      </c>
      <c r="B2002">
        <v>1</v>
      </c>
      <c r="C2002">
        <f t="shared" ca="1" si="313"/>
        <v>0.13590323921527661</v>
      </c>
      <c r="D2002">
        <f t="shared" ca="1" si="313"/>
        <v>1.9053363569685864</v>
      </c>
      <c r="E2002">
        <f t="shared" ca="1" si="314"/>
        <v>2.0412395961838632</v>
      </c>
      <c r="F2002">
        <f t="shared" ca="1" si="315"/>
        <v>-1.7694331177533098</v>
      </c>
      <c r="H2002">
        <v>1</v>
      </c>
      <c r="I2002">
        <v>1</v>
      </c>
      <c r="J2002">
        <f t="shared" ca="1" si="310"/>
        <v>0.35001313168193798</v>
      </c>
      <c r="K2002">
        <f t="shared" ca="1" si="310"/>
        <v>3.6718833117116394</v>
      </c>
      <c r="L2002">
        <f t="shared" ca="1" si="311"/>
        <v>0.30245123775282945</v>
      </c>
      <c r="M2002">
        <f t="shared" ca="1" si="312"/>
        <v>-0.4280222603824278</v>
      </c>
      <c r="O2002">
        <f t="shared" ca="1" si="316"/>
        <v>5.570632005425491E-2</v>
      </c>
      <c r="P2002">
        <f t="shared" ca="1" si="317"/>
        <v>0.58439837951554618</v>
      </c>
      <c r="Q2002">
        <f t="shared" ca="1" si="318"/>
        <v>0.15122561887641472</v>
      </c>
      <c r="R2002">
        <f t="shared" ca="1" si="319"/>
        <v>-0.2140111301912139</v>
      </c>
    </row>
    <row r="2003" spans="1:18">
      <c r="A2003">
        <v>1</v>
      </c>
      <c r="B2003">
        <v>1</v>
      </c>
      <c r="C2003">
        <f t="shared" ca="1" si="313"/>
        <v>1.3669822993637843</v>
      </c>
      <c r="D2003">
        <f t="shared" ca="1" si="313"/>
        <v>0.49492098231352499</v>
      </c>
      <c r="E2003">
        <f t="shared" ca="1" si="314"/>
        <v>1.8619032816773093</v>
      </c>
      <c r="F2003">
        <f t="shared" ca="1" si="315"/>
        <v>0.87206131705025935</v>
      </c>
      <c r="H2003">
        <v>1</v>
      </c>
      <c r="I2003">
        <v>1</v>
      </c>
      <c r="J2003">
        <f t="shared" ca="1" si="310"/>
        <v>4.9693935504611835</v>
      </c>
      <c r="K2003">
        <f t="shared" ca="1" si="310"/>
        <v>2.7014192880697809</v>
      </c>
      <c r="L2003">
        <f t="shared" ca="1" si="311"/>
        <v>0.43633091820143577</v>
      </c>
      <c r="M2003">
        <f t="shared" ca="1" si="312"/>
        <v>1.6115737879242364E-2</v>
      </c>
      <c r="O2003">
        <f t="shared" ca="1" si="316"/>
        <v>0.79090354772488136</v>
      </c>
      <c r="P2003">
        <f t="shared" ca="1" si="317"/>
        <v>0.42994423306009444</v>
      </c>
      <c r="Q2003">
        <f t="shared" ca="1" si="318"/>
        <v>0.21816545910071788</v>
      </c>
      <c r="R2003">
        <f t="shared" ca="1" si="319"/>
        <v>8.0578689396211822E-3</v>
      </c>
    </row>
    <row r="2004" spans="1:18">
      <c r="A2004">
        <v>1</v>
      </c>
      <c r="B2004">
        <v>1</v>
      </c>
      <c r="C2004">
        <f t="shared" ca="1" si="313"/>
        <v>2.9506727481046213</v>
      </c>
      <c r="D2004">
        <f t="shared" ca="1" si="313"/>
        <v>4.1364979647625635</v>
      </c>
      <c r="E2004">
        <f t="shared" ca="1" si="314"/>
        <v>7.0871707128671844</v>
      </c>
      <c r="F2004">
        <f t="shared" ca="1" si="315"/>
        <v>-1.1858252166579422</v>
      </c>
      <c r="H2004">
        <v>1</v>
      </c>
      <c r="I2004">
        <v>1</v>
      </c>
      <c r="J2004">
        <f t="shared" ca="1" si="310"/>
        <v>1.9089041385838288</v>
      </c>
      <c r="K2004">
        <f t="shared" ca="1" si="310"/>
        <v>1.829508637019305</v>
      </c>
      <c r="L2004">
        <f t="shared" ca="1" si="311"/>
        <v>-1.1588295602538832</v>
      </c>
      <c r="M2004">
        <f t="shared" ca="1" si="312"/>
        <v>0.38136884124767545</v>
      </c>
      <c r="O2004">
        <f t="shared" ca="1" si="316"/>
        <v>0.30381152954419277</v>
      </c>
      <c r="P2004">
        <f t="shared" ca="1" si="317"/>
        <v>0.2911753430109385</v>
      </c>
      <c r="Q2004">
        <f t="shared" ca="1" si="318"/>
        <v>-0.57941478012694159</v>
      </c>
      <c r="R2004">
        <f t="shared" ca="1" si="319"/>
        <v>0.19068442062383772</v>
      </c>
    </row>
    <row r="2005" spans="1:18">
      <c r="A2005">
        <v>1</v>
      </c>
      <c r="B2005">
        <v>1</v>
      </c>
      <c r="C2005">
        <f t="shared" ca="1" si="313"/>
        <v>4.081219431011986</v>
      </c>
      <c r="D2005">
        <f t="shared" ca="1" si="313"/>
        <v>5.2740273911783451</v>
      </c>
      <c r="E2005">
        <f t="shared" ca="1" si="314"/>
        <v>9.3552468221903311</v>
      </c>
      <c r="F2005">
        <f t="shared" ca="1" si="315"/>
        <v>-1.192807960166359</v>
      </c>
      <c r="H2005">
        <v>1</v>
      </c>
      <c r="I2005">
        <v>1</v>
      </c>
      <c r="J2005">
        <f t="shared" ca="1" si="310"/>
        <v>4.6851130922607869</v>
      </c>
      <c r="K2005">
        <f t="shared" ca="1" si="310"/>
        <v>0.86962504590829881</v>
      </c>
      <c r="L2005">
        <f t="shared" ca="1" si="311"/>
        <v>0.71893653319304474</v>
      </c>
      <c r="M2005">
        <f t="shared" ca="1" si="312"/>
        <v>-1.6653397375836239</v>
      </c>
      <c r="O2005">
        <f t="shared" ca="1" si="316"/>
        <v>0.74565890757785935</v>
      </c>
      <c r="P2005">
        <f t="shared" ca="1" si="317"/>
        <v>0.13840512469282218</v>
      </c>
      <c r="Q2005">
        <f t="shared" ca="1" si="318"/>
        <v>0.35946826659652237</v>
      </c>
      <c r="R2005">
        <f t="shared" ca="1" si="319"/>
        <v>-0.83266986879181193</v>
      </c>
    </row>
    <row r="2006" spans="1:18">
      <c r="A2006">
        <v>1</v>
      </c>
      <c r="B2006">
        <v>1</v>
      </c>
      <c r="C2006">
        <f t="shared" ca="1" si="313"/>
        <v>4.17616767431476</v>
      </c>
      <c r="D2006">
        <f t="shared" ca="1" si="313"/>
        <v>3.5259261992277517</v>
      </c>
      <c r="E2006">
        <f t="shared" ca="1" si="314"/>
        <v>7.7020938735425117</v>
      </c>
      <c r="F2006">
        <f t="shared" ca="1" si="315"/>
        <v>0.65024147508700825</v>
      </c>
      <c r="H2006">
        <v>1</v>
      </c>
      <c r="I2006">
        <v>1</v>
      </c>
      <c r="J2006">
        <f t="shared" ca="1" si="310"/>
        <v>3.2980268320754438</v>
      </c>
      <c r="K2006">
        <f t="shared" ca="1" si="310"/>
        <v>6.2303379239869781</v>
      </c>
      <c r="L2006">
        <f t="shared" ca="1" si="311"/>
        <v>-1.9824287897381683</v>
      </c>
      <c r="M2006">
        <f t="shared" ca="1" si="312"/>
        <v>-0.25919856798499019</v>
      </c>
      <c r="O2006">
        <f t="shared" ca="1" si="316"/>
        <v>0.52489727277451115</v>
      </c>
      <c r="P2006">
        <f t="shared" ca="1" si="317"/>
        <v>0.99158907773542482</v>
      </c>
      <c r="Q2006">
        <f t="shared" ca="1" si="318"/>
        <v>-0.99121439486908414</v>
      </c>
      <c r="R2006">
        <f t="shared" ca="1" si="319"/>
        <v>-0.1295992839924951</v>
      </c>
    </row>
    <row r="2007" spans="1:18">
      <c r="A2007">
        <v>1</v>
      </c>
      <c r="B2007">
        <v>1</v>
      </c>
      <c r="C2007">
        <f t="shared" ca="1" si="313"/>
        <v>6.12944489038368</v>
      </c>
      <c r="D2007">
        <f t="shared" ca="1" si="313"/>
        <v>4.3620678411603873</v>
      </c>
      <c r="E2007">
        <f t="shared" ca="1" si="314"/>
        <v>10.491512731544066</v>
      </c>
      <c r="F2007">
        <f t="shared" ca="1" si="315"/>
        <v>1.7673770492232928</v>
      </c>
      <c r="H2007">
        <v>1</v>
      </c>
      <c r="I2007">
        <v>1</v>
      </c>
      <c r="J2007">
        <f t="shared" ca="1" si="310"/>
        <v>0.81261348377406251</v>
      </c>
      <c r="K2007">
        <f t="shared" ca="1" si="310"/>
        <v>6.1070765213278655</v>
      </c>
      <c r="L2007">
        <f t="shared" ca="1" si="311"/>
        <v>1.4917814000395002</v>
      </c>
      <c r="M2007">
        <f t="shared" ca="1" si="312"/>
        <v>1.3204749238350741</v>
      </c>
      <c r="O2007">
        <f t="shared" ca="1" si="316"/>
        <v>0.12933145276576774</v>
      </c>
      <c r="P2007">
        <f t="shared" ca="1" si="317"/>
        <v>0.97197141620978655</v>
      </c>
      <c r="Q2007">
        <f t="shared" ca="1" si="318"/>
        <v>0.74589070001975011</v>
      </c>
      <c r="R2007">
        <f t="shared" ca="1" si="319"/>
        <v>0.66023746191753707</v>
      </c>
    </row>
    <row r="2008" spans="1:18">
      <c r="A2008">
        <v>1</v>
      </c>
      <c r="B2008">
        <v>1</v>
      </c>
      <c r="C2008">
        <f t="shared" ca="1" si="313"/>
        <v>1.6451959981876734</v>
      </c>
      <c r="D2008">
        <f t="shared" ca="1" si="313"/>
        <v>4.341718607594955</v>
      </c>
      <c r="E2008">
        <f t="shared" ca="1" si="314"/>
        <v>5.9869146057826281</v>
      </c>
      <c r="F2008">
        <f t="shared" ca="1" si="315"/>
        <v>-2.6965226094072818</v>
      </c>
      <c r="H2008">
        <v>1</v>
      </c>
      <c r="I2008">
        <v>1</v>
      </c>
      <c r="J2008">
        <f t="shared" ca="1" si="310"/>
        <v>2.5848657433141007</v>
      </c>
      <c r="K2008">
        <f t="shared" ca="1" si="310"/>
        <v>3.9339877106347001</v>
      </c>
      <c r="L2008">
        <f t="shared" ca="1" si="311"/>
        <v>0.12336936135279475</v>
      </c>
      <c r="M2008">
        <f t="shared" ca="1" si="312"/>
        <v>0.76190293135377885</v>
      </c>
      <c r="O2008">
        <f t="shared" ca="1" si="316"/>
        <v>0.41139416027734543</v>
      </c>
      <c r="P2008">
        <f t="shared" ca="1" si="317"/>
        <v>0.62611359021028135</v>
      </c>
      <c r="Q2008">
        <f t="shared" ca="1" si="318"/>
        <v>6.1684680676397374E-2</v>
      </c>
      <c r="R2008">
        <f t="shared" ca="1" si="319"/>
        <v>0.38095146567688942</v>
      </c>
    </row>
    <row r="2009" spans="1:18">
      <c r="A2009">
        <v>1</v>
      </c>
      <c r="B2009">
        <v>1</v>
      </c>
      <c r="C2009">
        <f t="shared" ca="1" si="313"/>
        <v>0.87231751417727832</v>
      </c>
      <c r="D2009">
        <f t="shared" ca="1" si="313"/>
        <v>4.273437157919294</v>
      </c>
      <c r="E2009">
        <f t="shared" ca="1" si="314"/>
        <v>5.1457546720965723</v>
      </c>
      <c r="F2009">
        <f t="shared" ca="1" si="315"/>
        <v>-3.4011196437420157</v>
      </c>
      <c r="H2009">
        <v>1</v>
      </c>
      <c r="I2009">
        <v>1</v>
      </c>
      <c r="J2009">
        <f t="shared" ca="1" si="310"/>
        <v>2.8243021450020929</v>
      </c>
      <c r="K2009">
        <f t="shared" ca="1" si="310"/>
        <v>2.6591508827261738</v>
      </c>
      <c r="L2009">
        <f t="shared" ca="1" si="311"/>
        <v>-0.25318551276142176</v>
      </c>
      <c r="M2009">
        <f t="shared" ca="1" si="312"/>
        <v>-0.4051760786116812</v>
      </c>
      <c r="O2009">
        <f t="shared" ca="1" si="316"/>
        <v>0.44950164716212604</v>
      </c>
      <c r="P2009">
        <f t="shared" ca="1" si="317"/>
        <v>0.42321700741304746</v>
      </c>
      <c r="Q2009">
        <f t="shared" ca="1" si="318"/>
        <v>-0.12659275638071088</v>
      </c>
      <c r="R2009">
        <f t="shared" ca="1" si="319"/>
        <v>-0.2025880393058406</v>
      </c>
    </row>
    <row r="2010" spans="1:18">
      <c r="A2010">
        <v>1</v>
      </c>
      <c r="B2010">
        <v>1</v>
      </c>
      <c r="C2010">
        <f t="shared" ca="1" si="313"/>
        <v>4.1855628105525327</v>
      </c>
      <c r="D2010">
        <f t="shared" ca="1" si="313"/>
        <v>4.0743698921151337</v>
      </c>
      <c r="E2010">
        <f t="shared" ca="1" si="314"/>
        <v>8.2599327026676654</v>
      </c>
      <c r="F2010">
        <f t="shared" ca="1" si="315"/>
        <v>0.11119291843739898</v>
      </c>
      <c r="H2010">
        <v>1</v>
      </c>
      <c r="I2010">
        <v>1</v>
      </c>
      <c r="J2010">
        <f t="shared" ca="1" si="310"/>
        <v>4.0626845453325373</v>
      </c>
      <c r="K2010">
        <f t="shared" ca="1" si="310"/>
        <v>3.2143865240615312</v>
      </c>
      <c r="L2010">
        <f t="shared" ca="1" si="311"/>
        <v>-5.9513956609637431E-2</v>
      </c>
      <c r="M2010">
        <f t="shared" ca="1" si="312"/>
        <v>4.1889104268266975E-2</v>
      </c>
      <c r="O2010">
        <f t="shared" ca="1" si="316"/>
        <v>0.64659632761272268</v>
      </c>
      <c r="P2010">
        <f t="shared" ca="1" si="317"/>
        <v>0.51158550431236827</v>
      </c>
      <c r="Q2010">
        <f t="shared" ca="1" si="318"/>
        <v>-2.9756978304818715E-2</v>
      </c>
      <c r="R2010">
        <f t="shared" ca="1" si="319"/>
        <v>2.0944552134133487E-2</v>
      </c>
    </row>
    <row r="2011" spans="1:18">
      <c r="A2011">
        <v>1</v>
      </c>
      <c r="B2011">
        <v>1</v>
      </c>
      <c r="C2011">
        <f t="shared" ca="1" si="313"/>
        <v>7.1185936888097948E-2</v>
      </c>
      <c r="D2011">
        <f t="shared" ca="1" si="313"/>
        <v>2.3393433810412532</v>
      </c>
      <c r="E2011">
        <f t="shared" ca="1" si="314"/>
        <v>2.4105293179293512</v>
      </c>
      <c r="F2011">
        <f t="shared" ca="1" si="315"/>
        <v>-2.2681574441531551</v>
      </c>
      <c r="H2011">
        <v>1</v>
      </c>
      <c r="I2011">
        <v>1</v>
      </c>
      <c r="J2011">
        <f t="shared" ca="1" si="310"/>
        <v>0.36074084224842951</v>
      </c>
      <c r="K2011">
        <f t="shared" ca="1" si="310"/>
        <v>2.1923261356001538</v>
      </c>
      <c r="L2011">
        <f t="shared" ca="1" si="311"/>
        <v>0.10387555495832013</v>
      </c>
      <c r="M2011">
        <f t="shared" ca="1" si="312"/>
        <v>0.90810283114027635</v>
      </c>
      <c r="O2011">
        <f t="shared" ca="1" si="316"/>
        <v>5.7413688218971193E-2</v>
      </c>
      <c r="P2011">
        <f t="shared" ca="1" si="317"/>
        <v>0.34891954135031733</v>
      </c>
      <c r="Q2011">
        <f t="shared" ca="1" si="318"/>
        <v>5.1937777479160063E-2</v>
      </c>
      <c r="R2011">
        <f t="shared" ca="1" si="319"/>
        <v>0.45405141557013817</v>
      </c>
    </row>
    <row r="2012" spans="1:18">
      <c r="A2012">
        <v>1</v>
      </c>
      <c r="B2012">
        <v>1</v>
      </c>
      <c r="C2012">
        <f t="shared" ca="1" si="313"/>
        <v>7.903484619264764E-2</v>
      </c>
      <c r="D2012">
        <f t="shared" ca="1" si="313"/>
        <v>0.12580918139016734</v>
      </c>
      <c r="E2012">
        <f t="shared" ca="1" si="314"/>
        <v>0.20484402758281497</v>
      </c>
      <c r="F2012">
        <f t="shared" ca="1" si="315"/>
        <v>-4.6774335197519695E-2</v>
      </c>
      <c r="H2012">
        <v>1</v>
      </c>
      <c r="I2012">
        <v>1</v>
      </c>
      <c r="J2012">
        <f t="shared" ca="1" si="310"/>
        <v>2.3851957355908242</v>
      </c>
      <c r="K2012">
        <f t="shared" ca="1" si="310"/>
        <v>3.4254389042970157</v>
      </c>
      <c r="L2012">
        <f t="shared" ca="1" si="311"/>
        <v>0.1630966861346016</v>
      </c>
      <c r="M2012">
        <f t="shared" ca="1" si="312"/>
        <v>0.23114643155641718</v>
      </c>
      <c r="O2012">
        <f t="shared" ca="1" si="316"/>
        <v>0.37961569156098907</v>
      </c>
      <c r="P2012">
        <f t="shared" ca="1" si="317"/>
        <v>0.54517553387815587</v>
      </c>
      <c r="Q2012">
        <f t="shared" ca="1" si="318"/>
        <v>8.1548343067300799E-2</v>
      </c>
      <c r="R2012">
        <f t="shared" ca="1" si="319"/>
        <v>0.11557321577820859</v>
      </c>
    </row>
    <row r="2013" spans="1:18">
      <c r="A2013">
        <v>1</v>
      </c>
      <c r="B2013">
        <v>1</v>
      </c>
      <c r="C2013">
        <f t="shared" ca="1" si="313"/>
        <v>2.5984924578401198</v>
      </c>
      <c r="D2013">
        <f t="shared" ca="1" si="313"/>
        <v>2.8428188790132793</v>
      </c>
      <c r="E2013">
        <f t="shared" ca="1" si="314"/>
        <v>5.4413113368533992</v>
      </c>
      <c r="F2013">
        <f t="shared" ca="1" si="315"/>
        <v>-0.2443264211731595</v>
      </c>
      <c r="H2013">
        <v>1</v>
      </c>
      <c r="I2013">
        <v>1</v>
      </c>
      <c r="J2013">
        <f t="shared" ca="1" si="310"/>
        <v>5.3169625261808617</v>
      </c>
      <c r="K2013">
        <f t="shared" ca="1" si="310"/>
        <v>5.3008997401256952</v>
      </c>
      <c r="L2013">
        <f t="shared" ca="1" si="311"/>
        <v>0.19961652960749704</v>
      </c>
      <c r="M2013">
        <f t="shared" ca="1" si="312"/>
        <v>-1.7522554360897193</v>
      </c>
      <c r="O2013">
        <f t="shared" ca="1" si="316"/>
        <v>0.84622086827605514</v>
      </c>
      <c r="P2013">
        <f t="shared" ca="1" si="317"/>
        <v>0.84366439647554781</v>
      </c>
      <c r="Q2013">
        <f t="shared" ca="1" si="318"/>
        <v>9.980826480374852E-2</v>
      </c>
      <c r="R2013">
        <f t="shared" ca="1" si="319"/>
        <v>-0.87612771804485967</v>
      </c>
    </row>
    <row r="2014" spans="1:18">
      <c r="A2014">
        <v>1</v>
      </c>
      <c r="B2014">
        <v>1</v>
      </c>
      <c r="C2014">
        <f t="shared" ca="1" si="313"/>
        <v>1.8757110830821513</v>
      </c>
      <c r="D2014">
        <f t="shared" ca="1" si="313"/>
        <v>1.1189780090369892</v>
      </c>
      <c r="E2014">
        <f t="shared" ca="1" si="314"/>
        <v>2.9946890921191405</v>
      </c>
      <c r="F2014">
        <f t="shared" ca="1" si="315"/>
        <v>0.7567330740451621</v>
      </c>
      <c r="H2014">
        <v>1</v>
      </c>
      <c r="I2014">
        <v>1</v>
      </c>
      <c r="J2014">
        <f t="shared" ca="1" si="310"/>
        <v>1.70104902996259</v>
      </c>
      <c r="K2014">
        <f t="shared" ca="1" si="310"/>
        <v>0.68411906343480577</v>
      </c>
      <c r="L2014">
        <f t="shared" ca="1" si="311"/>
        <v>-0.85717927889787493</v>
      </c>
      <c r="M2014">
        <f t="shared" ca="1" si="312"/>
        <v>1.6778545427002503</v>
      </c>
      <c r="O2014">
        <f t="shared" ca="1" si="316"/>
        <v>0.27073036156021979</v>
      </c>
      <c r="P2014">
        <f t="shared" ca="1" si="317"/>
        <v>0.10888093060904726</v>
      </c>
      <c r="Q2014">
        <f t="shared" ca="1" si="318"/>
        <v>-0.42858963944893747</v>
      </c>
      <c r="R2014">
        <f t="shared" ca="1" si="319"/>
        <v>0.83892727135012513</v>
      </c>
    </row>
    <row r="2015" spans="1:18">
      <c r="A2015">
        <v>1</v>
      </c>
      <c r="B2015">
        <v>1</v>
      </c>
      <c r="C2015">
        <f t="shared" ca="1" si="313"/>
        <v>3.3594178029876778</v>
      </c>
      <c r="D2015">
        <f t="shared" ca="1" si="313"/>
        <v>1.7948594581600694</v>
      </c>
      <c r="E2015">
        <f t="shared" ca="1" si="314"/>
        <v>5.1542772611477474</v>
      </c>
      <c r="F2015">
        <f t="shared" ca="1" si="315"/>
        <v>1.5645583448276084</v>
      </c>
      <c r="H2015">
        <v>1</v>
      </c>
      <c r="I2015">
        <v>1</v>
      </c>
      <c r="J2015">
        <f t="shared" ca="1" si="310"/>
        <v>3.0813693066007901</v>
      </c>
      <c r="K2015">
        <f t="shared" ca="1" si="310"/>
        <v>5.0050705916579128</v>
      </c>
      <c r="L2015">
        <f t="shared" ca="1" si="311"/>
        <v>-1.2285574838650763</v>
      </c>
      <c r="M2015">
        <f t="shared" ca="1" si="312"/>
        <v>1.0332899746707596</v>
      </c>
      <c r="O2015">
        <f t="shared" ca="1" si="316"/>
        <v>0.49041515663716179</v>
      </c>
      <c r="P2015">
        <f t="shared" ca="1" si="317"/>
        <v>0.79658172518623405</v>
      </c>
      <c r="Q2015">
        <f t="shared" ca="1" si="318"/>
        <v>-0.61427874193253817</v>
      </c>
      <c r="R2015">
        <f t="shared" ca="1" si="319"/>
        <v>0.51664498733537978</v>
      </c>
    </row>
    <row r="2016" spans="1:18">
      <c r="A2016">
        <v>1</v>
      </c>
      <c r="B2016">
        <v>1</v>
      </c>
      <c r="C2016">
        <f t="shared" ca="1" si="313"/>
        <v>0.64612090420747614</v>
      </c>
      <c r="D2016">
        <f t="shared" ca="1" si="313"/>
        <v>4.439791766853924</v>
      </c>
      <c r="E2016">
        <f t="shared" ca="1" si="314"/>
        <v>5.0859126710613998</v>
      </c>
      <c r="F2016">
        <f t="shared" ca="1" si="315"/>
        <v>-3.7936708626464477</v>
      </c>
      <c r="H2016">
        <v>1</v>
      </c>
      <c r="I2016">
        <v>1</v>
      </c>
      <c r="J2016">
        <f t="shared" ca="1" si="310"/>
        <v>3.1774240304990253</v>
      </c>
      <c r="K2016">
        <f t="shared" ca="1" si="310"/>
        <v>4.1197017916960261</v>
      </c>
      <c r="L2016">
        <f t="shared" ca="1" si="311"/>
        <v>-0.47083847775302723</v>
      </c>
      <c r="M2016">
        <f t="shared" ca="1" si="312"/>
        <v>0.81309735954536633</v>
      </c>
      <c r="O2016">
        <f t="shared" ca="1" si="316"/>
        <v>0.50570274075289312</v>
      </c>
      <c r="P2016">
        <f t="shared" ca="1" si="317"/>
        <v>0.65567090421296037</v>
      </c>
      <c r="Q2016">
        <f t="shared" ca="1" si="318"/>
        <v>-0.23541923887651361</v>
      </c>
      <c r="R2016">
        <f t="shared" ca="1" si="319"/>
        <v>0.40654867977268316</v>
      </c>
    </row>
    <row r="2017" spans="1:18">
      <c r="A2017">
        <v>1</v>
      </c>
      <c r="B2017">
        <v>1</v>
      </c>
      <c r="C2017">
        <f t="shared" ca="1" si="313"/>
        <v>3.6954580380525091</v>
      </c>
      <c r="D2017">
        <f t="shared" ca="1" si="313"/>
        <v>4.7500100040472315</v>
      </c>
      <c r="E2017">
        <f t="shared" ca="1" si="314"/>
        <v>8.4454680420997406</v>
      </c>
      <c r="F2017">
        <f t="shared" ca="1" si="315"/>
        <v>-1.0545519659947225</v>
      </c>
      <c r="H2017">
        <v>1</v>
      </c>
      <c r="I2017">
        <v>1</v>
      </c>
      <c r="J2017">
        <f t="shared" ca="1" si="310"/>
        <v>1.7205224010843583</v>
      </c>
      <c r="K2017">
        <f t="shared" ca="1" si="310"/>
        <v>5.7422313074093161</v>
      </c>
      <c r="L2017">
        <f t="shared" ca="1" si="311"/>
        <v>0.23215657056525082</v>
      </c>
      <c r="M2017">
        <f t="shared" ca="1" si="312"/>
        <v>1.9132534954286693</v>
      </c>
      <c r="O2017">
        <f t="shared" ca="1" si="316"/>
        <v>0.27382964483291217</v>
      </c>
      <c r="P2017">
        <f t="shared" ca="1" si="317"/>
        <v>0.91390449695122944</v>
      </c>
      <c r="Q2017">
        <f t="shared" ca="1" si="318"/>
        <v>0.11607828528262541</v>
      </c>
      <c r="R2017">
        <f t="shared" ca="1" si="319"/>
        <v>0.95662674771433465</v>
      </c>
    </row>
    <row r="2018" spans="1:18">
      <c r="A2018">
        <v>1</v>
      </c>
      <c r="B2018">
        <v>1</v>
      </c>
      <c r="C2018">
        <f t="shared" ca="1" si="313"/>
        <v>4.7005316350680069</v>
      </c>
      <c r="D2018">
        <f t="shared" ca="1" si="313"/>
        <v>2.7078307965341377</v>
      </c>
      <c r="E2018">
        <f t="shared" ca="1" si="314"/>
        <v>7.4083624316021446</v>
      </c>
      <c r="F2018">
        <f t="shared" ca="1" si="315"/>
        <v>1.9927008385338691</v>
      </c>
      <c r="H2018">
        <v>1</v>
      </c>
      <c r="I2018">
        <v>1</v>
      </c>
      <c r="J2018">
        <f t="shared" ca="1" si="310"/>
        <v>5.8550339895561505</v>
      </c>
      <c r="K2018">
        <f t="shared" ca="1" si="310"/>
        <v>5.4220351880188824</v>
      </c>
      <c r="L2018">
        <f t="shared" ca="1" si="311"/>
        <v>1.1875268691075265</v>
      </c>
      <c r="M2018">
        <f t="shared" ca="1" si="312"/>
        <v>-1.375830945402831</v>
      </c>
      <c r="O2018">
        <f t="shared" ca="1" si="316"/>
        <v>0.93185760140892204</v>
      </c>
      <c r="P2018">
        <f t="shared" ca="1" si="317"/>
        <v>0.86294370179139934</v>
      </c>
      <c r="Q2018">
        <f t="shared" ca="1" si="318"/>
        <v>0.59376343455376324</v>
      </c>
      <c r="R2018">
        <f t="shared" ca="1" si="319"/>
        <v>-0.68791547270141551</v>
      </c>
    </row>
    <row r="2019" spans="1:18">
      <c r="A2019">
        <v>1</v>
      </c>
      <c r="B2019">
        <v>1</v>
      </c>
      <c r="C2019">
        <f t="shared" ca="1" si="313"/>
        <v>5.7710474183694451</v>
      </c>
      <c r="D2019">
        <f t="shared" ca="1" si="313"/>
        <v>3.2183136057911561</v>
      </c>
      <c r="E2019">
        <f t="shared" ca="1" si="314"/>
        <v>8.9893610241606012</v>
      </c>
      <c r="F2019">
        <f t="shared" ca="1" si="315"/>
        <v>2.552733812578289</v>
      </c>
      <c r="H2019">
        <v>1</v>
      </c>
      <c r="I2019">
        <v>1</v>
      </c>
      <c r="J2019">
        <f t="shared" ca="1" si="310"/>
        <v>3.4871779151660593</v>
      </c>
      <c r="K2019">
        <f t="shared" ca="1" si="310"/>
        <v>1.9226134179958916</v>
      </c>
      <c r="L2019">
        <f t="shared" ca="1" si="311"/>
        <v>-0.29864863215065629</v>
      </c>
      <c r="M2019">
        <f t="shared" ca="1" si="312"/>
        <v>-1.105260449797707</v>
      </c>
      <c r="O2019">
        <f t="shared" ca="1" si="316"/>
        <v>0.55500160263956844</v>
      </c>
      <c r="P2019">
        <f t="shared" ca="1" si="317"/>
        <v>0.30599342912885052</v>
      </c>
      <c r="Q2019">
        <f t="shared" ca="1" si="318"/>
        <v>-0.14932431607532815</v>
      </c>
      <c r="R2019">
        <f t="shared" ca="1" si="319"/>
        <v>-0.55263022489885349</v>
      </c>
    </row>
    <row r="2020" spans="1:18">
      <c r="A2020">
        <v>1</v>
      </c>
      <c r="B2020">
        <v>1</v>
      </c>
      <c r="C2020">
        <f t="shared" ca="1" si="313"/>
        <v>1.725953032075604</v>
      </c>
      <c r="D2020">
        <f t="shared" ca="1" si="313"/>
        <v>3.3081093015508345</v>
      </c>
      <c r="E2020">
        <f t="shared" ca="1" si="314"/>
        <v>5.034062333626439</v>
      </c>
      <c r="F2020">
        <f t="shared" ca="1" si="315"/>
        <v>-1.5821562694752305</v>
      </c>
      <c r="H2020">
        <v>1</v>
      </c>
      <c r="I2020">
        <v>1</v>
      </c>
      <c r="J2020">
        <f t="shared" ca="1" si="310"/>
        <v>5.8576884636707307</v>
      </c>
      <c r="K2020">
        <f t="shared" ca="1" si="310"/>
        <v>5.4492342911821003</v>
      </c>
      <c r="L2020">
        <f t="shared" ca="1" si="311"/>
        <v>1.2171763109792073</v>
      </c>
      <c r="M2020">
        <f t="shared" ca="1" si="312"/>
        <v>-1.364694717087803</v>
      </c>
      <c r="O2020">
        <f t="shared" ca="1" si="316"/>
        <v>0.93228007408556701</v>
      </c>
      <c r="P2020">
        <f t="shared" ca="1" si="317"/>
        <v>0.86727257350749187</v>
      </c>
      <c r="Q2020">
        <f t="shared" ca="1" si="318"/>
        <v>0.60858815548960365</v>
      </c>
      <c r="R2020">
        <f t="shared" ca="1" si="319"/>
        <v>-0.68234735854390149</v>
      </c>
    </row>
    <row r="2021" spans="1:18">
      <c r="A2021">
        <v>1</v>
      </c>
      <c r="B2021">
        <v>1</v>
      </c>
      <c r="C2021">
        <f t="shared" ca="1" si="313"/>
        <v>4.8448681157826536</v>
      </c>
      <c r="D2021">
        <f t="shared" ca="1" si="313"/>
        <v>6.0645788543852364</v>
      </c>
      <c r="E2021">
        <f t="shared" ca="1" si="314"/>
        <v>10.90944697016789</v>
      </c>
      <c r="F2021">
        <f t="shared" ca="1" si="315"/>
        <v>-1.2197107386025827</v>
      </c>
      <c r="H2021">
        <v>1</v>
      </c>
      <c r="I2021">
        <v>1</v>
      </c>
      <c r="J2021">
        <f t="shared" ca="1" si="310"/>
        <v>5.070166558380194</v>
      </c>
      <c r="K2021">
        <f t="shared" ca="1" si="310"/>
        <v>5.7159980808465161</v>
      </c>
      <c r="L2021">
        <f t="shared" ca="1" si="311"/>
        <v>0.14231092594594116</v>
      </c>
      <c r="M2021">
        <f t="shared" ca="1" si="312"/>
        <v>-1.9148312227063453</v>
      </c>
      <c r="O2021">
        <f t="shared" ca="1" si="316"/>
        <v>0.80694207006543062</v>
      </c>
      <c r="P2021">
        <f t="shared" ca="1" si="317"/>
        <v>0.9097293492705103</v>
      </c>
      <c r="Q2021">
        <f t="shared" ca="1" si="318"/>
        <v>7.1155462972970582E-2</v>
      </c>
      <c r="R2021">
        <f t="shared" ca="1" si="319"/>
        <v>-0.95741561135317266</v>
      </c>
    </row>
    <row r="2022" spans="1:18">
      <c r="A2022">
        <v>1</v>
      </c>
      <c r="B2022">
        <v>1</v>
      </c>
      <c r="C2022">
        <f t="shared" ca="1" si="313"/>
        <v>2.0535904325784453</v>
      </c>
      <c r="D2022">
        <f t="shared" ca="1" si="313"/>
        <v>0.56580711851000076</v>
      </c>
      <c r="E2022">
        <f t="shared" ca="1" si="314"/>
        <v>2.6193975510884462</v>
      </c>
      <c r="F2022">
        <f t="shared" ca="1" si="315"/>
        <v>1.4877833140684444</v>
      </c>
      <c r="H2022">
        <v>1</v>
      </c>
      <c r="I2022">
        <v>1</v>
      </c>
      <c r="J2022">
        <f t="shared" ca="1" si="310"/>
        <v>6.1287185957098984</v>
      </c>
      <c r="K2022">
        <f t="shared" ca="1" si="310"/>
        <v>1.8211549997919658</v>
      </c>
      <c r="L2022">
        <f t="shared" ca="1" si="311"/>
        <v>0.89234864905295963</v>
      </c>
      <c r="M2022">
        <f t="shared" ca="1" si="312"/>
        <v>0.84155270567115292</v>
      </c>
      <c r="O2022">
        <f t="shared" ca="1" si="316"/>
        <v>0.97541585932644959</v>
      </c>
      <c r="P2022">
        <f t="shared" ca="1" si="317"/>
        <v>0.289845820353411</v>
      </c>
      <c r="Q2022">
        <f t="shared" ca="1" si="318"/>
        <v>0.44617432452647982</v>
      </c>
      <c r="R2022">
        <f t="shared" ca="1" si="319"/>
        <v>0.42077635283557646</v>
      </c>
    </row>
    <row r="2023" spans="1:18">
      <c r="A2023">
        <v>1</v>
      </c>
      <c r="B2023">
        <v>1</v>
      </c>
      <c r="C2023">
        <f t="shared" ca="1" si="313"/>
        <v>2.3440227504614173</v>
      </c>
      <c r="D2023">
        <f t="shared" ca="1" si="313"/>
        <v>3.1564635293350163</v>
      </c>
      <c r="E2023">
        <f t="shared" ca="1" si="314"/>
        <v>5.5004862797964336</v>
      </c>
      <c r="F2023">
        <f t="shared" ca="1" si="315"/>
        <v>-0.812440778873599</v>
      </c>
      <c r="H2023">
        <v>1</v>
      </c>
      <c r="I2023">
        <v>1</v>
      </c>
      <c r="J2023">
        <f t="shared" ca="1" si="310"/>
        <v>0.42867506326312182</v>
      </c>
      <c r="K2023">
        <f t="shared" ca="1" si="310"/>
        <v>2.1264077758060154</v>
      </c>
      <c r="L2023">
        <f t="shared" ca="1" si="311"/>
        <v>7.6639861810517296E-2</v>
      </c>
      <c r="M2023">
        <f t="shared" ca="1" si="312"/>
        <v>0.96912361785303192</v>
      </c>
      <c r="O2023">
        <f t="shared" ca="1" si="316"/>
        <v>6.8225755298556789E-2</v>
      </c>
      <c r="P2023">
        <f t="shared" ca="1" si="317"/>
        <v>0.33842830854857014</v>
      </c>
      <c r="Q2023">
        <f t="shared" ca="1" si="318"/>
        <v>3.8319930905258648E-2</v>
      </c>
      <c r="R2023">
        <f t="shared" ca="1" si="319"/>
        <v>0.48456180892651596</v>
      </c>
    </row>
    <row r="2024" spans="1:18">
      <c r="A2024">
        <v>1</v>
      </c>
      <c r="B2024">
        <v>1</v>
      </c>
      <c r="C2024">
        <f t="shared" ca="1" si="313"/>
        <v>4.9933194853302014</v>
      </c>
      <c r="D2024">
        <f t="shared" ca="1" si="313"/>
        <v>4.7408389756449223</v>
      </c>
      <c r="E2024">
        <f t="shared" ca="1" si="314"/>
        <v>9.7341584609751237</v>
      </c>
      <c r="F2024">
        <f t="shared" ca="1" si="315"/>
        <v>0.25248050968527913</v>
      </c>
      <c r="H2024">
        <v>1</v>
      </c>
      <c r="I2024">
        <v>1</v>
      </c>
      <c r="J2024">
        <f t="shared" ca="1" si="310"/>
        <v>5.382475485554628</v>
      </c>
      <c r="K2024">
        <f t="shared" ca="1" si="310"/>
        <v>2.9018236988411998</v>
      </c>
      <c r="L2024">
        <f t="shared" ca="1" si="311"/>
        <v>0.20389436547652806</v>
      </c>
      <c r="M2024">
        <f t="shared" ca="1" si="312"/>
        <v>0.12506538189903271</v>
      </c>
      <c r="O2024">
        <f t="shared" ca="1" si="316"/>
        <v>0.85664757959696858</v>
      </c>
      <c r="P2024">
        <f t="shared" ca="1" si="317"/>
        <v>0.4618395856517844</v>
      </c>
      <c r="Q2024">
        <f t="shared" ca="1" si="318"/>
        <v>0.10194718273826403</v>
      </c>
      <c r="R2024">
        <f t="shared" ca="1" si="319"/>
        <v>6.2532690949516356E-2</v>
      </c>
    </row>
    <row r="2025" spans="1:18">
      <c r="A2025">
        <v>1</v>
      </c>
      <c r="B2025">
        <v>1</v>
      </c>
      <c r="C2025">
        <f t="shared" ca="1" si="313"/>
        <v>5.4443286293067574</v>
      </c>
      <c r="D2025">
        <f t="shared" ca="1" si="313"/>
        <v>1.5347992608866123</v>
      </c>
      <c r="E2025">
        <f t="shared" ca="1" si="314"/>
        <v>6.9791278901933698</v>
      </c>
      <c r="F2025">
        <f t="shared" ca="1" si="315"/>
        <v>3.9095293684201451</v>
      </c>
      <c r="H2025">
        <v>1</v>
      </c>
      <c r="I2025">
        <v>1</v>
      </c>
      <c r="J2025">
        <f t="shared" ca="1" si="310"/>
        <v>1.2128472851456022</v>
      </c>
      <c r="K2025">
        <f t="shared" ca="1" si="310"/>
        <v>4.8776722972272726</v>
      </c>
      <c r="L2025">
        <f t="shared" ca="1" si="311"/>
        <v>1.3318513090763091</v>
      </c>
      <c r="M2025">
        <f t="shared" ca="1" si="312"/>
        <v>0.74514138065788149</v>
      </c>
      <c r="O2025">
        <f t="shared" ca="1" si="316"/>
        <v>0.1930306406465081</v>
      </c>
      <c r="P2025">
        <f t="shared" ca="1" si="317"/>
        <v>0.77630565688612096</v>
      </c>
      <c r="Q2025">
        <f t="shared" ca="1" si="318"/>
        <v>0.66592565453815455</v>
      </c>
      <c r="R2025">
        <f t="shared" ca="1" si="319"/>
        <v>0.37257069032894075</v>
      </c>
    </row>
    <row r="2026" spans="1:18">
      <c r="A2026">
        <v>1</v>
      </c>
      <c r="B2026">
        <v>1</v>
      </c>
      <c r="C2026">
        <f t="shared" ca="1" si="313"/>
        <v>1.9000209874963285</v>
      </c>
      <c r="D2026">
        <f t="shared" ca="1" si="313"/>
        <v>2.1685719470456788</v>
      </c>
      <c r="E2026">
        <f t="shared" ca="1" si="314"/>
        <v>4.0685929345420071</v>
      </c>
      <c r="F2026">
        <f t="shared" ca="1" si="315"/>
        <v>-0.26855095954935027</v>
      </c>
      <c r="H2026">
        <v>1</v>
      </c>
      <c r="I2026">
        <v>1</v>
      </c>
      <c r="J2026">
        <f t="shared" ca="1" si="310"/>
        <v>3.1417116724051115</v>
      </c>
      <c r="K2026">
        <f t="shared" ca="1" si="310"/>
        <v>5.2969128468559132</v>
      </c>
      <c r="L2026">
        <f t="shared" ca="1" si="311"/>
        <v>-1.5519016091899114</v>
      </c>
      <c r="M2026">
        <f t="shared" ca="1" si="312"/>
        <v>0.83379021242996831</v>
      </c>
      <c r="O2026">
        <f t="shared" ca="1" si="316"/>
        <v>0.50001894243277889</v>
      </c>
      <c r="P2026">
        <f t="shared" ca="1" si="317"/>
        <v>0.8430298627040822</v>
      </c>
      <c r="Q2026">
        <f t="shared" ca="1" si="318"/>
        <v>-0.77595080459495569</v>
      </c>
      <c r="R2026">
        <f t="shared" ca="1" si="319"/>
        <v>0.41689510621498416</v>
      </c>
    </row>
    <row r="2027" spans="1:18">
      <c r="A2027">
        <v>1</v>
      </c>
      <c r="B2027">
        <v>1</v>
      </c>
      <c r="C2027">
        <f t="shared" ca="1" si="313"/>
        <v>4.3175524461958963</v>
      </c>
      <c r="D2027">
        <f t="shared" ca="1" si="313"/>
        <v>4.7202267365805222</v>
      </c>
      <c r="E2027">
        <f t="shared" ca="1" si="314"/>
        <v>9.0377791827764185</v>
      </c>
      <c r="F2027">
        <f t="shared" ca="1" si="315"/>
        <v>-0.40267429038462588</v>
      </c>
      <c r="H2027">
        <v>1</v>
      </c>
      <c r="I2027">
        <v>1</v>
      </c>
      <c r="J2027">
        <f t="shared" ca="1" si="310"/>
        <v>0.47834201451391423</v>
      </c>
      <c r="K2027">
        <f t="shared" ca="1" si="310"/>
        <v>2.1679546314014764</v>
      </c>
      <c r="L2027">
        <f t="shared" ca="1" si="311"/>
        <v>7.9312681901755333E-3</v>
      </c>
      <c r="M2027">
        <f t="shared" ca="1" si="312"/>
        <v>0.93560002475837367</v>
      </c>
      <c r="O2027">
        <f t="shared" ca="1" si="316"/>
        <v>7.6130496098424594E-2</v>
      </c>
      <c r="P2027">
        <f t="shared" ca="1" si="317"/>
        <v>0.34504069598651294</v>
      </c>
      <c r="Q2027">
        <f t="shared" ca="1" si="318"/>
        <v>3.9656340950877667E-3</v>
      </c>
      <c r="R2027">
        <f t="shared" ca="1" si="319"/>
        <v>0.46780001237918684</v>
      </c>
    </row>
    <row r="2028" spans="1:18">
      <c r="A2028">
        <v>1</v>
      </c>
      <c r="B2028">
        <v>1</v>
      </c>
      <c r="C2028">
        <f t="shared" ca="1" si="313"/>
        <v>1.9311287758308184</v>
      </c>
      <c r="D2028">
        <f t="shared" ca="1" si="313"/>
        <v>4.705161559616406</v>
      </c>
      <c r="E2028">
        <f t="shared" ca="1" si="314"/>
        <v>6.6362903354472245</v>
      </c>
      <c r="F2028">
        <f t="shared" ca="1" si="315"/>
        <v>-2.7740327837855876</v>
      </c>
      <c r="H2028">
        <v>1</v>
      </c>
      <c r="I2028">
        <v>1</v>
      </c>
      <c r="J2028">
        <f t="shared" ca="1" si="310"/>
        <v>1.1866714049206291</v>
      </c>
      <c r="K2028">
        <f t="shared" ca="1" si="310"/>
        <v>5.8785422546073391</v>
      </c>
      <c r="L2028">
        <f t="shared" ca="1" si="311"/>
        <v>1.0842335501256961</v>
      </c>
      <c r="M2028">
        <f t="shared" ca="1" si="312"/>
        <v>1.6318466759990733</v>
      </c>
      <c r="O2028">
        <f t="shared" ca="1" si="316"/>
        <v>0.1888646199189222</v>
      </c>
      <c r="P2028">
        <f t="shared" ca="1" si="317"/>
        <v>0.93559905799533316</v>
      </c>
      <c r="Q2028">
        <f t="shared" ca="1" si="318"/>
        <v>0.54211677506284806</v>
      </c>
      <c r="R2028">
        <f t="shared" ca="1" si="319"/>
        <v>0.81592333799953665</v>
      </c>
    </row>
    <row r="2029" spans="1:18">
      <c r="A2029">
        <v>1</v>
      </c>
      <c r="B2029">
        <v>1</v>
      </c>
      <c r="C2029">
        <f t="shared" ca="1" si="313"/>
        <v>2.0775014037477821</v>
      </c>
      <c r="D2029">
        <f t="shared" ca="1" si="313"/>
        <v>1.8184657872619254</v>
      </c>
      <c r="E2029">
        <f t="shared" ca="1" si="314"/>
        <v>3.8959671910097073</v>
      </c>
      <c r="F2029">
        <f t="shared" ca="1" si="315"/>
        <v>0.25903561648585671</v>
      </c>
      <c r="H2029">
        <v>1</v>
      </c>
      <c r="I2029">
        <v>1</v>
      </c>
      <c r="J2029">
        <f t="shared" ca="1" si="310"/>
        <v>3.2377499906294416</v>
      </c>
      <c r="K2029">
        <f t="shared" ca="1" si="310"/>
        <v>3.6222178767570181</v>
      </c>
      <c r="L2029">
        <f t="shared" ca="1" si="311"/>
        <v>-0.15715889296851704</v>
      </c>
      <c r="M2029">
        <f t="shared" ca="1" si="312"/>
        <v>0.44932061333969842</v>
      </c>
      <c r="O2029">
        <f t="shared" ca="1" si="316"/>
        <v>0.51530391550441346</v>
      </c>
      <c r="P2029">
        <f t="shared" ca="1" si="317"/>
        <v>0.57649388004170921</v>
      </c>
      <c r="Q2029">
        <f t="shared" ca="1" si="318"/>
        <v>-7.8579446484258519E-2</v>
      </c>
      <c r="R2029">
        <f t="shared" ca="1" si="319"/>
        <v>0.22466030666984921</v>
      </c>
    </row>
    <row r="2030" spans="1:18">
      <c r="A2030">
        <v>1</v>
      </c>
      <c r="B2030">
        <v>1</v>
      </c>
      <c r="C2030">
        <f t="shared" ca="1" si="313"/>
        <v>5.1079064926655731</v>
      </c>
      <c r="D2030">
        <f t="shared" ca="1" si="313"/>
        <v>3.4507999510148633</v>
      </c>
      <c r="E2030">
        <f t="shared" ca="1" si="314"/>
        <v>8.5587064436804354</v>
      </c>
      <c r="F2030">
        <f t="shared" ca="1" si="315"/>
        <v>1.6571065416507098</v>
      </c>
      <c r="H2030">
        <v>1</v>
      </c>
      <c r="I2030">
        <v>1</v>
      </c>
      <c r="J2030">
        <f t="shared" ca="1" si="310"/>
        <v>2.6146496374589687</v>
      </c>
      <c r="K2030">
        <f t="shared" ca="1" si="310"/>
        <v>5.1305968840676393</v>
      </c>
      <c r="L2030">
        <f t="shared" ca="1" si="311"/>
        <v>-0.75582747319197652</v>
      </c>
      <c r="M2030">
        <f t="shared" ca="1" si="312"/>
        <v>1.4969875558661521</v>
      </c>
      <c r="O2030">
        <f t="shared" ca="1" si="316"/>
        <v>0.41613441425502695</v>
      </c>
      <c r="P2030">
        <f t="shared" ca="1" si="317"/>
        <v>0.81655985511124074</v>
      </c>
      <c r="Q2030">
        <f t="shared" ca="1" si="318"/>
        <v>-0.37791373659598826</v>
      </c>
      <c r="R2030">
        <f t="shared" ca="1" si="319"/>
        <v>0.74849377793307603</v>
      </c>
    </row>
    <row r="2031" spans="1:18">
      <c r="A2031">
        <v>1</v>
      </c>
      <c r="B2031">
        <v>1</v>
      </c>
      <c r="C2031">
        <f t="shared" ca="1" si="313"/>
        <v>1.9394207625812148</v>
      </c>
      <c r="D2031">
        <f t="shared" ca="1" si="313"/>
        <v>0.49966169202699451</v>
      </c>
      <c r="E2031">
        <f t="shared" ca="1" si="314"/>
        <v>2.4390824546082093</v>
      </c>
      <c r="F2031">
        <f t="shared" ca="1" si="315"/>
        <v>1.4397590705542203</v>
      </c>
      <c r="H2031">
        <v>1</v>
      </c>
      <c r="I2031">
        <v>1</v>
      </c>
      <c r="J2031">
        <f t="shared" ca="1" si="310"/>
        <v>2.6363198508172268</v>
      </c>
      <c r="K2031">
        <f t="shared" ca="1" si="310"/>
        <v>3.4462121775005596</v>
      </c>
      <c r="L2031">
        <f t="shared" ca="1" si="311"/>
        <v>0.1048941243921786</v>
      </c>
      <c r="M2031">
        <f t="shared" ca="1" si="312"/>
        <v>0.28473662720669696</v>
      </c>
      <c r="O2031">
        <f t="shared" ca="1" si="316"/>
        <v>0.41958333582884977</v>
      </c>
      <c r="P2031">
        <f t="shared" ca="1" si="317"/>
        <v>0.54848170299269827</v>
      </c>
      <c r="Q2031">
        <f t="shared" ca="1" si="318"/>
        <v>5.24470621960893E-2</v>
      </c>
      <c r="R2031">
        <f t="shared" ca="1" si="319"/>
        <v>0.14236831360334848</v>
      </c>
    </row>
    <row r="2032" spans="1:18">
      <c r="A2032">
        <v>1</v>
      </c>
      <c r="B2032">
        <v>1</v>
      </c>
      <c r="C2032">
        <f t="shared" ca="1" si="313"/>
        <v>1.0164484330738663</v>
      </c>
      <c r="D2032">
        <f t="shared" ca="1" si="313"/>
        <v>5.4691271827198529</v>
      </c>
      <c r="E2032">
        <f t="shared" ca="1" si="314"/>
        <v>6.485575615793719</v>
      </c>
      <c r="F2032">
        <f t="shared" ca="1" si="315"/>
        <v>-4.4526787496459868</v>
      </c>
      <c r="H2032">
        <v>1</v>
      </c>
      <c r="I2032">
        <v>1</v>
      </c>
      <c r="J2032">
        <f t="shared" ca="1" si="310"/>
        <v>1.2731245105460836</v>
      </c>
      <c r="K2032">
        <f t="shared" ca="1" si="310"/>
        <v>1.6042999008413685</v>
      </c>
      <c r="L2032">
        <f t="shared" ca="1" si="311"/>
        <v>-0.67201480324120155</v>
      </c>
      <c r="M2032">
        <f t="shared" ca="1" si="312"/>
        <v>1.2171283791084928</v>
      </c>
      <c r="O2032">
        <f t="shared" ca="1" si="316"/>
        <v>0.20262405902485903</v>
      </c>
      <c r="P2032">
        <f t="shared" ca="1" si="317"/>
        <v>0.25533225942074134</v>
      </c>
      <c r="Q2032">
        <f t="shared" ca="1" si="318"/>
        <v>-0.33600740162060078</v>
      </c>
      <c r="R2032">
        <f t="shared" ca="1" si="319"/>
        <v>0.6085641895542464</v>
      </c>
    </row>
    <row r="2033" spans="1:18">
      <c r="A2033">
        <v>1</v>
      </c>
      <c r="B2033">
        <v>1</v>
      </c>
      <c r="C2033">
        <f t="shared" ca="1" si="313"/>
        <v>0.10032049547257252</v>
      </c>
      <c r="D2033">
        <f t="shared" ca="1" si="313"/>
        <v>6.1116165634853701</v>
      </c>
      <c r="E2033">
        <f t="shared" ca="1" si="314"/>
        <v>6.2119370589579423</v>
      </c>
      <c r="F2033">
        <f t="shared" ca="1" si="315"/>
        <v>-6.0112960680127978</v>
      </c>
      <c r="H2033">
        <v>1</v>
      </c>
      <c r="I2033">
        <v>1</v>
      </c>
      <c r="J2033">
        <f t="shared" ca="1" si="310"/>
        <v>1.7209197008047969</v>
      </c>
      <c r="K2033">
        <f t="shared" ca="1" si="310"/>
        <v>3.4564980712863673</v>
      </c>
      <c r="L2033">
        <f t="shared" ca="1" si="311"/>
        <v>0.29888841591918736</v>
      </c>
      <c r="M2033">
        <f t="shared" ca="1" si="312"/>
        <v>9.4943979250764809E-2</v>
      </c>
      <c r="O2033">
        <f t="shared" ca="1" si="316"/>
        <v>0.27389287704730902</v>
      </c>
      <c r="P2033">
        <f t="shared" ca="1" si="317"/>
        <v>0.55011875383282782</v>
      </c>
      <c r="Q2033">
        <f t="shared" ca="1" si="318"/>
        <v>0.14944420795959368</v>
      </c>
      <c r="R2033">
        <f t="shared" ca="1" si="319"/>
        <v>4.7471989625382405E-2</v>
      </c>
    </row>
    <row r="2034" spans="1:18">
      <c r="A2034">
        <v>1</v>
      </c>
      <c r="B2034">
        <v>1</v>
      </c>
      <c r="C2034">
        <f t="shared" ca="1" si="313"/>
        <v>1.1179636313312191</v>
      </c>
      <c r="D2034">
        <f t="shared" ca="1" si="313"/>
        <v>5.0959949223943797</v>
      </c>
      <c r="E2034">
        <f t="shared" ca="1" si="314"/>
        <v>6.2139585537255986</v>
      </c>
      <c r="F2034">
        <f t="shared" ca="1" si="315"/>
        <v>-3.9780312910631608</v>
      </c>
      <c r="H2034">
        <v>1</v>
      </c>
      <c r="I2034">
        <v>1</v>
      </c>
      <c r="J2034">
        <f t="shared" ca="1" si="310"/>
        <v>5.5910552260189199</v>
      </c>
      <c r="K2034">
        <f t="shared" ca="1" si="310"/>
        <v>0.8279287447856708</v>
      </c>
      <c r="L2034">
        <f t="shared" ca="1" si="311"/>
        <v>1.7606819132971991</v>
      </c>
      <c r="M2034">
        <f t="shared" ca="1" si="312"/>
        <v>-0.5027968886768871</v>
      </c>
      <c r="O2034">
        <f t="shared" ca="1" si="316"/>
        <v>0.8898440763206853</v>
      </c>
      <c r="P2034">
        <f t="shared" ca="1" si="317"/>
        <v>0.13176895226050778</v>
      </c>
      <c r="Q2034">
        <f t="shared" ca="1" si="318"/>
        <v>0.88034095664859957</v>
      </c>
      <c r="R2034">
        <f t="shared" ca="1" si="319"/>
        <v>-0.25139844433844355</v>
      </c>
    </row>
    <row r="2035" spans="1:18">
      <c r="A2035">
        <v>1</v>
      </c>
      <c r="B2035">
        <v>1</v>
      </c>
      <c r="C2035">
        <f t="shared" ca="1" si="313"/>
        <v>0.23277504830902077</v>
      </c>
      <c r="D2035">
        <f t="shared" ca="1" si="313"/>
        <v>1.2978748752787543</v>
      </c>
      <c r="E2035">
        <f t="shared" ca="1" si="314"/>
        <v>1.5306499235877751</v>
      </c>
      <c r="F2035">
        <f t="shared" ca="1" si="315"/>
        <v>-1.0650998269697336</v>
      </c>
      <c r="H2035">
        <v>1</v>
      </c>
      <c r="I2035">
        <v>1</v>
      </c>
      <c r="J2035">
        <f t="shared" ca="1" si="310"/>
        <v>2.5084008695586828</v>
      </c>
      <c r="K2035">
        <f t="shared" ca="1" si="310"/>
        <v>2.1762346497277112</v>
      </c>
      <c r="L2035">
        <f t="shared" ca="1" si="311"/>
        <v>-0.83389287115749666</v>
      </c>
      <c r="M2035">
        <f t="shared" ca="1" si="312"/>
        <v>-0.40789409550664169</v>
      </c>
      <c r="O2035">
        <f t="shared" ca="1" si="316"/>
        <v>0.39922439764627293</v>
      </c>
      <c r="P2035">
        <f t="shared" ca="1" si="317"/>
        <v>0.34635850183202466</v>
      </c>
      <c r="Q2035">
        <f t="shared" ca="1" si="318"/>
        <v>-0.41694643557874833</v>
      </c>
      <c r="R2035">
        <f t="shared" ca="1" si="319"/>
        <v>-0.20394704775332084</v>
      </c>
    </row>
    <row r="2036" spans="1:18">
      <c r="A2036">
        <v>1</v>
      </c>
      <c r="B2036">
        <v>1</v>
      </c>
      <c r="C2036">
        <f t="shared" ca="1" si="313"/>
        <v>0.56296953572242436</v>
      </c>
      <c r="D2036">
        <f t="shared" ca="1" si="313"/>
        <v>2.2558605079875913</v>
      </c>
      <c r="E2036">
        <f t="shared" ca="1" si="314"/>
        <v>2.8188300437100158</v>
      </c>
      <c r="F2036">
        <f t="shared" ca="1" si="315"/>
        <v>-1.6928909722651668</v>
      </c>
      <c r="H2036">
        <v>1</v>
      </c>
      <c r="I2036">
        <v>1</v>
      </c>
      <c r="J2036">
        <f t="shared" ca="1" si="310"/>
        <v>0.73189522235979443</v>
      </c>
      <c r="K2036">
        <f t="shared" ca="1" si="310"/>
        <v>0.93238732672764246</v>
      </c>
      <c r="L2036">
        <f t="shared" ca="1" si="311"/>
        <v>0.65055908996959022</v>
      </c>
      <c r="M2036">
        <f t="shared" ca="1" si="312"/>
        <v>1.6639140524668776</v>
      </c>
      <c r="O2036">
        <f t="shared" ca="1" si="316"/>
        <v>0.11648474246390317</v>
      </c>
      <c r="P2036">
        <f t="shared" ca="1" si="317"/>
        <v>0.14839405192494237</v>
      </c>
      <c r="Q2036">
        <f t="shared" ca="1" si="318"/>
        <v>0.32527954498479511</v>
      </c>
      <c r="R2036">
        <f t="shared" ca="1" si="319"/>
        <v>0.83195702623343881</v>
      </c>
    </row>
    <row r="2037" spans="1:18">
      <c r="A2037">
        <v>1</v>
      </c>
      <c r="B2037">
        <v>1</v>
      </c>
      <c r="C2037">
        <f t="shared" ca="1" si="313"/>
        <v>1.1952423621367325</v>
      </c>
      <c r="D2037">
        <f t="shared" ca="1" si="313"/>
        <v>0.73671532519480309</v>
      </c>
      <c r="E2037">
        <f t="shared" ca="1" si="314"/>
        <v>1.9319576873315356</v>
      </c>
      <c r="F2037">
        <f t="shared" ca="1" si="315"/>
        <v>0.45852703694192942</v>
      </c>
      <c r="H2037">
        <v>1</v>
      </c>
      <c r="I2037">
        <v>1</v>
      </c>
      <c r="J2037">
        <f t="shared" ca="1" si="310"/>
        <v>3.4574117110946241</v>
      </c>
      <c r="K2037">
        <f t="shared" ca="1" si="310"/>
        <v>1.2270296427536622</v>
      </c>
      <c r="L2037">
        <f t="shared" ca="1" si="311"/>
        <v>-0.97848629101705631</v>
      </c>
      <c r="M2037">
        <f t="shared" ca="1" si="312"/>
        <v>-1.3102046146336728</v>
      </c>
      <c r="O2037">
        <f t="shared" ca="1" si="316"/>
        <v>0.5502641641245174</v>
      </c>
      <c r="P2037">
        <f t="shared" ca="1" si="317"/>
        <v>0.19528783296452779</v>
      </c>
      <c r="Q2037">
        <f t="shared" ca="1" si="318"/>
        <v>-0.48924314550852815</v>
      </c>
      <c r="R2037">
        <f t="shared" ca="1" si="319"/>
        <v>-0.65510230731683639</v>
      </c>
    </row>
    <row r="2038" spans="1:18">
      <c r="A2038">
        <v>1</v>
      </c>
      <c r="B2038">
        <v>1</v>
      </c>
      <c r="C2038">
        <f t="shared" ca="1" si="313"/>
        <v>6.0648175384229974</v>
      </c>
      <c r="D2038">
        <f t="shared" ca="1" si="313"/>
        <v>4.1041843401688052</v>
      </c>
      <c r="E2038">
        <f t="shared" ca="1" si="314"/>
        <v>10.169001878591803</v>
      </c>
      <c r="F2038">
        <f t="shared" ca="1" si="315"/>
        <v>1.9606331982541922</v>
      </c>
      <c r="H2038">
        <v>1</v>
      </c>
      <c r="I2038">
        <v>1</v>
      </c>
      <c r="J2038">
        <f t="shared" ca="1" si="310"/>
        <v>1.8520552799087391</v>
      </c>
      <c r="K2038">
        <f t="shared" ca="1" si="310"/>
        <v>6.2172695535151075</v>
      </c>
      <c r="L2038">
        <f t="shared" ca="1" si="311"/>
        <v>-0.49124806646451252</v>
      </c>
      <c r="M2038">
        <f t="shared" ca="1" si="312"/>
        <v>1.9376098739312431</v>
      </c>
      <c r="O2038">
        <f t="shared" ca="1" si="316"/>
        <v>0.29476375267691968</v>
      </c>
      <c r="P2038">
        <f t="shared" ca="1" si="317"/>
        <v>0.98950918197667048</v>
      </c>
      <c r="Q2038">
        <f t="shared" ca="1" si="318"/>
        <v>-0.24562403323225626</v>
      </c>
      <c r="R2038">
        <f t="shared" ca="1" si="319"/>
        <v>0.96880493696562153</v>
      </c>
    </row>
    <row r="2039" spans="1:18">
      <c r="A2039">
        <v>1</v>
      </c>
      <c r="B2039">
        <v>1</v>
      </c>
      <c r="C2039">
        <f t="shared" ca="1" si="313"/>
        <v>1.2535384018811768</v>
      </c>
      <c r="D2039">
        <f t="shared" ca="1" si="313"/>
        <v>0.3266476656161359</v>
      </c>
      <c r="E2039">
        <f t="shared" ca="1" si="314"/>
        <v>1.5801860674973127</v>
      </c>
      <c r="F2039">
        <f t="shared" ca="1" si="315"/>
        <v>0.92689073626504093</v>
      </c>
      <c r="H2039">
        <v>1</v>
      </c>
      <c r="I2039">
        <v>1</v>
      </c>
      <c r="J2039">
        <f t="shared" ca="1" si="310"/>
        <v>0.70970630600620122</v>
      </c>
      <c r="K2039">
        <f t="shared" ca="1" si="310"/>
        <v>3.5047283952743165</v>
      </c>
      <c r="L2039">
        <f t="shared" ca="1" si="311"/>
        <v>0.28092403526418563</v>
      </c>
      <c r="M2039">
        <f t="shared" ca="1" si="312"/>
        <v>-0.22695047913485633</v>
      </c>
      <c r="O2039">
        <f t="shared" ca="1" si="316"/>
        <v>0.11295326674437621</v>
      </c>
      <c r="P2039">
        <f t="shared" ca="1" si="317"/>
        <v>0.55779484830243353</v>
      </c>
      <c r="Q2039">
        <f t="shared" ca="1" si="318"/>
        <v>0.14046201763209282</v>
      </c>
      <c r="R2039">
        <f t="shared" ca="1" si="319"/>
        <v>-0.11347523956742817</v>
      </c>
    </row>
    <row r="2040" spans="1:18">
      <c r="A2040">
        <v>1</v>
      </c>
      <c r="B2040">
        <v>1</v>
      </c>
      <c r="C2040">
        <f t="shared" ca="1" si="313"/>
        <v>6.0652190467908405</v>
      </c>
      <c r="D2040">
        <f t="shared" ca="1" si="313"/>
        <v>0.47106923418065533</v>
      </c>
      <c r="E2040">
        <f t="shared" ca="1" si="314"/>
        <v>6.5362882809714957</v>
      </c>
      <c r="F2040">
        <f t="shared" ca="1" si="315"/>
        <v>5.5941498126101852</v>
      </c>
      <c r="H2040">
        <v>1</v>
      </c>
      <c r="I2040">
        <v>1</v>
      </c>
      <c r="J2040">
        <f t="shared" ca="1" si="310"/>
        <v>3.2481572852268581</v>
      </c>
      <c r="K2040">
        <f t="shared" ca="1" si="310"/>
        <v>0.19210991183657092</v>
      </c>
      <c r="L2040">
        <f t="shared" ca="1" si="311"/>
        <v>-1.9500547099220715</v>
      </c>
      <c r="M2040">
        <f t="shared" ca="1" si="312"/>
        <v>-0.40061674489042004</v>
      </c>
      <c r="O2040">
        <f t="shared" ca="1" si="316"/>
        <v>0.51696028788380588</v>
      </c>
      <c r="P2040">
        <f t="shared" ca="1" si="317"/>
        <v>3.0575242085738474E-2</v>
      </c>
      <c r="Q2040">
        <f t="shared" ca="1" si="318"/>
        <v>-0.97502735496103576</v>
      </c>
      <c r="R2040">
        <f t="shared" ca="1" si="319"/>
        <v>-0.20030837244521002</v>
      </c>
    </row>
    <row r="2041" spans="1:18">
      <c r="A2041">
        <v>1</v>
      </c>
      <c r="B2041">
        <v>1</v>
      </c>
      <c r="C2041">
        <f t="shared" ca="1" si="313"/>
        <v>0.1504979450995387</v>
      </c>
      <c r="D2041">
        <f t="shared" ca="1" si="313"/>
        <v>4.6108974920297303</v>
      </c>
      <c r="E2041">
        <f t="shared" ca="1" si="314"/>
        <v>4.761395437129269</v>
      </c>
      <c r="F2041">
        <f t="shared" ca="1" si="315"/>
        <v>-4.4603995469301916</v>
      </c>
      <c r="H2041">
        <v>1</v>
      </c>
      <c r="I2041">
        <v>1</v>
      </c>
      <c r="J2041">
        <f t="shared" ca="1" si="310"/>
        <v>3.3677611205506128</v>
      </c>
      <c r="K2041">
        <f t="shared" ca="1" si="310"/>
        <v>3.6717282632348467</v>
      </c>
      <c r="L2041">
        <f t="shared" ca="1" si="311"/>
        <v>-0.2471554940049514</v>
      </c>
      <c r="M2041">
        <f t="shared" ca="1" si="312"/>
        <v>0.4619925832891203</v>
      </c>
      <c r="O2041">
        <f t="shared" ca="1" si="316"/>
        <v>0.53599582948833047</v>
      </c>
      <c r="P2041">
        <f t="shared" ca="1" si="317"/>
        <v>0.58437370278404577</v>
      </c>
      <c r="Q2041">
        <f t="shared" ca="1" si="318"/>
        <v>-0.1235777470024757</v>
      </c>
      <c r="R2041">
        <f t="shared" ca="1" si="319"/>
        <v>0.23099629164456015</v>
      </c>
    </row>
    <row r="2042" spans="1:18">
      <c r="A2042">
        <v>1</v>
      </c>
      <c r="B2042">
        <v>1</v>
      </c>
      <c r="C2042">
        <f t="shared" ca="1" si="313"/>
        <v>5.1532226288633511</v>
      </c>
      <c r="D2042">
        <f t="shared" ca="1" si="313"/>
        <v>0.68167525107779969</v>
      </c>
      <c r="E2042">
        <f t="shared" ca="1" si="314"/>
        <v>5.8348978799411508</v>
      </c>
      <c r="F2042">
        <f t="shared" ca="1" si="315"/>
        <v>4.4715473777855514</v>
      </c>
      <c r="H2042">
        <v>1</v>
      </c>
      <c r="I2042">
        <v>1</v>
      </c>
      <c r="J2042">
        <f t="shared" ca="1" si="310"/>
        <v>5.2210125631840416</v>
      </c>
      <c r="K2042">
        <f t="shared" ca="1" si="310"/>
        <v>2.1680264181082025</v>
      </c>
      <c r="L2042">
        <f t="shared" ca="1" si="311"/>
        <v>0.93534706671730816</v>
      </c>
      <c r="M2042">
        <f t="shared" ca="1" si="312"/>
        <v>2.0431663706383163E-2</v>
      </c>
      <c r="O2042">
        <f t="shared" ca="1" si="316"/>
        <v>0.83094995737562682</v>
      </c>
      <c r="P2042">
        <f t="shared" ca="1" si="317"/>
        <v>0.34505212119573669</v>
      </c>
      <c r="Q2042">
        <f t="shared" ca="1" si="318"/>
        <v>0.46767353335865408</v>
      </c>
      <c r="R2042">
        <f t="shared" ca="1" si="319"/>
        <v>1.0215831853191581E-2</v>
      </c>
    </row>
    <row r="2043" spans="1:18">
      <c r="A2043">
        <v>1</v>
      </c>
      <c r="B2043">
        <v>1</v>
      </c>
      <c r="C2043">
        <f t="shared" ca="1" si="313"/>
        <v>0.12761759086665472</v>
      </c>
      <c r="D2043">
        <f t="shared" ca="1" si="313"/>
        <v>1.7216026877113439</v>
      </c>
      <c r="E2043">
        <f t="shared" ca="1" si="314"/>
        <v>1.8492202785779988</v>
      </c>
      <c r="F2043">
        <f t="shared" ca="1" si="315"/>
        <v>-1.5939850968446891</v>
      </c>
      <c r="H2043">
        <v>1</v>
      </c>
      <c r="I2043">
        <v>1</v>
      </c>
      <c r="J2043">
        <f t="shared" ca="1" si="310"/>
        <v>6.122728545458755</v>
      </c>
      <c r="K2043">
        <f t="shared" ca="1" si="310"/>
        <v>4.1081607581333444</v>
      </c>
      <c r="L2043">
        <f t="shared" ca="1" si="311"/>
        <v>0.29484469273631575</v>
      </c>
      <c r="M2043">
        <f t="shared" ca="1" si="312"/>
        <v>-0.88136959950617566</v>
      </c>
      <c r="O2043">
        <f t="shared" ca="1" si="316"/>
        <v>0.9744625132196113</v>
      </c>
      <c r="P2043">
        <f t="shared" ca="1" si="317"/>
        <v>0.65383409167307005</v>
      </c>
      <c r="Q2043">
        <f t="shared" ca="1" si="318"/>
        <v>0.14742234636815787</v>
      </c>
      <c r="R2043">
        <f t="shared" ca="1" si="319"/>
        <v>-0.44068479975308783</v>
      </c>
    </row>
    <row r="2044" spans="1:18">
      <c r="A2044">
        <v>1</v>
      </c>
      <c r="B2044">
        <v>1</v>
      </c>
      <c r="C2044">
        <f t="shared" ca="1" si="313"/>
        <v>2.0344789116534439</v>
      </c>
      <c r="D2044">
        <f t="shared" ca="1" si="313"/>
        <v>1.3350443077437739</v>
      </c>
      <c r="E2044">
        <f t="shared" ca="1" si="314"/>
        <v>3.3695232193972178</v>
      </c>
      <c r="F2044">
        <f t="shared" ca="1" si="315"/>
        <v>0.69943460390966994</v>
      </c>
      <c r="H2044">
        <v>1</v>
      </c>
      <c r="I2044">
        <v>1</v>
      </c>
      <c r="J2044">
        <f t="shared" ca="1" si="310"/>
        <v>6.184343544517513</v>
      </c>
      <c r="K2044">
        <f t="shared" ca="1" si="310"/>
        <v>2.0624796175129481</v>
      </c>
      <c r="L2044">
        <f t="shared" ca="1" si="311"/>
        <v>0.61230409688102072</v>
      </c>
      <c r="M2044">
        <f t="shared" ca="1" si="312"/>
        <v>0.82514411231240581</v>
      </c>
      <c r="O2044">
        <f t="shared" ca="1" si="316"/>
        <v>0.98426884488841515</v>
      </c>
      <c r="P2044">
        <f t="shared" ca="1" si="317"/>
        <v>0.32825382615346732</v>
      </c>
      <c r="Q2044">
        <f t="shared" ca="1" si="318"/>
        <v>0.30615204844051036</v>
      </c>
      <c r="R2044">
        <f t="shared" ca="1" si="319"/>
        <v>0.4125720561562029</v>
      </c>
    </row>
    <row r="2045" spans="1:18">
      <c r="A2045">
        <v>1</v>
      </c>
      <c r="B2045">
        <v>1</v>
      </c>
      <c r="C2045">
        <f t="shared" ca="1" si="313"/>
        <v>4.3926860671826553</v>
      </c>
      <c r="D2045">
        <f t="shared" ca="1" si="313"/>
        <v>3.6729730882656209</v>
      </c>
      <c r="E2045">
        <f t="shared" ca="1" si="314"/>
        <v>8.0656591554482766</v>
      </c>
      <c r="F2045">
        <f t="shared" ca="1" si="315"/>
        <v>0.71971297891703445</v>
      </c>
      <c r="H2045">
        <v>1</v>
      </c>
      <c r="I2045">
        <v>1</v>
      </c>
      <c r="J2045">
        <f t="shared" ca="1" si="310"/>
        <v>4.8914522167458738</v>
      </c>
      <c r="K2045">
        <f t="shared" ca="1" si="310"/>
        <v>0.57489356488220911</v>
      </c>
      <c r="L2045">
        <f t="shared" ca="1" si="311"/>
        <v>0.86263642995097056</v>
      </c>
      <c r="M2045">
        <f t="shared" ca="1" si="312"/>
        <v>-1.7129970085484123</v>
      </c>
      <c r="O2045">
        <f t="shared" ca="1" si="316"/>
        <v>0.77849879919291487</v>
      </c>
      <c r="P2045">
        <f t="shared" ca="1" si="317"/>
        <v>9.1497152602724827E-2</v>
      </c>
      <c r="Q2045">
        <f t="shared" ca="1" si="318"/>
        <v>0.43131821497548528</v>
      </c>
      <c r="R2045">
        <f t="shared" ca="1" si="319"/>
        <v>-0.85649850427420615</v>
      </c>
    </row>
    <row r="2046" spans="1:18">
      <c r="A2046">
        <v>1</v>
      </c>
      <c r="B2046">
        <v>1</v>
      </c>
      <c r="C2046">
        <f t="shared" ca="1" si="313"/>
        <v>0.4997555406676284</v>
      </c>
      <c r="D2046">
        <f t="shared" ca="1" si="313"/>
        <v>2.5015894291251648</v>
      </c>
      <c r="E2046">
        <f t="shared" ca="1" si="314"/>
        <v>3.0013449697927932</v>
      </c>
      <c r="F2046">
        <f t="shared" ca="1" si="315"/>
        <v>-2.0018338884575364</v>
      </c>
      <c r="H2046">
        <v>1</v>
      </c>
      <c r="I2046">
        <v>1</v>
      </c>
      <c r="J2046">
        <f t="shared" ca="1" si="310"/>
        <v>3.6023537288077074</v>
      </c>
      <c r="K2046">
        <f t="shared" ca="1" si="310"/>
        <v>3.4630471077134208</v>
      </c>
      <c r="L2046">
        <f t="shared" ca="1" si="311"/>
        <v>-0.18636070182857534</v>
      </c>
      <c r="M2046">
        <f t="shared" ca="1" si="312"/>
        <v>0.26022279999286213</v>
      </c>
      <c r="O2046">
        <f t="shared" ca="1" si="316"/>
        <v>0.57333240270526764</v>
      </c>
      <c r="P2046">
        <f t="shared" ca="1" si="317"/>
        <v>0.55116106535268228</v>
      </c>
      <c r="Q2046">
        <f t="shared" ca="1" si="318"/>
        <v>-9.3180350914287668E-2</v>
      </c>
      <c r="R2046">
        <f t="shared" ca="1" si="319"/>
        <v>0.13011139999643107</v>
      </c>
    </row>
    <row r="2047" spans="1:18">
      <c r="A2047">
        <v>1</v>
      </c>
      <c r="B2047">
        <v>1</v>
      </c>
      <c r="C2047">
        <f t="shared" ca="1" si="313"/>
        <v>2.970216904005341</v>
      </c>
      <c r="D2047">
        <f t="shared" ca="1" si="313"/>
        <v>5.0813907747394058</v>
      </c>
      <c r="E2047">
        <f t="shared" ca="1" si="314"/>
        <v>8.0516076787447464</v>
      </c>
      <c r="F2047">
        <f t="shared" ca="1" si="315"/>
        <v>-2.1111738707340648</v>
      </c>
      <c r="H2047">
        <v>1</v>
      </c>
      <c r="I2047">
        <v>1</v>
      </c>
      <c r="J2047">
        <f t="shared" ca="1" si="310"/>
        <v>4.6827889363908834</v>
      </c>
      <c r="K2047">
        <f t="shared" ca="1" si="310"/>
        <v>4.8339672691685607</v>
      </c>
      <c r="L2047">
        <f t="shared" ca="1" si="311"/>
        <v>-1.0253687043246318</v>
      </c>
      <c r="M2047">
        <f t="shared" ca="1" si="312"/>
        <v>-1.091410561033233</v>
      </c>
      <c r="O2047">
        <f t="shared" ca="1" si="316"/>
        <v>0.74528900668264819</v>
      </c>
      <c r="P2047">
        <f t="shared" ca="1" si="317"/>
        <v>0.76934978563260703</v>
      </c>
      <c r="Q2047">
        <f t="shared" ca="1" si="318"/>
        <v>-0.51268435216231589</v>
      </c>
      <c r="R2047">
        <f t="shared" ca="1" si="319"/>
        <v>-0.54570528051661649</v>
      </c>
    </row>
    <row r="2048" spans="1:18">
      <c r="A2048">
        <v>1</v>
      </c>
      <c r="B2048">
        <v>1</v>
      </c>
      <c r="C2048">
        <f t="shared" ca="1" si="313"/>
        <v>4.6238237916353606</v>
      </c>
      <c r="D2048">
        <f t="shared" ca="1" si="313"/>
        <v>5.9913286905905334</v>
      </c>
      <c r="E2048">
        <f t="shared" ca="1" si="314"/>
        <v>10.615152482225895</v>
      </c>
      <c r="F2048">
        <f t="shared" ca="1" si="315"/>
        <v>-1.3675048989551728</v>
      </c>
      <c r="H2048">
        <v>1</v>
      </c>
      <c r="I2048">
        <v>1</v>
      </c>
      <c r="J2048">
        <f t="shared" ca="1" si="310"/>
        <v>5.1259658759049724</v>
      </c>
      <c r="K2048">
        <f t="shared" ca="1" si="310"/>
        <v>5.4156798120609828</v>
      </c>
      <c r="L2048">
        <f t="shared" ca="1" si="311"/>
        <v>-3.661244811978398E-2</v>
      </c>
      <c r="M2048">
        <f t="shared" ca="1" si="312"/>
        <v>-1.8144205276700545</v>
      </c>
      <c r="O2048">
        <f t="shared" ca="1" si="316"/>
        <v>0.81582280727065337</v>
      </c>
      <c r="P2048">
        <f t="shared" ca="1" si="317"/>
        <v>0.86193221229249217</v>
      </c>
      <c r="Q2048">
        <f t="shared" ca="1" si="318"/>
        <v>-1.830622405989199E-2</v>
      </c>
      <c r="R2048">
        <f t="shared" ca="1" si="319"/>
        <v>-0.90721026383502723</v>
      </c>
    </row>
    <row r="2049" spans="1:18">
      <c r="A2049">
        <v>1</v>
      </c>
      <c r="B2049">
        <v>1</v>
      </c>
      <c r="C2049">
        <f t="shared" ca="1" si="313"/>
        <v>2.2859355089025888</v>
      </c>
      <c r="D2049">
        <f t="shared" ca="1" si="313"/>
        <v>3.7415241567148829</v>
      </c>
      <c r="E2049">
        <f t="shared" ca="1" si="314"/>
        <v>6.0274596656174717</v>
      </c>
      <c r="F2049">
        <f t="shared" ca="1" si="315"/>
        <v>-1.4555886478122941</v>
      </c>
      <c r="H2049">
        <v>1</v>
      </c>
      <c r="I2049">
        <v>1</v>
      </c>
      <c r="J2049">
        <f t="shared" ca="1" si="310"/>
        <v>2.3135214647766071</v>
      </c>
      <c r="K2049">
        <f t="shared" ca="1" si="310"/>
        <v>4.460346052581734</v>
      </c>
      <c r="L2049">
        <f t="shared" ca="1" si="311"/>
        <v>0.20571375344172871</v>
      </c>
      <c r="M2049">
        <f t="shared" ca="1" si="312"/>
        <v>1.2078560063985888</v>
      </c>
      <c r="O2049">
        <f t="shared" ca="1" si="316"/>
        <v>0.36820837706839926</v>
      </c>
      <c r="P2049">
        <f t="shared" ca="1" si="317"/>
        <v>0.70988612216880587</v>
      </c>
      <c r="Q2049">
        <f t="shared" ca="1" si="318"/>
        <v>0.10285687672086435</v>
      </c>
      <c r="R2049">
        <f t="shared" ca="1" si="319"/>
        <v>0.60392800319929441</v>
      </c>
    </row>
    <row r="2050" spans="1:18">
      <c r="A2050">
        <v>1</v>
      </c>
      <c r="B2050">
        <v>1</v>
      </c>
      <c r="C2050">
        <f t="shared" ca="1" si="313"/>
        <v>0.40270351629531465</v>
      </c>
      <c r="D2050">
        <f t="shared" ca="1" si="313"/>
        <v>4.0720094592689202</v>
      </c>
      <c r="E2050">
        <f t="shared" ca="1" si="314"/>
        <v>4.474712975564235</v>
      </c>
      <c r="F2050">
        <f t="shared" ca="1" si="315"/>
        <v>-3.6693059429736055</v>
      </c>
      <c r="H2050">
        <v>1</v>
      </c>
      <c r="I2050">
        <v>1</v>
      </c>
      <c r="J2050">
        <f t="shared" ref="J2050:K2113" ca="1" si="320">RAND()*PI()*2</f>
        <v>2.1259041313442042</v>
      </c>
      <c r="K2050">
        <f t="shared" ca="1" si="320"/>
        <v>4.5993730752294262</v>
      </c>
      <c r="L2050">
        <f t="shared" ref="L2050:L2113" ca="1" si="321">H2050*COS(J2050)+I2050*COS(J2050+K2050)</f>
        <v>0.37682374147052478</v>
      </c>
      <c r="M2050">
        <f t="shared" ref="M2050:M2113" ca="1" si="322">H2050*SIN(J2050)+I2050*SIN(J2050+K2050)</f>
        <v>1.2776748096235377</v>
      </c>
      <c r="O2050">
        <f t="shared" ca="1" si="316"/>
        <v>0.33834815104291199</v>
      </c>
      <c r="P2050">
        <f t="shared" ca="1" si="317"/>
        <v>0.73201296004653504</v>
      </c>
      <c r="Q2050">
        <f t="shared" ca="1" si="318"/>
        <v>0.18841187073526239</v>
      </c>
      <c r="R2050">
        <f t="shared" ca="1" si="319"/>
        <v>0.63883740481176887</v>
      </c>
    </row>
    <row r="2051" spans="1:18">
      <c r="A2051">
        <v>1</v>
      </c>
      <c r="B2051">
        <v>1</v>
      </c>
      <c r="C2051">
        <f t="shared" ref="C2051:D2114" ca="1" si="323">ABS(RAND()*PI()*2)</f>
        <v>2.0201189632376653</v>
      </c>
      <c r="D2051">
        <f t="shared" ca="1" si="323"/>
        <v>4.0795934048120248</v>
      </c>
      <c r="E2051">
        <f t="shared" ref="E2051:E2114" ca="1" si="324">C2051+D2051</f>
        <v>6.0997123680496905</v>
      </c>
      <c r="F2051">
        <f t="shared" ref="F2051:F2114" ca="1" si="325">C2051-D2051</f>
        <v>-2.0594744415743595</v>
      </c>
      <c r="H2051">
        <v>1</v>
      </c>
      <c r="I2051">
        <v>1</v>
      </c>
      <c r="J2051">
        <f t="shared" ca="1" si="320"/>
        <v>5.4622308831322686</v>
      </c>
      <c r="K2051">
        <f t="shared" ca="1" si="320"/>
        <v>3.9452923526414199</v>
      </c>
      <c r="L2051">
        <f t="shared" ca="1" si="321"/>
        <v>-0.31832806742065112</v>
      </c>
      <c r="M2051">
        <f t="shared" ca="1" si="322"/>
        <v>-0.7145427561312222</v>
      </c>
      <c r="O2051">
        <f t="shared" ref="O2051:O2114" ca="1" si="326">J2051/(2*PI())</f>
        <v>0.86934104535970946</v>
      </c>
      <c r="P2051">
        <f t="shared" ref="P2051:P2114" ca="1" si="327">K2051/(2*PI())</f>
        <v>0.62791277986553506</v>
      </c>
      <c r="Q2051">
        <f t="shared" ref="Q2051:Q2114" ca="1" si="328">L2051/2</f>
        <v>-0.15916403371032556</v>
      </c>
      <c r="R2051">
        <f t="shared" ref="R2051:R2114" ca="1" si="329">M2051/2</f>
        <v>-0.3572713780656111</v>
      </c>
    </row>
    <row r="2052" spans="1:18">
      <c r="A2052">
        <v>1</v>
      </c>
      <c r="B2052">
        <v>1</v>
      </c>
      <c r="C2052">
        <f t="shared" ca="1" si="323"/>
        <v>5.6775503138853463</v>
      </c>
      <c r="D2052">
        <f t="shared" ca="1" si="323"/>
        <v>2.2059019030358535</v>
      </c>
      <c r="E2052">
        <f t="shared" ca="1" si="324"/>
        <v>7.8834522169211994</v>
      </c>
      <c r="F2052">
        <f t="shared" ca="1" si="325"/>
        <v>3.4716484108494927</v>
      </c>
      <c r="H2052">
        <v>1</v>
      </c>
      <c r="I2052">
        <v>1</v>
      </c>
      <c r="J2052">
        <f t="shared" ca="1" si="320"/>
        <v>3.2935700180170198</v>
      </c>
      <c r="K2052">
        <f t="shared" ca="1" si="320"/>
        <v>4.5232709430641833</v>
      </c>
      <c r="L2052">
        <f t="shared" ca="1" si="321"/>
        <v>-0.95134151679096923</v>
      </c>
      <c r="M2052">
        <f t="shared" ca="1" si="322"/>
        <v>0.84791736468282808</v>
      </c>
      <c r="O2052">
        <f t="shared" ca="1" si="326"/>
        <v>0.52418794878667152</v>
      </c>
      <c r="P2052">
        <f t="shared" ca="1" si="327"/>
        <v>0.71990092953260387</v>
      </c>
      <c r="Q2052">
        <f t="shared" ca="1" si="328"/>
        <v>-0.47567075839548462</v>
      </c>
      <c r="R2052">
        <f t="shared" ca="1" si="329"/>
        <v>0.42395868234141404</v>
      </c>
    </row>
    <row r="2053" spans="1:18">
      <c r="A2053">
        <v>1</v>
      </c>
      <c r="B2053">
        <v>1</v>
      </c>
      <c r="C2053">
        <f t="shared" ca="1" si="323"/>
        <v>2.9974736961926118</v>
      </c>
      <c r="D2053">
        <f t="shared" ca="1" si="323"/>
        <v>5.9220692255391034</v>
      </c>
      <c r="E2053">
        <f t="shared" ca="1" si="324"/>
        <v>8.9195429217317148</v>
      </c>
      <c r="F2053">
        <f t="shared" ca="1" si="325"/>
        <v>-2.9245955293464916</v>
      </c>
      <c r="H2053">
        <v>1</v>
      </c>
      <c r="I2053">
        <v>1</v>
      </c>
      <c r="J2053">
        <f t="shared" ca="1" si="320"/>
        <v>3.0216763556547894</v>
      </c>
      <c r="K2053">
        <f t="shared" ca="1" si="320"/>
        <v>5.5270299782752685</v>
      </c>
      <c r="L2053">
        <f t="shared" ca="1" si="321"/>
        <v>-1.6329926225831344</v>
      </c>
      <c r="M2053">
        <f t="shared" ca="1" si="322"/>
        <v>0.88785907756105031</v>
      </c>
      <c r="O2053">
        <f t="shared" ca="1" si="326"/>
        <v>0.48091472842636374</v>
      </c>
      <c r="P2053">
        <f t="shared" ca="1" si="327"/>
        <v>0.87965414165959988</v>
      </c>
      <c r="Q2053">
        <f t="shared" ca="1" si="328"/>
        <v>-0.81649631129156719</v>
      </c>
      <c r="R2053">
        <f t="shared" ca="1" si="329"/>
        <v>0.44392953878052516</v>
      </c>
    </row>
    <row r="2054" spans="1:18">
      <c r="A2054">
        <v>1</v>
      </c>
      <c r="B2054">
        <v>1</v>
      </c>
      <c r="C2054">
        <f t="shared" ca="1" si="323"/>
        <v>5.4630264747568225</v>
      </c>
      <c r="D2054">
        <f t="shared" ca="1" si="323"/>
        <v>5.9683079138639048</v>
      </c>
      <c r="E2054">
        <f t="shared" ca="1" si="324"/>
        <v>11.431334388620726</v>
      </c>
      <c r="F2054">
        <f t="shared" ca="1" si="325"/>
        <v>-0.50528143910708234</v>
      </c>
      <c r="H2054">
        <v>1</v>
      </c>
      <c r="I2054">
        <v>1</v>
      </c>
      <c r="J2054">
        <f t="shared" ca="1" si="320"/>
        <v>6.2219706999645217</v>
      </c>
      <c r="K2054">
        <f t="shared" ca="1" si="320"/>
        <v>5.8143217651742152</v>
      </c>
      <c r="L2054">
        <f t="shared" ca="1" si="321"/>
        <v>1.8608945317738605</v>
      </c>
      <c r="M2054">
        <f t="shared" ca="1" si="322"/>
        <v>-0.56677715088866265</v>
      </c>
      <c r="O2054">
        <f t="shared" ca="1" si="326"/>
        <v>0.99025739267229362</v>
      </c>
      <c r="P2054">
        <f t="shared" ca="1" si="327"/>
        <v>0.92537804965427073</v>
      </c>
      <c r="Q2054">
        <f t="shared" ca="1" si="328"/>
        <v>0.93044726588693027</v>
      </c>
      <c r="R2054">
        <f t="shared" ca="1" si="329"/>
        <v>-0.28338857544433133</v>
      </c>
    </row>
    <row r="2055" spans="1:18">
      <c r="A2055">
        <v>1</v>
      </c>
      <c r="B2055">
        <v>1</v>
      </c>
      <c r="C2055">
        <f t="shared" ca="1" si="323"/>
        <v>1.283552692799472</v>
      </c>
      <c r="D2055">
        <f t="shared" ca="1" si="323"/>
        <v>5.7900005011636386</v>
      </c>
      <c r="E2055">
        <f t="shared" ca="1" si="324"/>
        <v>7.0735531939631109</v>
      </c>
      <c r="F2055">
        <f t="shared" ca="1" si="325"/>
        <v>-4.5064478083641664</v>
      </c>
      <c r="H2055">
        <v>1</v>
      </c>
      <c r="I2055">
        <v>1</v>
      </c>
      <c r="J2055">
        <f t="shared" ca="1" si="320"/>
        <v>1.8028815893365595</v>
      </c>
      <c r="K2055">
        <f t="shared" ca="1" si="320"/>
        <v>1.5497932301256401</v>
      </c>
      <c r="L2055">
        <f t="shared" ca="1" si="321"/>
        <v>-1.2078121303670952</v>
      </c>
      <c r="M2055">
        <f t="shared" ca="1" si="322"/>
        <v>0.76367071619834748</v>
      </c>
      <c r="O2055">
        <f t="shared" ca="1" si="326"/>
        <v>0.28693751675228596</v>
      </c>
      <c r="P2055">
        <f t="shared" ca="1" si="327"/>
        <v>0.24665725334485092</v>
      </c>
      <c r="Q2055">
        <f t="shared" ca="1" si="328"/>
        <v>-0.60390606518354761</v>
      </c>
      <c r="R2055">
        <f t="shared" ca="1" si="329"/>
        <v>0.38183535809917374</v>
      </c>
    </row>
    <row r="2056" spans="1:18">
      <c r="A2056">
        <v>1</v>
      </c>
      <c r="B2056">
        <v>1</v>
      </c>
      <c r="C2056">
        <f t="shared" ca="1" si="323"/>
        <v>4.1064852229503686</v>
      </c>
      <c r="D2056">
        <f t="shared" ca="1" si="323"/>
        <v>5.3326376949954657</v>
      </c>
      <c r="E2056">
        <f t="shared" ca="1" si="324"/>
        <v>9.4391229179458342</v>
      </c>
      <c r="F2056">
        <f t="shared" ca="1" si="325"/>
        <v>-1.2261524720450971</v>
      </c>
      <c r="H2056">
        <v>1</v>
      </c>
      <c r="I2056">
        <v>1</v>
      </c>
      <c r="J2056">
        <f t="shared" ca="1" si="320"/>
        <v>3.448382290858127</v>
      </c>
      <c r="K2056">
        <f t="shared" ca="1" si="320"/>
        <v>2.6040841508159267</v>
      </c>
      <c r="L2056">
        <f t="shared" ca="1" si="321"/>
        <v>2.0194248756187583E-2</v>
      </c>
      <c r="M2056">
        <f t="shared" ca="1" si="322"/>
        <v>-0.53067713321752175</v>
      </c>
      <c r="O2056">
        <f t="shared" ca="1" si="326"/>
        <v>0.5488270872606249</v>
      </c>
      <c r="P2056">
        <f t="shared" ca="1" si="327"/>
        <v>0.41445286482961541</v>
      </c>
      <c r="Q2056">
        <f t="shared" ca="1" si="328"/>
        <v>1.0097124378093791E-2</v>
      </c>
      <c r="R2056">
        <f t="shared" ca="1" si="329"/>
        <v>-0.26533856660876087</v>
      </c>
    </row>
    <row r="2057" spans="1:18">
      <c r="A2057">
        <v>1</v>
      </c>
      <c r="B2057">
        <v>1</v>
      </c>
      <c r="C2057">
        <f t="shared" ca="1" si="323"/>
        <v>5.2120346763131158</v>
      </c>
      <c r="D2057">
        <f t="shared" ca="1" si="323"/>
        <v>1.662428167878804</v>
      </c>
      <c r="E2057">
        <f t="shared" ca="1" si="324"/>
        <v>6.8744628441919193</v>
      </c>
      <c r="F2057">
        <f t="shared" ca="1" si="325"/>
        <v>3.5496065084343118</v>
      </c>
      <c r="H2057">
        <v>1</v>
      </c>
      <c r="I2057">
        <v>1</v>
      </c>
      <c r="J2057">
        <f t="shared" ca="1" si="320"/>
        <v>0.28370806557601097</v>
      </c>
      <c r="K2057">
        <f t="shared" ca="1" si="320"/>
        <v>0.99271156750029654</v>
      </c>
      <c r="L2057">
        <f t="shared" ca="1" si="321"/>
        <v>1.2501675015624465</v>
      </c>
      <c r="M2057">
        <f t="shared" ca="1" si="322"/>
        <v>1.2369005734967662</v>
      </c>
      <c r="O2057">
        <f t="shared" ca="1" si="326"/>
        <v>4.5153541031461734E-2</v>
      </c>
      <c r="P2057">
        <f t="shared" ca="1" si="327"/>
        <v>0.15799495303217592</v>
      </c>
      <c r="Q2057">
        <f t="shared" ca="1" si="328"/>
        <v>0.62508375078122325</v>
      </c>
      <c r="R2057">
        <f t="shared" ca="1" si="329"/>
        <v>0.61845028674838309</v>
      </c>
    </row>
    <row r="2058" spans="1:18">
      <c r="A2058">
        <v>1</v>
      </c>
      <c r="B2058">
        <v>1</v>
      </c>
      <c r="C2058">
        <f t="shared" ca="1" si="323"/>
        <v>9.5183030643773245E-2</v>
      </c>
      <c r="D2058">
        <f t="shared" ca="1" si="323"/>
        <v>0.15561654283369844</v>
      </c>
      <c r="E2058">
        <f t="shared" ca="1" si="324"/>
        <v>0.25079957347747167</v>
      </c>
      <c r="F2058">
        <f t="shared" ca="1" si="325"/>
        <v>-6.0433512189925195E-2</v>
      </c>
      <c r="H2058">
        <v>1</v>
      </c>
      <c r="I2058">
        <v>1</v>
      </c>
      <c r="J2058">
        <f t="shared" ca="1" si="320"/>
        <v>1.6581817471943827</v>
      </c>
      <c r="K2058">
        <f t="shared" ca="1" si="320"/>
        <v>1.3051993120430865</v>
      </c>
      <c r="L2058">
        <f t="shared" ca="1" si="321"/>
        <v>-1.0714365440179618</v>
      </c>
      <c r="M2058">
        <f t="shared" ca="1" si="322"/>
        <v>1.1734540996314191</v>
      </c>
      <c r="O2058">
        <f t="shared" ca="1" si="326"/>
        <v>0.26390782161074156</v>
      </c>
      <c r="P2058">
        <f t="shared" ca="1" si="327"/>
        <v>0.20772892223179837</v>
      </c>
      <c r="Q2058">
        <f t="shared" ca="1" si="328"/>
        <v>-0.53571827200898092</v>
      </c>
      <c r="R2058">
        <f t="shared" ca="1" si="329"/>
        <v>0.58672704981570956</v>
      </c>
    </row>
    <row r="2059" spans="1:18">
      <c r="A2059">
        <v>1</v>
      </c>
      <c r="B2059">
        <v>1</v>
      </c>
      <c r="C2059">
        <f t="shared" ca="1" si="323"/>
        <v>4.517090054298035</v>
      </c>
      <c r="D2059">
        <f t="shared" ca="1" si="323"/>
        <v>2.4478663389123732</v>
      </c>
      <c r="E2059">
        <f t="shared" ca="1" si="324"/>
        <v>6.9649563932104082</v>
      </c>
      <c r="F2059">
        <f t="shared" ca="1" si="325"/>
        <v>2.0692237153856619</v>
      </c>
      <c r="H2059">
        <v>1</v>
      </c>
      <c r="I2059">
        <v>1</v>
      </c>
      <c r="J2059">
        <f t="shared" ca="1" si="320"/>
        <v>4.2781125547218464</v>
      </c>
      <c r="K2059">
        <f t="shared" ca="1" si="320"/>
        <v>5.1004282753436021</v>
      </c>
      <c r="L2059">
        <f t="shared" ca="1" si="321"/>
        <v>-1.4196853575133614</v>
      </c>
      <c r="M2059">
        <f t="shared" ca="1" si="322"/>
        <v>-0.86095406900580929</v>
      </c>
      <c r="O2059">
        <f t="shared" ca="1" si="326"/>
        <v>0.68088276018747851</v>
      </c>
      <c r="P2059">
        <f t="shared" ca="1" si="327"/>
        <v>0.81175837190660494</v>
      </c>
      <c r="Q2059">
        <f t="shared" ca="1" si="328"/>
        <v>-0.70984267875668072</v>
      </c>
      <c r="R2059">
        <f t="shared" ca="1" si="329"/>
        <v>-0.43047703450290464</v>
      </c>
    </row>
    <row r="2060" spans="1:18">
      <c r="A2060">
        <v>1</v>
      </c>
      <c r="B2060">
        <v>1</v>
      </c>
      <c r="C2060">
        <f t="shared" ca="1" si="323"/>
        <v>0.51008521568924692</v>
      </c>
      <c r="D2060">
        <f t="shared" ca="1" si="323"/>
        <v>0.11474902247001993</v>
      </c>
      <c r="E2060">
        <f t="shared" ca="1" si="324"/>
        <v>0.62483423815926686</v>
      </c>
      <c r="F2060">
        <f t="shared" ca="1" si="325"/>
        <v>0.39533619321922697</v>
      </c>
      <c r="H2060">
        <v>1</v>
      </c>
      <c r="I2060">
        <v>1</v>
      </c>
      <c r="J2060">
        <f t="shared" ca="1" si="320"/>
        <v>3.1352829214323581</v>
      </c>
      <c r="K2060">
        <f t="shared" ca="1" si="320"/>
        <v>5.5213950765847644</v>
      </c>
      <c r="L2060">
        <f t="shared" ca="1" si="321"/>
        <v>-1.7192121495248753</v>
      </c>
      <c r="M2060">
        <f t="shared" ca="1" si="322"/>
        <v>0.7010796161518742</v>
      </c>
      <c r="O2060">
        <f t="shared" ca="1" si="326"/>
        <v>0.49899577493755831</v>
      </c>
      <c r="P2060">
        <f t="shared" ca="1" si="327"/>
        <v>0.87875731920171929</v>
      </c>
      <c r="Q2060">
        <f t="shared" ca="1" si="328"/>
        <v>-0.85960607476243767</v>
      </c>
      <c r="R2060">
        <f t="shared" ca="1" si="329"/>
        <v>0.3505398080759371</v>
      </c>
    </row>
    <row r="2061" spans="1:18">
      <c r="A2061">
        <v>1</v>
      </c>
      <c r="B2061">
        <v>1</v>
      </c>
      <c r="C2061">
        <f t="shared" ca="1" si="323"/>
        <v>0.37773527334241974</v>
      </c>
      <c r="D2061">
        <f t="shared" ca="1" si="323"/>
        <v>1.5655511090480585</v>
      </c>
      <c r="E2061">
        <f t="shared" ca="1" si="324"/>
        <v>1.9432863823904782</v>
      </c>
      <c r="F2061">
        <f t="shared" ca="1" si="325"/>
        <v>-1.1878158357056388</v>
      </c>
      <c r="H2061">
        <v>1</v>
      </c>
      <c r="I2061">
        <v>1</v>
      </c>
      <c r="J2061">
        <f t="shared" ca="1" si="320"/>
        <v>1.0900264499831371</v>
      </c>
      <c r="K2061">
        <f t="shared" ca="1" si="320"/>
        <v>5.9156274113499459</v>
      </c>
      <c r="L2061">
        <f t="shared" ca="1" si="321"/>
        <v>1.2126376288093703</v>
      </c>
      <c r="M2061">
        <f t="shared" ca="1" si="322"/>
        <v>1.5478776810465706</v>
      </c>
      <c r="O2061">
        <f t="shared" ca="1" si="326"/>
        <v>0.17348309761572689</v>
      </c>
      <c r="P2061">
        <f t="shared" ca="1" si="327"/>
        <v>0.94150134400625674</v>
      </c>
      <c r="Q2061">
        <f t="shared" ca="1" si="328"/>
        <v>0.60631881440468516</v>
      </c>
      <c r="R2061">
        <f t="shared" ca="1" si="329"/>
        <v>0.77393884052328532</v>
      </c>
    </row>
    <row r="2062" spans="1:18">
      <c r="A2062">
        <v>1</v>
      </c>
      <c r="B2062">
        <v>1</v>
      </c>
      <c r="C2062">
        <f t="shared" ca="1" si="323"/>
        <v>3.0457772299568493</v>
      </c>
      <c r="D2062">
        <f t="shared" ca="1" si="323"/>
        <v>3.5237370932953542</v>
      </c>
      <c r="E2062">
        <f t="shared" ca="1" si="324"/>
        <v>6.5695143232522035</v>
      </c>
      <c r="F2062">
        <f t="shared" ca="1" si="325"/>
        <v>-0.47795986333850493</v>
      </c>
      <c r="H2062">
        <v>1</v>
      </c>
      <c r="I2062">
        <v>1</v>
      </c>
      <c r="J2062">
        <f t="shared" ca="1" si="320"/>
        <v>2.5191516339871147</v>
      </c>
      <c r="K2062">
        <f t="shared" ca="1" si="320"/>
        <v>3.9991497165879735</v>
      </c>
      <c r="L2062">
        <f t="shared" ca="1" si="321"/>
        <v>0.16002959981713083</v>
      </c>
      <c r="M2062">
        <f t="shared" ca="1" si="322"/>
        <v>0.81597595857157978</v>
      </c>
      <c r="O2062">
        <f t="shared" ca="1" si="326"/>
        <v>0.4009354349470744</v>
      </c>
      <c r="P2062">
        <f t="shared" ca="1" si="327"/>
        <v>0.63648444555952832</v>
      </c>
      <c r="Q2062">
        <f t="shared" ca="1" si="328"/>
        <v>8.0014799908565415E-2</v>
      </c>
      <c r="R2062">
        <f t="shared" ca="1" si="329"/>
        <v>0.40798797928578989</v>
      </c>
    </row>
    <row r="2063" spans="1:18">
      <c r="A2063">
        <v>1</v>
      </c>
      <c r="B2063">
        <v>1</v>
      </c>
      <c r="C2063">
        <f t="shared" ca="1" si="323"/>
        <v>2.7399784007595249</v>
      </c>
      <c r="D2063">
        <f t="shared" ca="1" si="323"/>
        <v>0.83238956492561533</v>
      </c>
      <c r="E2063">
        <f t="shared" ca="1" si="324"/>
        <v>3.5723679656851401</v>
      </c>
      <c r="F2063">
        <f t="shared" ca="1" si="325"/>
        <v>1.9075888358339097</v>
      </c>
      <c r="H2063">
        <v>1</v>
      </c>
      <c r="I2063">
        <v>1</v>
      </c>
      <c r="J2063">
        <f t="shared" ca="1" si="320"/>
        <v>1.1855685894076899</v>
      </c>
      <c r="K2063">
        <f t="shared" ca="1" si="320"/>
        <v>2.0607603549488918</v>
      </c>
      <c r="L2063">
        <f t="shared" ca="1" si="321"/>
        <v>-0.61874997312638325</v>
      </c>
      <c r="M2063">
        <f t="shared" ca="1" si="322"/>
        <v>0.82216797146701004</v>
      </c>
      <c r="O2063">
        <f t="shared" ca="1" si="326"/>
        <v>0.18868910137871953</v>
      </c>
      <c r="P2063">
        <f t="shared" ca="1" si="327"/>
        <v>0.32798019701792491</v>
      </c>
      <c r="Q2063">
        <f t="shared" ca="1" si="328"/>
        <v>-0.30937498656319162</v>
      </c>
      <c r="R2063">
        <f t="shared" ca="1" si="329"/>
        <v>0.41108398573350502</v>
      </c>
    </row>
    <row r="2064" spans="1:18">
      <c r="A2064">
        <v>1</v>
      </c>
      <c r="B2064">
        <v>1</v>
      </c>
      <c r="C2064">
        <f t="shared" ca="1" si="323"/>
        <v>4.2314543526105037</v>
      </c>
      <c r="D2064">
        <f t="shared" ca="1" si="323"/>
        <v>4.6397902067709165</v>
      </c>
      <c r="E2064">
        <f t="shared" ca="1" si="324"/>
        <v>8.8712445593814202</v>
      </c>
      <c r="F2064">
        <f t="shared" ca="1" si="325"/>
        <v>-0.40833585416041274</v>
      </c>
      <c r="H2064">
        <v>1</v>
      </c>
      <c r="I2064">
        <v>1</v>
      </c>
      <c r="J2064">
        <f t="shared" ca="1" si="320"/>
        <v>0.22825865312161403</v>
      </c>
      <c r="K2064">
        <f t="shared" ca="1" si="320"/>
        <v>2.2094791743631763</v>
      </c>
      <c r="L2064">
        <f t="shared" ca="1" si="321"/>
        <v>0.21170874290811836</v>
      </c>
      <c r="M2064">
        <f t="shared" ca="1" si="322"/>
        <v>0.87344291494351511</v>
      </c>
      <c r="O2064">
        <f t="shared" ca="1" si="326"/>
        <v>3.6328492947803159E-2</v>
      </c>
      <c r="P2064">
        <f t="shared" ca="1" si="327"/>
        <v>0.35164953225849921</v>
      </c>
      <c r="Q2064">
        <f t="shared" ca="1" si="328"/>
        <v>0.10585437145405918</v>
      </c>
      <c r="R2064">
        <f t="shared" ca="1" si="329"/>
        <v>0.43672145747175756</v>
      </c>
    </row>
    <row r="2065" spans="1:18">
      <c r="A2065">
        <v>1</v>
      </c>
      <c r="B2065">
        <v>1</v>
      </c>
      <c r="C2065">
        <f t="shared" ca="1" si="323"/>
        <v>5.6729125746095956</v>
      </c>
      <c r="D2065">
        <f t="shared" ca="1" si="323"/>
        <v>3.9847255559529997</v>
      </c>
      <c r="E2065">
        <f t="shared" ca="1" si="324"/>
        <v>9.6576381305625958</v>
      </c>
      <c r="F2065">
        <f t="shared" ca="1" si="325"/>
        <v>1.6881870186565959</v>
      </c>
      <c r="H2065">
        <v>1</v>
      </c>
      <c r="I2065">
        <v>1</v>
      </c>
      <c r="J2065">
        <f t="shared" ca="1" si="320"/>
        <v>0.58943323917008905</v>
      </c>
      <c r="K2065">
        <f t="shared" ca="1" si="320"/>
        <v>3.2446828158372352</v>
      </c>
      <c r="L2065">
        <f t="shared" ca="1" si="321"/>
        <v>6.1618546862362455E-2</v>
      </c>
      <c r="M2065">
        <f t="shared" ca="1" si="322"/>
        <v>-8.2591327899938949E-2</v>
      </c>
      <c r="O2065">
        <f t="shared" ca="1" si="326"/>
        <v>9.3811213636587065E-2</v>
      </c>
      <c r="P2065">
        <f t="shared" ca="1" si="327"/>
        <v>0.51640730890582587</v>
      </c>
      <c r="Q2065">
        <f t="shared" ca="1" si="328"/>
        <v>3.0809273431181228E-2</v>
      </c>
      <c r="R2065">
        <f t="shared" ca="1" si="329"/>
        <v>-4.1295663949969474E-2</v>
      </c>
    </row>
    <row r="2066" spans="1:18">
      <c r="A2066">
        <v>1</v>
      </c>
      <c r="B2066">
        <v>1</v>
      </c>
      <c r="C2066">
        <f t="shared" ca="1" si="323"/>
        <v>6.1665998942966667</v>
      </c>
      <c r="D2066">
        <f t="shared" ca="1" si="323"/>
        <v>1.9892578878906824</v>
      </c>
      <c r="E2066">
        <f t="shared" ca="1" si="324"/>
        <v>8.1558577821873488</v>
      </c>
      <c r="F2066">
        <f t="shared" ca="1" si="325"/>
        <v>4.1773420064059845</v>
      </c>
      <c r="H2066">
        <v>1</v>
      </c>
      <c r="I2066">
        <v>1</v>
      </c>
      <c r="J2066">
        <f t="shared" ca="1" si="320"/>
        <v>2.9903579750403702</v>
      </c>
      <c r="K2066">
        <f t="shared" ca="1" si="320"/>
        <v>1.6382168340014513</v>
      </c>
      <c r="L2066">
        <f t="shared" ca="1" si="321"/>
        <v>-1.0723018922282062</v>
      </c>
      <c r="M2066">
        <f t="shared" ca="1" si="322"/>
        <v>-0.84583081532798143</v>
      </c>
      <c r="O2066">
        <f t="shared" ca="1" si="326"/>
        <v>0.4759302533419455</v>
      </c>
      <c r="P2066">
        <f t="shared" ca="1" si="327"/>
        <v>0.26073030698768596</v>
      </c>
      <c r="Q2066">
        <f t="shared" ca="1" si="328"/>
        <v>-0.53615094611410308</v>
      </c>
      <c r="R2066">
        <f t="shared" ca="1" si="329"/>
        <v>-0.42291540766399072</v>
      </c>
    </row>
    <row r="2067" spans="1:18">
      <c r="A2067">
        <v>1</v>
      </c>
      <c r="B2067">
        <v>1</v>
      </c>
      <c r="C2067">
        <f t="shared" ca="1" si="323"/>
        <v>1.4780760026514841</v>
      </c>
      <c r="D2067">
        <f t="shared" ca="1" si="323"/>
        <v>5.8770162170542477</v>
      </c>
      <c r="E2067">
        <f t="shared" ca="1" si="324"/>
        <v>7.3550922197057318</v>
      </c>
      <c r="F2067">
        <f t="shared" ca="1" si="325"/>
        <v>-4.3989402144027636</v>
      </c>
      <c r="H2067">
        <v>1</v>
      </c>
      <c r="I2067">
        <v>1</v>
      </c>
      <c r="J2067">
        <f t="shared" ca="1" si="320"/>
        <v>4.8194448758500181</v>
      </c>
      <c r="K2067">
        <f t="shared" ca="1" si="320"/>
        <v>2.5051546369179447</v>
      </c>
      <c r="L2067">
        <f t="shared" ca="1" si="321"/>
        <v>0.61185165319140533</v>
      </c>
      <c r="M2067">
        <f t="shared" ca="1" si="322"/>
        <v>-0.13115572447689827</v>
      </c>
      <c r="O2067">
        <f t="shared" ca="1" si="326"/>
        <v>0.7670384749504362</v>
      </c>
      <c r="P2067">
        <f t="shared" ca="1" si="327"/>
        <v>0.39870774367507322</v>
      </c>
      <c r="Q2067">
        <f t="shared" ca="1" si="328"/>
        <v>0.30592582659570267</v>
      </c>
      <c r="R2067">
        <f t="shared" ca="1" si="329"/>
        <v>-6.5577862238449136E-2</v>
      </c>
    </row>
    <row r="2068" spans="1:18">
      <c r="A2068">
        <v>1</v>
      </c>
      <c r="B2068">
        <v>1</v>
      </c>
      <c r="C2068">
        <f t="shared" ca="1" si="323"/>
        <v>0.37528474015902041</v>
      </c>
      <c r="D2068">
        <f t="shared" ca="1" si="323"/>
        <v>4.0464052447127887</v>
      </c>
      <c r="E2068">
        <f t="shared" ca="1" si="324"/>
        <v>4.4216899848718088</v>
      </c>
      <c r="F2068">
        <f t="shared" ca="1" si="325"/>
        <v>-3.6711205045537683</v>
      </c>
      <c r="H2068">
        <v>1</v>
      </c>
      <c r="I2068">
        <v>1</v>
      </c>
      <c r="J2068">
        <f t="shared" ca="1" si="320"/>
        <v>6.123018006336558</v>
      </c>
      <c r="K2068">
        <f t="shared" ca="1" si="320"/>
        <v>2.4118798369401668</v>
      </c>
      <c r="L2068">
        <f t="shared" ca="1" si="321"/>
        <v>0.35769543612938348</v>
      </c>
      <c r="M2068">
        <f t="shared" ca="1" si="322"/>
        <v>0.61751291811051967</v>
      </c>
      <c r="O2068">
        <f t="shared" ca="1" si="326"/>
        <v>0.97450858234914539</v>
      </c>
      <c r="P2068">
        <f t="shared" ca="1" si="327"/>
        <v>0.38386259819270208</v>
      </c>
      <c r="Q2068">
        <f t="shared" ca="1" si="328"/>
        <v>0.17884771806469174</v>
      </c>
      <c r="R2068">
        <f t="shared" ca="1" si="329"/>
        <v>0.30875645905525984</v>
      </c>
    </row>
    <row r="2069" spans="1:18">
      <c r="A2069">
        <v>1</v>
      </c>
      <c r="B2069">
        <v>1</v>
      </c>
      <c r="C2069">
        <f t="shared" ca="1" si="323"/>
        <v>4.3611747362391</v>
      </c>
      <c r="D2069">
        <f t="shared" ca="1" si="323"/>
        <v>5.5621511284487513</v>
      </c>
      <c r="E2069">
        <f t="shared" ca="1" si="324"/>
        <v>9.9233258646878504</v>
      </c>
      <c r="F2069">
        <f t="shared" ca="1" si="325"/>
        <v>-1.2009763922096512</v>
      </c>
      <c r="H2069">
        <v>1</v>
      </c>
      <c r="I2069">
        <v>1</v>
      </c>
      <c r="J2069">
        <f t="shared" ca="1" si="320"/>
        <v>5.6050369140434473</v>
      </c>
      <c r="K2069">
        <f t="shared" ca="1" si="320"/>
        <v>4.7517413710372391</v>
      </c>
      <c r="L2069">
        <f t="shared" ca="1" si="321"/>
        <v>0.18250637518634327</v>
      </c>
      <c r="M2069">
        <f t="shared" ca="1" si="322"/>
        <v>-1.4301663861420242</v>
      </c>
      <c r="O2069">
        <f t="shared" ca="1" si="326"/>
        <v>0.89206933108255748</v>
      </c>
      <c r="P2069">
        <f t="shared" ca="1" si="327"/>
        <v>0.7562631274948366</v>
      </c>
      <c r="Q2069">
        <f t="shared" ca="1" si="328"/>
        <v>9.1253187593171636E-2</v>
      </c>
      <c r="R2069">
        <f t="shared" ca="1" si="329"/>
        <v>-0.71508319307101209</v>
      </c>
    </row>
    <row r="2070" spans="1:18">
      <c r="A2070">
        <v>1</v>
      </c>
      <c r="B2070">
        <v>1</v>
      </c>
      <c r="C2070">
        <f t="shared" ca="1" si="323"/>
        <v>4.0739446036284317</v>
      </c>
      <c r="D2070">
        <f t="shared" ca="1" si="323"/>
        <v>5.9269353967478375</v>
      </c>
      <c r="E2070">
        <f t="shared" ca="1" si="324"/>
        <v>10.00088000037627</v>
      </c>
      <c r="F2070">
        <f t="shared" ca="1" si="325"/>
        <v>-1.8529907931194058</v>
      </c>
      <c r="H2070">
        <v>1</v>
      </c>
      <c r="I2070">
        <v>1</v>
      </c>
      <c r="J2070">
        <f t="shared" ca="1" si="320"/>
        <v>4.4886840302233431</v>
      </c>
      <c r="K2070">
        <f t="shared" ca="1" si="320"/>
        <v>4.4167775992706755</v>
      </c>
      <c r="L2070">
        <f t="shared" ca="1" si="321"/>
        <v>-1.0900024466924152</v>
      </c>
      <c r="M2070">
        <f t="shared" ca="1" si="322"/>
        <v>-0.47879550247005781</v>
      </c>
      <c r="O2070">
        <f t="shared" ca="1" si="326"/>
        <v>0.71439625138769558</v>
      </c>
      <c r="P2070">
        <f t="shared" ca="1" si="327"/>
        <v>0.70295198746148246</v>
      </c>
      <c r="Q2070">
        <f t="shared" ca="1" si="328"/>
        <v>-0.5450012233462076</v>
      </c>
      <c r="R2070">
        <f t="shared" ca="1" si="329"/>
        <v>-0.2393977512350289</v>
      </c>
    </row>
    <row r="2071" spans="1:18">
      <c r="A2071">
        <v>1</v>
      </c>
      <c r="B2071">
        <v>1</v>
      </c>
      <c r="C2071">
        <f t="shared" ca="1" si="323"/>
        <v>0.45351956163525037</v>
      </c>
      <c r="D2071">
        <f t="shared" ca="1" si="323"/>
        <v>6.2103493707436508</v>
      </c>
      <c r="E2071">
        <f t="shared" ca="1" si="324"/>
        <v>6.6638689323789011</v>
      </c>
      <c r="F2071">
        <f t="shared" ca="1" si="325"/>
        <v>-5.7568298091084005</v>
      </c>
      <c r="H2071">
        <v>1</v>
      </c>
      <c r="I2071">
        <v>1</v>
      </c>
      <c r="J2071">
        <f t="shared" ca="1" si="320"/>
        <v>4.083126191846727</v>
      </c>
      <c r="K2071">
        <f t="shared" ca="1" si="320"/>
        <v>5.9536200879302639</v>
      </c>
      <c r="L2071">
        <f t="shared" ca="1" si="321"/>
        <v>-1.4070677556517368</v>
      </c>
      <c r="M2071">
        <f t="shared" ca="1" si="322"/>
        <v>-1.3829412910752592</v>
      </c>
      <c r="O2071">
        <f t="shared" ca="1" si="326"/>
        <v>0.64984971670039315</v>
      </c>
      <c r="P2071">
        <f t="shared" ca="1" si="327"/>
        <v>0.94754806628530608</v>
      </c>
      <c r="Q2071">
        <f t="shared" ca="1" si="328"/>
        <v>-0.7035338778258684</v>
      </c>
      <c r="R2071">
        <f t="shared" ca="1" si="329"/>
        <v>-0.6914706455376296</v>
      </c>
    </row>
    <row r="2072" spans="1:18">
      <c r="A2072">
        <v>1</v>
      </c>
      <c r="B2072">
        <v>1</v>
      </c>
      <c r="C2072">
        <f t="shared" ca="1" si="323"/>
        <v>2.1351037904618773</v>
      </c>
      <c r="D2072">
        <f t="shared" ca="1" si="323"/>
        <v>1.9883900046955962</v>
      </c>
      <c r="E2072">
        <f t="shared" ca="1" si="324"/>
        <v>4.1234937951574739</v>
      </c>
      <c r="F2072">
        <f t="shared" ca="1" si="325"/>
        <v>0.14671378576628102</v>
      </c>
      <c r="H2072">
        <v>1</v>
      </c>
      <c r="I2072">
        <v>1</v>
      </c>
      <c r="J2072">
        <f t="shared" ca="1" si="320"/>
        <v>5.3811857990883221</v>
      </c>
      <c r="K2072">
        <f t="shared" ca="1" si="320"/>
        <v>4.1226096912469936</v>
      </c>
      <c r="L2072">
        <f t="shared" ca="1" si="321"/>
        <v>-0.37683728082121848</v>
      </c>
      <c r="M2072">
        <f t="shared" ca="1" si="322"/>
        <v>-0.86350358443061048</v>
      </c>
      <c r="O2072">
        <f t="shared" ca="1" si="326"/>
        <v>0.85644231962081729</v>
      </c>
      <c r="P2072">
        <f t="shared" ca="1" si="327"/>
        <v>0.65613371080051153</v>
      </c>
      <c r="Q2072">
        <f t="shared" ca="1" si="328"/>
        <v>-0.18841864041060924</v>
      </c>
      <c r="R2072">
        <f t="shared" ca="1" si="329"/>
        <v>-0.43175179221530524</v>
      </c>
    </row>
    <row r="2073" spans="1:18">
      <c r="A2073">
        <v>1</v>
      </c>
      <c r="B2073">
        <v>1</v>
      </c>
      <c r="C2073">
        <f t="shared" ca="1" si="323"/>
        <v>5.1208950718017183</v>
      </c>
      <c r="D2073">
        <f t="shared" ca="1" si="323"/>
        <v>4.6434937331512289</v>
      </c>
      <c r="E2073">
        <f t="shared" ca="1" si="324"/>
        <v>9.7643888049529473</v>
      </c>
      <c r="F2073">
        <f t="shared" ca="1" si="325"/>
        <v>0.47740133865048939</v>
      </c>
      <c r="H2073">
        <v>1</v>
      </c>
      <c r="I2073">
        <v>1</v>
      </c>
      <c r="J2073">
        <f t="shared" ca="1" si="320"/>
        <v>2.9201316362255048</v>
      </c>
      <c r="K2073">
        <f t="shared" ca="1" si="320"/>
        <v>2.1253478947600355</v>
      </c>
      <c r="L2073">
        <f t="shared" ca="1" si="321"/>
        <v>-0.64861230268803194</v>
      </c>
      <c r="M2073">
        <f t="shared" ca="1" si="322"/>
        <v>-0.72538116290747767</v>
      </c>
      <c r="O2073">
        <f t="shared" ca="1" si="326"/>
        <v>0.46475338438431346</v>
      </c>
      <c r="P2073">
        <f t="shared" ca="1" si="327"/>
        <v>0.338259623241013</v>
      </c>
      <c r="Q2073">
        <f t="shared" ca="1" si="328"/>
        <v>-0.32430615134401597</v>
      </c>
      <c r="R2073">
        <f t="shared" ca="1" si="329"/>
        <v>-0.36269058145373884</v>
      </c>
    </row>
    <row r="2074" spans="1:18">
      <c r="A2074">
        <v>1</v>
      </c>
      <c r="B2074">
        <v>1</v>
      </c>
      <c r="C2074">
        <f t="shared" ca="1" si="323"/>
        <v>0.62207575201040222</v>
      </c>
      <c r="D2074">
        <f t="shared" ca="1" si="323"/>
        <v>1.2546256220004959</v>
      </c>
      <c r="E2074">
        <f t="shared" ca="1" si="324"/>
        <v>1.876701374010898</v>
      </c>
      <c r="F2074">
        <f t="shared" ca="1" si="325"/>
        <v>-0.63254986999009366</v>
      </c>
      <c r="H2074">
        <v>1</v>
      </c>
      <c r="I2074">
        <v>1</v>
      </c>
      <c r="J2074">
        <f t="shared" ca="1" si="320"/>
        <v>3.818560677700523</v>
      </c>
      <c r="K2074">
        <f t="shared" ca="1" si="320"/>
        <v>1.7196404448846254</v>
      </c>
      <c r="L2074">
        <f t="shared" ca="1" si="321"/>
        <v>-4.4377002366778995E-2</v>
      </c>
      <c r="M2074">
        <f t="shared" ca="1" si="322"/>
        <v>-1.3043927403463464</v>
      </c>
      <c r="O2074">
        <f t="shared" ca="1" si="326"/>
        <v>0.60774280735237607</v>
      </c>
      <c r="P2074">
        <f t="shared" ca="1" si="327"/>
        <v>0.27368927714413416</v>
      </c>
      <c r="Q2074">
        <f t="shared" ca="1" si="328"/>
        <v>-2.2188501183389497E-2</v>
      </c>
      <c r="R2074">
        <f t="shared" ca="1" si="329"/>
        <v>-0.65219637017317322</v>
      </c>
    </row>
    <row r="2075" spans="1:18">
      <c r="A2075">
        <v>1</v>
      </c>
      <c r="B2075">
        <v>1</v>
      </c>
      <c r="C2075">
        <f t="shared" ca="1" si="323"/>
        <v>5.7015896586045463</v>
      </c>
      <c r="D2075">
        <f t="shared" ca="1" si="323"/>
        <v>4.3981994087906093</v>
      </c>
      <c r="E2075">
        <f t="shared" ca="1" si="324"/>
        <v>10.099789067395156</v>
      </c>
      <c r="F2075">
        <f t="shared" ca="1" si="325"/>
        <v>1.3033902498139369</v>
      </c>
      <c r="H2075">
        <v>1</v>
      </c>
      <c r="I2075">
        <v>1</v>
      </c>
      <c r="J2075">
        <f t="shared" ca="1" si="320"/>
        <v>1.0148927889187631</v>
      </c>
      <c r="K2075">
        <f t="shared" ca="1" si="320"/>
        <v>1.595678957839334</v>
      </c>
      <c r="L2075">
        <f t="shared" ca="1" si="321"/>
        <v>-0.33457951628771487</v>
      </c>
      <c r="M2075">
        <f t="shared" ca="1" si="322"/>
        <v>1.355837903421502</v>
      </c>
      <c r="O2075">
        <f t="shared" ca="1" si="326"/>
        <v>0.16152520406474069</v>
      </c>
      <c r="P2075">
        <f t="shared" ca="1" si="327"/>
        <v>0.25396019372785406</v>
      </c>
      <c r="Q2075">
        <f t="shared" ca="1" si="328"/>
        <v>-0.16728975814385744</v>
      </c>
      <c r="R2075">
        <f t="shared" ca="1" si="329"/>
        <v>0.67791895171075101</v>
      </c>
    </row>
    <row r="2076" spans="1:18">
      <c r="A2076">
        <v>1</v>
      </c>
      <c r="B2076">
        <v>1</v>
      </c>
      <c r="C2076">
        <f t="shared" ca="1" si="323"/>
        <v>6.1870176721871148</v>
      </c>
      <c r="D2076">
        <f t="shared" ca="1" si="323"/>
        <v>4.2133075461362361</v>
      </c>
      <c r="E2076">
        <f t="shared" ca="1" si="324"/>
        <v>10.400325218323351</v>
      </c>
      <c r="F2076">
        <f t="shared" ca="1" si="325"/>
        <v>1.9737101260508787</v>
      </c>
      <c r="H2076">
        <v>1</v>
      </c>
      <c r="I2076">
        <v>1</v>
      </c>
      <c r="J2076">
        <f t="shared" ca="1" si="320"/>
        <v>2.8096249744871713</v>
      </c>
      <c r="K2076">
        <f t="shared" ca="1" si="320"/>
        <v>4.4064517542731512</v>
      </c>
      <c r="L2076">
        <f t="shared" ca="1" si="321"/>
        <v>-0.34988923453944221</v>
      </c>
      <c r="M2076">
        <f t="shared" ca="1" si="322"/>
        <v>1.1292490852913077</v>
      </c>
      <c r="O2076">
        <f t="shared" ca="1" si="326"/>
        <v>0.44716570292407365</v>
      </c>
      <c r="P2076">
        <f t="shared" ca="1" si="327"/>
        <v>0.70130857818852577</v>
      </c>
      <c r="Q2076">
        <f t="shared" ca="1" si="328"/>
        <v>-0.1749446172697211</v>
      </c>
      <c r="R2076">
        <f t="shared" ca="1" si="329"/>
        <v>0.56462454264565387</v>
      </c>
    </row>
    <row r="2077" spans="1:18">
      <c r="A2077">
        <v>1</v>
      </c>
      <c r="B2077">
        <v>1</v>
      </c>
      <c r="C2077">
        <f t="shared" ca="1" si="323"/>
        <v>4.1263367236927753</v>
      </c>
      <c r="D2077">
        <f t="shared" ca="1" si="323"/>
        <v>4.8678351058100375</v>
      </c>
      <c r="E2077">
        <f t="shared" ca="1" si="324"/>
        <v>8.9941718295028128</v>
      </c>
      <c r="F2077">
        <f t="shared" ca="1" si="325"/>
        <v>-0.74149838211726227</v>
      </c>
      <c r="H2077">
        <v>1</v>
      </c>
      <c r="I2077">
        <v>1</v>
      </c>
      <c r="J2077">
        <f t="shared" ca="1" si="320"/>
        <v>4.2134595913640478</v>
      </c>
      <c r="K2077">
        <f t="shared" ca="1" si="320"/>
        <v>3.7443024268471645</v>
      </c>
      <c r="L2077">
        <f t="shared" ca="1" si="321"/>
        <v>-0.5820799068722271</v>
      </c>
      <c r="M2077">
        <f t="shared" ca="1" si="322"/>
        <v>0.11652431046509404</v>
      </c>
      <c r="O2077">
        <f t="shared" ca="1" si="326"/>
        <v>0.67059292148354566</v>
      </c>
      <c r="P2077">
        <f t="shared" ca="1" si="327"/>
        <v>0.59592423966370611</v>
      </c>
      <c r="Q2077">
        <f t="shared" ca="1" si="328"/>
        <v>-0.29103995343611355</v>
      </c>
      <c r="R2077">
        <f t="shared" ca="1" si="329"/>
        <v>5.8262155232547019E-2</v>
      </c>
    </row>
    <row r="2078" spans="1:18">
      <c r="A2078">
        <v>1</v>
      </c>
      <c r="B2078">
        <v>1</v>
      </c>
      <c r="C2078">
        <f t="shared" ca="1" si="323"/>
        <v>4.4632271554231906</v>
      </c>
      <c r="D2078">
        <f t="shared" ca="1" si="323"/>
        <v>2.5542178928544055</v>
      </c>
      <c r="E2078">
        <f t="shared" ca="1" si="324"/>
        <v>7.0174450482775956</v>
      </c>
      <c r="F2078">
        <f t="shared" ca="1" si="325"/>
        <v>1.9090092625687851</v>
      </c>
      <c r="H2078">
        <v>1</v>
      </c>
      <c r="I2078">
        <v>1</v>
      </c>
      <c r="J2078">
        <f t="shared" ca="1" si="320"/>
        <v>3.2342653365450857</v>
      </c>
      <c r="K2078">
        <f t="shared" ca="1" si="320"/>
        <v>4.9866059804555798</v>
      </c>
      <c r="L2078">
        <f t="shared" ca="1" si="321"/>
        <v>-1.3544228131987144</v>
      </c>
      <c r="M2078">
        <f t="shared" ca="1" si="322"/>
        <v>0.84090748180027119</v>
      </c>
      <c r="O2078">
        <f t="shared" ca="1" si="326"/>
        <v>0.51474931558192283</v>
      </c>
      <c r="P2078">
        <f t="shared" ca="1" si="327"/>
        <v>0.7936429910411128</v>
      </c>
      <c r="Q2078">
        <f t="shared" ca="1" si="328"/>
        <v>-0.67721140659935719</v>
      </c>
      <c r="R2078">
        <f t="shared" ca="1" si="329"/>
        <v>0.4204537409001356</v>
      </c>
    </row>
    <row r="2079" spans="1:18">
      <c r="A2079">
        <v>1</v>
      </c>
      <c r="B2079">
        <v>1</v>
      </c>
      <c r="C2079">
        <f t="shared" ca="1" si="323"/>
        <v>4.8445456901568056</v>
      </c>
      <c r="D2079">
        <f t="shared" ca="1" si="323"/>
        <v>2.1554191145715462</v>
      </c>
      <c r="E2079">
        <f t="shared" ca="1" si="324"/>
        <v>6.9999648047283518</v>
      </c>
      <c r="F2079">
        <f t="shared" ca="1" si="325"/>
        <v>2.6891265755852594</v>
      </c>
      <c r="H2079">
        <v>1</v>
      </c>
      <c r="I2079">
        <v>1</v>
      </c>
      <c r="J2079">
        <f t="shared" ca="1" si="320"/>
        <v>4.4271962422228137</v>
      </c>
      <c r="K2079">
        <f t="shared" ca="1" si="320"/>
        <v>3.6791825163996705</v>
      </c>
      <c r="L2079">
        <f t="shared" ca="1" si="321"/>
        <v>-0.5310682595560976</v>
      </c>
      <c r="M2079">
        <f t="shared" ca="1" si="322"/>
        <v>8.7091353031214513E-3</v>
      </c>
      <c r="O2079">
        <f t="shared" ca="1" si="326"/>
        <v>0.70461016598762483</v>
      </c>
      <c r="P2079">
        <f t="shared" ca="1" si="327"/>
        <v>0.58556008402228588</v>
      </c>
      <c r="Q2079">
        <f t="shared" ca="1" si="328"/>
        <v>-0.2655341297780488</v>
      </c>
      <c r="R2079">
        <f t="shared" ca="1" si="329"/>
        <v>4.3545676515607257E-3</v>
      </c>
    </row>
    <row r="2080" spans="1:18">
      <c r="A2080">
        <v>1</v>
      </c>
      <c r="B2080">
        <v>1</v>
      </c>
      <c r="C2080">
        <f t="shared" ca="1" si="323"/>
        <v>2.7738719548869611E-2</v>
      </c>
      <c r="D2080">
        <f t="shared" ca="1" si="323"/>
        <v>3.9203460443276601</v>
      </c>
      <c r="E2080">
        <f t="shared" ca="1" si="324"/>
        <v>3.9480847638765297</v>
      </c>
      <c r="F2080">
        <f t="shared" ca="1" si="325"/>
        <v>-3.8926073247787905</v>
      </c>
      <c r="H2080">
        <v>1</v>
      </c>
      <c r="I2080">
        <v>1</v>
      </c>
      <c r="J2080">
        <f t="shared" ca="1" si="320"/>
        <v>5.5045990847639814</v>
      </c>
      <c r="K2080">
        <f t="shared" ca="1" si="320"/>
        <v>4.4341335755781701</v>
      </c>
      <c r="L2080">
        <f t="shared" ca="1" si="321"/>
        <v>-0.15889998574417907</v>
      </c>
      <c r="M2080">
        <f t="shared" ca="1" si="322"/>
        <v>-1.1938985058275249</v>
      </c>
      <c r="O2080">
        <f t="shared" ca="1" si="326"/>
        <v>0.87608415407931062</v>
      </c>
      <c r="P2080">
        <f t="shared" ca="1" si="327"/>
        <v>0.70571427688300603</v>
      </c>
      <c r="Q2080">
        <f t="shared" ca="1" si="328"/>
        <v>-7.9449992872089537E-2</v>
      </c>
      <c r="R2080">
        <f t="shared" ca="1" si="329"/>
        <v>-0.59694925291376244</v>
      </c>
    </row>
    <row r="2081" spans="1:18">
      <c r="A2081">
        <v>1</v>
      </c>
      <c r="B2081">
        <v>1</v>
      </c>
      <c r="C2081">
        <f t="shared" ca="1" si="323"/>
        <v>1.5020730247427485</v>
      </c>
      <c r="D2081">
        <f t="shared" ca="1" si="323"/>
        <v>0.77818480022781833</v>
      </c>
      <c r="E2081">
        <f t="shared" ca="1" si="324"/>
        <v>2.2802578249705667</v>
      </c>
      <c r="F2081">
        <f t="shared" ca="1" si="325"/>
        <v>0.72388822451493018</v>
      </c>
      <c r="H2081">
        <v>1</v>
      </c>
      <c r="I2081">
        <v>1</v>
      </c>
      <c r="J2081">
        <f t="shared" ca="1" si="320"/>
        <v>0.16442196205769619</v>
      </c>
      <c r="K2081">
        <f t="shared" ca="1" si="320"/>
        <v>0.80012491591589108</v>
      </c>
      <c r="L2081">
        <f t="shared" ca="1" si="321"/>
        <v>1.556302440939946</v>
      </c>
      <c r="M2081">
        <f t="shared" ca="1" si="322"/>
        <v>0.98547293304358785</v>
      </c>
      <c r="O2081">
        <f t="shared" ca="1" si="326"/>
        <v>2.6168568014350413E-2</v>
      </c>
      <c r="P2081">
        <f t="shared" ca="1" si="327"/>
        <v>0.12734383545900119</v>
      </c>
      <c r="Q2081">
        <f t="shared" ca="1" si="328"/>
        <v>0.77815122046997298</v>
      </c>
      <c r="R2081">
        <f t="shared" ca="1" si="329"/>
        <v>0.49273646652179393</v>
      </c>
    </row>
    <row r="2082" spans="1:18">
      <c r="A2082">
        <v>1</v>
      </c>
      <c r="B2082">
        <v>1</v>
      </c>
      <c r="C2082">
        <f t="shared" ca="1" si="323"/>
        <v>3.0599150732231508</v>
      </c>
      <c r="D2082">
        <f t="shared" ca="1" si="323"/>
        <v>2.8846946437806076</v>
      </c>
      <c r="E2082">
        <f t="shared" ca="1" si="324"/>
        <v>5.9446097170037584</v>
      </c>
      <c r="F2082">
        <f t="shared" ca="1" si="325"/>
        <v>0.17522042944254324</v>
      </c>
      <c r="H2082">
        <v>1</v>
      </c>
      <c r="I2082">
        <v>1</v>
      </c>
      <c r="J2082">
        <f t="shared" ca="1" si="320"/>
        <v>2.9383634054170829</v>
      </c>
      <c r="K2082">
        <f t="shared" ca="1" si="320"/>
        <v>5.3953020131064218</v>
      </c>
      <c r="L2082">
        <f t="shared" ca="1" si="321"/>
        <v>-1.4409185872581556</v>
      </c>
      <c r="M2082">
        <f t="shared" ca="1" si="322"/>
        <v>1.0889740677755786</v>
      </c>
      <c r="O2082">
        <f t="shared" ca="1" si="326"/>
        <v>0.46765506057246364</v>
      </c>
      <c r="P2082">
        <f t="shared" ca="1" si="327"/>
        <v>0.85868898485954093</v>
      </c>
      <c r="Q2082">
        <f t="shared" ca="1" si="328"/>
        <v>-0.72045929362907779</v>
      </c>
      <c r="R2082">
        <f t="shared" ca="1" si="329"/>
        <v>0.5444870338877893</v>
      </c>
    </row>
    <row r="2083" spans="1:18">
      <c r="A2083">
        <v>1</v>
      </c>
      <c r="B2083">
        <v>1</v>
      </c>
      <c r="C2083">
        <f t="shared" ca="1" si="323"/>
        <v>3.1301601199013942</v>
      </c>
      <c r="D2083">
        <f t="shared" ca="1" si="323"/>
        <v>4.9672234692459902</v>
      </c>
      <c r="E2083">
        <f t="shared" ca="1" si="324"/>
        <v>8.097383589147384</v>
      </c>
      <c r="F2083">
        <f t="shared" ca="1" si="325"/>
        <v>-1.837063349344596</v>
      </c>
      <c r="H2083">
        <v>1</v>
      </c>
      <c r="I2083">
        <v>1</v>
      </c>
      <c r="J2083">
        <f t="shared" ca="1" si="320"/>
        <v>0.89804261532818619</v>
      </c>
      <c r="K2083">
        <f t="shared" ca="1" si="320"/>
        <v>3.6736661232845771</v>
      </c>
      <c r="L2083">
        <f t="shared" ca="1" si="321"/>
        <v>0.48292537998290075</v>
      </c>
      <c r="M2083">
        <f t="shared" ca="1" si="322"/>
        <v>-0.20801216408409995</v>
      </c>
      <c r="O2083">
        <f t="shared" ca="1" si="326"/>
        <v>0.14292792133665433</v>
      </c>
      <c r="P2083">
        <f t="shared" ca="1" si="327"/>
        <v>0.58468212278998066</v>
      </c>
      <c r="Q2083">
        <f t="shared" ca="1" si="328"/>
        <v>0.24146268999145037</v>
      </c>
      <c r="R2083">
        <f t="shared" ca="1" si="329"/>
        <v>-0.10400608204204997</v>
      </c>
    </row>
    <row r="2084" spans="1:18">
      <c r="A2084">
        <v>1</v>
      </c>
      <c r="B2084">
        <v>1</v>
      </c>
      <c r="C2084">
        <f t="shared" ca="1" si="323"/>
        <v>5.6686038858989605</v>
      </c>
      <c r="D2084">
        <f t="shared" ca="1" si="323"/>
        <v>0.98192271233680972</v>
      </c>
      <c r="E2084">
        <f t="shared" ca="1" si="324"/>
        <v>6.6505265982357704</v>
      </c>
      <c r="F2084">
        <f t="shared" ca="1" si="325"/>
        <v>4.6866811735621505</v>
      </c>
      <c r="H2084">
        <v>1</v>
      </c>
      <c r="I2084">
        <v>1</v>
      </c>
      <c r="J2084">
        <f t="shared" ca="1" si="320"/>
        <v>4.4304631928150764</v>
      </c>
      <c r="K2084">
        <f t="shared" ca="1" si="320"/>
        <v>5.7432528685461541</v>
      </c>
      <c r="L2084">
        <f t="shared" ca="1" si="321"/>
        <v>-1.0106182115792057</v>
      </c>
      <c r="M2084">
        <f t="shared" ca="1" si="322"/>
        <v>-1.6413828501289374</v>
      </c>
      <c r="O2084">
        <f t="shared" ca="1" si="326"/>
        <v>0.7051301173232204</v>
      </c>
      <c r="P2084">
        <f t="shared" ca="1" si="327"/>
        <v>0.91406708345582788</v>
      </c>
      <c r="Q2084">
        <f t="shared" ca="1" si="328"/>
        <v>-0.50530910578960286</v>
      </c>
      <c r="R2084">
        <f t="shared" ca="1" si="329"/>
        <v>-0.82069142506446868</v>
      </c>
    </row>
    <row r="2085" spans="1:18">
      <c r="A2085">
        <v>1</v>
      </c>
      <c r="B2085">
        <v>1</v>
      </c>
      <c r="C2085">
        <f t="shared" ca="1" si="323"/>
        <v>0.34120558774067261</v>
      </c>
      <c r="D2085">
        <f t="shared" ca="1" si="323"/>
        <v>5.8464365855126514</v>
      </c>
      <c r="E2085">
        <f t="shared" ca="1" si="324"/>
        <v>6.187642173253324</v>
      </c>
      <c r="F2085">
        <f t="shared" ca="1" si="325"/>
        <v>-5.5052309977719789</v>
      </c>
      <c r="H2085">
        <v>1</v>
      </c>
      <c r="I2085">
        <v>1</v>
      </c>
      <c r="J2085">
        <f t="shared" ca="1" si="320"/>
        <v>4.3412574355253586</v>
      </c>
      <c r="K2085">
        <f t="shared" ca="1" si="320"/>
        <v>3.0586357033495202</v>
      </c>
      <c r="L2085">
        <f t="shared" ca="1" si="321"/>
        <v>7.5973191578611765E-2</v>
      </c>
      <c r="M2085">
        <f t="shared" ca="1" si="322"/>
        <v>-3.3256337717697426E-2</v>
      </c>
      <c r="O2085">
        <f t="shared" ca="1" si="326"/>
        <v>0.69093258009830594</v>
      </c>
      <c r="P2085">
        <f t="shared" ca="1" si="327"/>
        <v>0.48679699130543219</v>
      </c>
      <c r="Q2085">
        <f t="shared" ca="1" si="328"/>
        <v>3.7986595789305883E-2</v>
      </c>
      <c r="R2085">
        <f t="shared" ca="1" si="329"/>
        <v>-1.6628168858848713E-2</v>
      </c>
    </row>
    <row r="2086" spans="1:18">
      <c r="A2086">
        <v>1</v>
      </c>
      <c r="B2086">
        <v>1</v>
      </c>
      <c r="C2086">
        <f t="shared" ca="1" si="323"/>
        <v>3.5974015392744145</v>
      </c>
      <c r="D2086">
        <f t="shared" ca="1" si="323"/>
        <v>5.2738561225182794</v>
      </c>
      <c r="E2086">
        <f t="shared" ca="1" si="324"/>
        <v>8.8712576617926935</v>
      </c>
      <c r="F2086">
        <f t="shared" ca="1" si="325"/>
        <v>-1.6764545832438649</v>
      </c>
      <c r="H2086">
        <v>1</v>
      </c>
      <c r="I2086">
        <v>1</v>
      </c>
      <c r="J2086">
        <f t="shared" ca="1" si="320"/>
        <v>6.063702291843116</v>
      </c>
      <c r="K2086">
        <f t="shared" ca="1" si="320"/>
        <v>2.6437334348879205</v>
      </c>
      <c r="L2086">
        <f t="shared" ca="1" si="321"/>
        <v>0.22245457833472249</v>
      </c>
      <c r="M2086">
        <f t="shared" ca="1" si="322"/>
        <v>0.43965915186879723</v>
      </c>
      <c r="O2086">
        <f t="shared" ca="1" si="326"/>
        <v>0.96506819318448644</v>
      </c>
      <c r="P2086">
        <f t="shared" ca="1" si="327"/>
        <v>0.42076324437972795</v>
      </c>
      <c r="Q2086">
        <f t="shared" ca="1" si="328"/>
        <v>0.11122728916736124</v>
      </c>
      <c r="R2086">
        <f t="shared" ca="1" si="329"/>
        <v>0.21982957593439861</v>
      </c>
    </row>
    <row r="2087" spans="1:18">
      <c r="A2087">
        <v>1</v>
      </c>
      <c r="B2087">
        <v>1</v>
      </c>
      <c r="C2087">
        <f t="shared" ca="1" si="323"/>
        <v>6.011161001809513</v>
      </c>
      <c r="D2087">
        <f t="shared" ca="1" si="323"/>
        <v>2.1372362797319879</v>
      </c>
      <c r="E2087">
        <f t="shared" ca="1" si="324"/>
        <v>8.1483972815415004</v>
      </c>
      <c r="F2087">
        <f t="shared" ca="1" si="325"/>
        <v>3.873924722077525</v>
      </c>
      <c r="H2087">
        <v>1</v>
      </c>
      <c r="I2087">
        <v>1</v>
      </c>
      <c r="J2087">
        <f t="shared" ca="1" si="320"/>
        <v>4.2962290305224897</v>
      </c>
      <c r="K2087">
        <f t="shared" ca="1" si="320"/>
        <v>0.35645227357757947</v>
      </c>
      <c r="L2087">
        <f t="shared" ca="1" si="321"/>
        <v>-0.46392335418575603</v>
      </c>
      <c r="M2087">
        <f t="shared" ca="1" si="322"/>
        <v>-1.9128660510447724</v>
      </c>
      <c r="O2087">
        <f t="shared" ca="1" si="326"/>
        <v>0.68376608686255558</v>
      </c>
      <c r="P2087">
        <f t="shared" ca="1" si="327"/>
        <v>5.6731141316216371E-2</v>
      </c>
      <c r="Q2087">
        <f t="shared" ca="1" si="328"/>
        <v>-0.23196167709287802</v>
      </c>
      <c r="R2087">
        <f t="shared" ca="1" si="329"/>
        <v>-0.95643302552238618</v>
      </c>
    </row>
    <row r="2088" spans="1:18">
      <c r="A2088">
        <v>1</v>
      </c>
      <c r="B2088">
        <v>1</v>
      </c>
      <c r="C2088">
        <f t="shared" ca="1" si="323"/>
        <v>2.5801060769518185</v>
      </c>
      <c r="D2088">
        <f t="shared" ca="1" si="323"/>
        <v>4.7572948758430398</v>
      </c>
      <c r="E2088">
        <f t="shared" ca="1" si="324"/>
        <v>7.3374009527948587</v>
      </c>
      <c r="F2088">
        <f t="shared" ca="1" si="325"/>
        <v>-2.1771887988912213</v>
      </c>
      <c r="H2088">
        <v>1</v>
      </c>
      <c r="I2088">
        <v>1</v>
      </c>
      <c r="J2088">
        <f t="shared" ca="1" si="320"/>
        <v>0.56883000423641161</v>
      </c>
      <c r="K2088">
        <f t="shared" ca="1" si="320"/>
        <v>1.7532015617320116</v>
      </c>
      <c r="L2088">
        <f t="shared" ca="1" si="321"/>
        <v>0.15998971547463003</v>
      </c>
      <c r="M2088">
        <f t="shared" ca="1" si="322"/>
        <v>1.2694929830141726</v>
      </c>
      <c r="O2088">
        <f t="shared" ca="1" si="326"/>
        <v>9.053210695320868E-2</v>
      </c>
      <c r="P2088">
        <f t="shared" ca="1" si="327"/>
        <v>0.27903069478608034</v>
      </c>
      <c r="Q2088">
        <f t="shared" ca="1" si="328"/>
        <v>7.9994857737315017E-2</v>
      </c>
      <c r="R2088">
        <f t="shared" ca="1" si="329"/>
        <v>0.63474649150708629</v>
      </c>
    </row>
    <row r="2089" spans="1:18">
      <c r="A2089">
        <v>1</v>
      </c>
      <c r="B2089">
        <v>1</v>
      </c>
      <c r="C2089">
        <f t="shared" ca="1" si="323"/>
        <v>3.9206543214658671</v>
      </c>
      <c r="D2089">
        <f t="shared" ca="1" si="323"/>
        <v>4.2709936457647224</v>
      </c>
      <c r="E2089">
        <f t="shared" ca="1" si="324"/>
        <v>8.1916479672305904</v>
      </c>
      <c r="F2089">
        <f t="shared" ca="1" si="325"/>
        <v>-0.35033932429885528</v>
      </c>
      <c r="H2089">
        <v>1</v>
      </c>
      <c r="I2089">
        <v>1</v>
      </c>
      <c r="J2089">
        <f t="shared" ca="1" si="320"/>
        <v>5.8020414325239198</v>
      </c>
      <c r="K2089">
        <f t="shared" ca="1" si="320"/>
        <v>5.5380952187480972</v>
      </c>
      <c r="L2089">
        <f t="shared" ca="1" si="321"/>
        <v>1.2242509212076864</v>
      </c>
      <c r="M2089">
        <f t="shared" ca="1" si="322"/>
        <v>-1.4040168538465145</v>
      </c>
      <c r="O2089">
        <f t="shared" ca="1" si="326"/>
        <v>0.92342357401016339</v>
      </c>
      <c r="P2089">
        <f t="shared" ca="1" si="327"/>
        <v>0.88141522937735106</v>
      </c>
      <c r="Q2089">
        <f t="shared" ca="1" si="328"/>
        <v>0.61212546060384321</v>
      </c>
      <c r="R2089">
        <f t="shared" ca="1" si="329"/>
        <v>-0.70200842692325727</v>
      </c>
    </row>
    <row r="2090" spans="1:18">
      <c r="A2090">
        <v>1</v>
      </c>
      <c r="B2090">
        <v>1</v>
      </c>
      <c r="C2090">
        <f t="shared" ca="1" si="323"/>
        <v>5.2376958870869865</v>
      </c>
      <c r="D2090">
        <f t="shared" ca="1" si="323"/>
        <v>4.6289134918665518</v>
      </c>
      <c r="E2090">
        <f t="shared" ca="1" si="324"/>
        <v>9.8666093789535374</v>
      </c>
      <c r="F2090">
        <f t="shared" ca="1" si="325"/>
        <v>0.60878239522043476</v>
      </c>
      <c r="H2090">
        <v>1</v>
      </c>
      <c r="I2090">
        <v>1</v>
      </c>
      <c r="J2090">
        <f t="shared" ca="1" si="320"/>
        <v>1.8034543404485273</v>
      </c>
      <c r="K2090">
        <f t="shared" ca="1" si="320"/>
        <v>5.9427323549031872</v>
      </c>
      <c r="L2090">
        <f t="shared" ca="1" si="321"/>
        <v>-0.12297843220161078</v>
      </c>
      <c r="M2090">
        <f t="shared" ca="1" si="322"/>
        <v>1.9672527380548255</v>
      </c>
      <c r="O2090">
        <f t="shared" ca="1" si="326"/>
        <v>0.28702867292291701</v>
      </c>
      <c r="P2090">
        <f t="shared" ca="1" si="327"/>
        <v>0.945815229754982</v>
      </c>
      <c r="Q2090">
        <f t="shared" ca="1" si="328"/>
        <v>-6.1489216100805391E-2</v>
      </c>
      <c r="R2090">
        <f t="shared" ca="1" si="329"/>
        <v>0.98362636902741274</v>
      </c>
    </row>
    <row r="2091" spans="1:18">
      <c r="A2091">
        <v>1</v>
      </c>
      <c r="B2091">
        <v>1</v>
      </c>
      <c r="C2091">
        <f t="shared" ca="1" si="323"/>
        <v>5.8583325138154594</v>
      </c>
      <c r="D2091">
        <f t="shared" ca="1" si="323"/>
        <v>5.3197590158244301</v>
      </c>
      <c r="E2091">
        <f t="shared" ca="1" si="324"/>
        <v>11.17809152963989</v>
      </c>
      <c r="F2091">
        <f t="shared" ca="1" si="325"/>
        <v>0.53857349799102927</v>
      </c>
      <c r="H2091">
        <v>1</v>
      </c>
      <c r="I2091">
        <v>1</v>
      </c>
      <c r="J2091">
        <f t="shared" ca="1" si="320"/>
        <v>3.2914492429443536</v>
      </c>
      <c r="K2091">
        <f t="shared" ca="1" si="320"/>
        <v>5.4701188674341648</v>
      </c>
      <c r="L2091">
        <f t="shared" ca="1" si="321"/>
        <v>-1.7768126506004291</v>
      </c>
      <c r="M2091">
        <f t="shared" ca="1" si="322"/>
        <v>0.46635311534169455</v>
      </c>
      <c r="O2091">
        <f t="shared" ca="1" si="326"/>
        <v>0.52385041695067058</v>
      </c>
      <c r="P2091">
        <f t="shared" ca="1" si="327"/>
        <v>0.87059645705238753</v>
      </c>
      <c r="Q2091">
        <f t="shared" ca="1" si="328"/>
        <v>-0.88840632530021457</v>
      </c>
      <c r="R2091">
        <f t="shared" ca="1" si="329"/>
        <v>0.23317655767084727</v>
      </c>
    </row>
    <row r="2092" spans="1:18">
      <c r="A2092">
        <v>1</v>
      </c>
      <c r="B2092">
        <v>1</v>
      </c>
      <c r="C2092">
        <f t="shared" ca="1" si="323"/>
        <v>0.56029225495032076</v>
      </c>
      <c r="D2092">
        <f t="shared" ca="1" si="323"/>
        <v>1.2333678786075013</v>
      </c>
      <c r="E2092">
        <f t="shared" ca="1" si="324"/>
        <v>1.7936601335578222</v>
      </c>
      <c r="F2092">
        <f t="shared" ca="1" si="325"/>
        <v>-0.67307562365718054</v>
      </c>
      <c r="H2092">
        <v>1</v>
      </c>
      <c r="I2092">
        <v>1</v>
      </c>
      <c r="J2092">
        <f t="shared" ca="1" si="320"/>
        <v>2.4418558635438758</v>
      </c>
      <c r="K2092">
        <f t="shared" ca="1" si="320"/>
        <v>0.23130792700105621</v>
      </c>
      <c r="L2092">
        <f t="shared" ca="1" si="321"/>
        <v>-1.6572904591733446</v>
      </c>
      <c r="M2092">
        <f t="shared" ca="1" si="322"/>
        <v>1.0955013019489466</v>
      </c>
      <c r="O2092">
        <f t="shared" ca="1" si="326"/>
        <v>0.3886334310009365</v>
      </c>
      <c r="P2092">
        <f t="shared" ca="1" si="327"/>
        <v>3.6813799958557381E-2</v>
      </c>
      <c r="Q2092">
        <f t="shared" ca="1" si="328"/>
        <v>-0.82864522958667231</v>
      </c>
      <c r="R2092">
        <f t="shared" ca="1" si="329"/>
        <v>0.54775065097447329</v>
      </c>
    </row>
    <row r="2093" spans="1:18">
      <c r="A2093">
        <v>1</v>
      </c>
      <c r="B2093">
        <v>1</v>
      </c>
      <c r="C2093">
        <f t="shared" ca="1" si="323"/>
        <v>6.2684310050983365</v>
      </c>
      <c r="D2093">
        <f t="shared" ca="1" si="323"/>
        <v>2.2372840342502021</v>
      </c>
      <c r="E2093">
        <f t="shared" ca="1" si="324"/>
        <v>8.505715039348539</v>
      </c>
      <c r="F2093">
        <f t="shared" ca="1" si="325"/>
        <v>4.031146970848134</v>
      </c>
      <c r="H2093">
        <v>1</v>
      </c>
      <c r="I2093">
        <v>1</v>
      </c>
      <c r="J2093">
        <f t="shared" ca="1" si="320"/>
        <v>6.145770020599155</v>
      </c>
      <c r="K2093">
        <f t="shared" ca="1" si="320"/>
        <v>3.1086595492437183</v>
      </c>
      <c r="L2093">
        <f t="shared" ca="1" si="321"/>
        <v>5.0476015822583653E-3</v>
      </c>
      <c r="M2093">
        <f t="shared" ca="1" si="322"/>
        <v>3.2542480788038369E-2</v>
      </c>
      <c r="O2093">
        <f t="shared" ca="1" si="326"/>
        <v>0.97812967788433502</v>
      </c>
      <c r="P2093">
        <f t="shared" ca="1" si="327"/>
        <v>0.49475853365196104</v>
      </c>
      <c r="Q2093">
        <f t="shared" ca="1" si="328"/>
        <v>2.5238007911291827E-3</v>
      </c>
      <c r="R2093">
        <f t="shared" ca="1" si="329"/>
        <v>1.6271240394019185E-2</v>
      </c>
    </row>
    <row r="2094" spans="1:18">
      <c r="A2094">
        <v>1</v>
      </c>
      <c r="B2094">
        <v>1</v>
      </c>
      <c r="C2094">
        <f t="shared" ca="1" si="323"/>
        <v>5.0768451657788276</v>
      </c>
      <c r="D2094">
        <f t="shared" ca="1" si="323"/>
        <v>2.1754402074219468</v>
      </c>
      <c r="E2094">
        <f t="shared" ca="1" si="324"/>
        <v>7.2522853732007739</v>
      </c>
      <c r="F2094">
        <f t="shared" ca="1" si="325"/>
        <v>2.9014049583568808</v>
      </c>
      <c r="H2094">
        <v>1</v>
      </c>
      <c r="I2094">
        <v>1</v>
      </c>
      <c r="J2094">
        <f t="shared" ca="1" si="320"/>
        <v>5.2709056214695602</v>
      </c>
      <c r="K2094">
        <f t="shared" ca="1" si="320"/>
        <v>5.6881579050429449</v>
      </c>
      <c r="L2094">
        <f t="shared" ca="1" si="321"/>
        <v>0.49342618065956378</v>
      </c>
      <c r="M2094">
        <f t="shared" ca="1" si="322"/>
        <v>-1.8473756745778869</v>
      </c>
      <c r="O2094">
        <f t="shared" ca="1" si="326"/>
        <v>0.83889068422773916</v>
      </c>
      <c r="P2094">
        <f t="shared" ca="1" si="327"/>
        <v>0.90529844767482448</v>
      </c>
      <c r="Q2094">
        <f t="shared" ca="1" si="328"/>
        <v>0.24671309032978189</v>
      </c>
      <c r="R2094">
        <f t="shared" ca="1" si="329"/>
        <v>-0.92368783728894344</v>
      </c>
    </row>
    <row r="2095" spans="1:18">
      <c r="A2095">
        <v>1</v>
      </c>
      <c r="B2095">
        <v>1</v>
      </c>
      <c r="C2095">
        <f t="shared" ca="1" si="323"/>
        <v>1.4068808377076516</v>
      </c>
      <c r="D2095">
        <f t="shared" ca="1" si="323"/>
        <v>1.0636624360797988</v>
      </c>
      <c r="E2095">
        <f t="shared" ca="1" si="324"/>
        <v>2.4705432737874506</v>
      </c>
      <c r="F2095">
        <f t="shared" ca="1" si="325"/>
        <v>0.34321840162785278</v>
      </c>
      <c r="H2095">
        <v>1</v>
      </c>
      <c r="I2095">
        <v>1</v>
      </c>
      <c r="J2095">
        <f t="shared" ca="1" si="320"/>
        <v>4.8270728605343534</v>
      </c>
      <c r="K2095">
        <f t="shared" ca="1" si="320"/>
        <v>0.83173865245081147</v>
      </c>
      <c r="L2095">
        <f t="shared" ca="1" si="321"/>
        <v>0.9257620026423643</v>
      </c>
      <c r="M2095">
        <f t="shared" ca="1" si="322"/>
        <v>-1.5780203368256582</v>
      </c>
      <c r="O2095">
        <f t="shared" ca="1" si="326"/>
        <v>0.76825250641877751</v>
      </c>
      <c r="P2095">
        <f t="shared" ca="1" si="327"/>
        <v>0.13237531789813861</v>
      </c>
      <c r="Q2095">
        <f t="shared" ca="1" si="328"/>
        <v>0.46288100132118215</v>
      </c>
      <c r="R2095">
        <f t="shared" ca="1" si="329"/>
        <v>-0.78901016841282912</v>
      </c>
    </row>
    <row r="2096" spans="1:18">
      <c r="A2096">
        <v>1</v>
      </c>
      <c r="B2096">
        <v>1</v>
      </c>
      <c r="C2096">
        <f t="shared" ca="1" si="323"/>
        <v>5.2077473872865294</v>
      </c>
      <c r="D2096">
        <f t="shared" ca="1" si="323"/>
        <v>3.3003431777322296</v>
      </c>
      <c r="E2096">
        <f t="shared" ca="1" si="324"/>
        <v>8.5080905650187582</v>
      </c>
      <c r="F2096">
        <f t="shared" ca="1" si="325"/>
        <v>1.9074042095542998</v>
      </c>
      <c r="H2096">
        <v>1</v>
      </c>
      <c r="I2096">
        <v>1</v>
      </c>
      <c r="J2096">
        <f t="shared" ca="1" si="320"/>
        <v>2.9129714900635166</v>
      </c>
      <c r="K2096">
        <f t="shared" ca="1" si="320"/>
        <v>2.7058405846906139</v>
      </c>
      <c r="L2096">
        <f t="shared" ca="1" si="321"/>
        <v>-0.18667642987430499</v>
      </c>
      <c r="M2096">
        <f t="shared" ca="1" si="322"/>
        <v>-0.38993101712593414</v>
      </c>
      <c r="O2096">
        <f t="shared" ca="1" si="326"/>
        <v>0.46361381172937255</v>
      </c>
      <c r="P2096">
        <f t="shared" ca="1" si="327"/>
        <v>0.43064790427217547</v>
      </c>
      <c r="Q2096">
        <f t="shared" ca="1" si="328"/>
        <v>-9.3338214937152497E-2</v>
      </c>
      <c r="R2096">
        <f t="shared" ca="1" si="329"/>
        <v>-0.19496550856296707</v>
      </c>
    </row>
    <row r="2097" spans="1:18">
      <c r="A2097">
        <v>1</v>
      </c>
      <c r="B2097">
        <v>1</v>
      </c>
      <c r="C2097">
        <f t="shared" ca="1" si="323"/>
        <v>1.2652750502079071</v>
      </c>
      <c r="D2097">
        <f t="shared" ca="1" si="323"/>
        <v>4.8326899554590774</v>
      </c>
      <c r="E2097">
        <f t="shared" ca="1" si="324"/>
        <v>6.0979650056669845</v>
      </c>
      <c r="F2097">
        <f t="shared" ca="1" si="325"/>
        <v>-3.5674149052511703</v>
      </c>
      <c r="H2097">
        <v>1</v>
      </c>
      <c r="I2097">
        <v>1</v>
      </c>
      <c r="J2097">
        <f t="shared" ca="1" si="320"/>
        <v>4.9683166545219857</v>
      </c>
      <c r="K2097">
        <f t="shared" ca="1" si="320"/>
        <v>2.7310432700204412</v>
      </c>
      <c r="L2097">
        <f t="shared" ca="1" si="321"/>
        <v>0.40714930899082413</v>
      </c>
      <c r="M2097">
        <f t="shared" ca="1" si="322"/>
        <v>2.06409828093852E-2</v>
      </c>
      <c r="O2097">
        <f t="shared" ca="1" si="326"/>
        <v>0.79073215441296252</v>
      </c>
      <c r="P2097">
        <f t="shared" ca="1" si="327"/>
        <v>0.43465903622160706</v>
      </c>
      <c r="Q2097">
        <f t="shared" ca="1" si="328"/>
        <v>0.20357465449541207</v>
      </c>
      <c r="R2097">
        <f t="shared" ca="1" si="329"/>
        <v>1.03204914046926E-2</v>
      </c>
    </row>
    <row r="2098" spans="1:18">
      <c r="A2098">
        <v>1</v>
      </c>
      <c r="B2098">
        <v>1</v>
      </c>
      <c r="C2098">
        <f t="shared" ca="1" si="323"/>
        <v>4.7028545350673978</v>
      </c>
      <c r="D2098">
        <f t="shared" ca="1" si="323"/>
        <v>0.59485889893656885</v>
      </c>
      <c r="E2098">
        <f t="shared" ca="1" si="324"/>
        <v>5.2977134340039669</v>
      </c>
      <c r="F2098">
        <f t="shared" ca="1" si="325"/>
        <v>4.1079956361308287</v>
      </c>
      <c r="H2098">
        <v>1</v>
      </c>
      <c r="I2098">
        <v>1</v>
      </c>
      <c r="J2098">
        <f t="shared" ca="1" si="320"/>
        <v>1.0296448409276662</v>
      </c>
      <c r="K2098">
        <f t="shared" ca="1" si="320"/>
        <v>4.1367918955229452</v>
      </c>
      <c r="L2098">
        <f t="shared" ca="1" si="321"/>
        <v>0.95373004108270854</v>
      </c>
      <c r="M2098">
        <f t="shared" ca="1" si="322"/>
        <v>-4.1563003640446405E-2</v>
      </c>
      <c r="O2098">
        <f t="shared" ca="1" si="326"/>
        <v>0.16387306606270635</v>
      </c>
      <c r="P2098">
        <f t="shared" ca="1" si="327"/>
        <v>0.65839087871496826</v>
      </c>
      <c r="Q2098">
        <f t="shared" ca="1" si="328"/>
        <v>0.47686502054135427</v>
      </c>
      <c r="R2098">
        <f t="shared" ca="1" si="329"/>
        <v>-2.0781501820223203E-2</v>
      </c>
    </row>
    <row r="2099" spans="1:18">
      <c r="A2099">
        <v>1</v>
      </c>
      <c r="B2099">
        <v>1</v>
      </c>
      <c r="C2099">
        <f t="shared" ca="1" si="323"/>
        <v>5.5775974017454883</v>
      </c>
      <c r="D2099">
        <f t="shared" ca="1" si="323"/>
        <v>5.2926904080660329</v>
      </c>
      <c r="E2099">
        <f t="shared" ca="1" si="324"/>
        <v>10.870287809811522</v>
      </c>
      <c r="F2099">
        <f t="shared" ca="1" si="325"/>
        <v>0.28490699367945549</v>
      </c>
      <c r="H2099">
        <v>1</v>
      </c>
      <c r="I2099">
        <v>1</v>
      </c>
      <c r="J2099">
        <f t="shared" ca="1" si="320"/>
        <v>5.2547673399417585</v>
      </c>
      <c r="K2099">
        <f t="shared" ca="1" si="320"/>
        <v>1.2536223589241784</v>
      </c>
      <c r="L2099">
        <f t="shared" ca="1" si="321"/>
        <v>1.4909229608629753</v>
      </c>
      <c r="M2099">
        <f t="shared" ca="1" si="322"/>
        <v>-0.63317785913192648</v>
      </c>
      <c r="O2099">
        <f t="shared" ca="1" si="326"/>
        <v>0.83632219694958088</v>
      </c>
      <c r="P2099">
        <f t="shared" ca="1" si="327"/>
        <v>0.19952019519330522</v>
      </c>
      <c r="Q2099">
        <f t="shared" ca="1" si="328"/>
        <v>0.74546148043148763</v>
      </c>
      <c r="R2099">
        <f t="shared" ca="1" si="329"/>
        <v>-0.31658892956596324</v>
      </c>
    </row>
    <row r="2100" spans="1:18">
      <c r="A2100">
        <v>1</v>
      </c>
      <c r="B2100">
        <v>1</v>
      </c>
      <c r="C2100">
        <f t="shared" ca="1" si="323"/>
        <v>5.6653103686951987</v>
      </c>
      <c r="D2100">
        <f t="shared" ca="1" si="323"/>
        <v>4.4755610328712674</v>
      </c>
      <c r="E2100">
        <f t="shared" ca="1" si="324"/>
        <v>10.140871401566466</v>
      </c>
      <c r="F2100">
        <f t="shared" ca="1" si="325"/>
        <v>1.1897493358239313</v>
      </c>
      <c r="H2100">
        <v>1</v>
      </c>
      <c r="I2100">
        <v>1</v>
      </c>
      <c r="J2100">
        <f t="shared" ca="1" si="320"/>
        <v>0.78093639203660226</v>
      </c>
      <c r="K2100">
        <f t="shared" ca="1" si="320"/>
        <v>4.1428317018884604</v>
      </c>
      <c r="L2100">
        <f t="shared" ca="1" si="321"/>
        <v>0.92006319804109726</v>
      </c>
      <c r="M2100">
        <f t="shared" ca="1" si="322"/>
        <v>-0.27379769030934931</v>
      </c>
      <c r="O2100">
        <f t="shared" ca="1" si="326"/>
        <v>0.1242898870329755</v>
      </c>
      <c r="P2100">
        <f t="shared" ca="1" si="327"/>
        <v>0.65935214375335782</v>
      </c>
      <c r="Q2100">
        <f t="shared" ca="1" si="328"/>
        <v>0.46003159902054863</v>
      </c>
      <c r="R2100">
        <f t="shared" ca="1" si="329"/>
        <v>-0.13689884515467465</v>
      </c>
    </row>
    <row r="2101" spans="1:18">
      <c r="A2101">
        <v>1</v>
      </c>
      <c r="B2101">
        <v>1</v>
      </c>
      <c r="C2101">
        <f t="shared" ca="1" si="323"/>
        <v>0.71730791497582735</v>
      </c>
      <c r="D2101">
        <f t="shared" ca="1" si="323"/>
        <v>1.4290145797692326</v>
      </c>
      <c r="E2101">
        <f t="shared" ca="1" si="324"/>
        <v>2.1463224947450601</v>
      </c>
      <c r="F2101">
        <f t="shared" ca="1" si="325"/>
        <v>-0.71170666479340527</v>
      </c>
      <c r="H2101">
        <v>1</v>
      </c>
      <c r="I2101">
        <v>1</v>
      </c>
      <c r="J2101">
        <f t="shared" ca="1" si="320"/>
        <v>0.75665949233048768</v>
      </c>
      <c r="K2101">
        <f t="shared" ca="1" si="320"/>
        <v>5.7066829985338936</v>
      </c>
      <c r="L2101">
        <f t="shared" ca="1" si="321"/>
        <v>1.7109488497226228</v>
      </c>
      <c r="M2101">
        <f t="shared" ca="1" si="322"/>
        <v>0.86568050092054738</v>
      </c>
      <c r="O2101">
        <f t="shared" ca="1" si="326"/>
        <v>0.12042609844180119</v>
      </c>
      <c r="P2101">
        <f t="shared" ca="1" si="327"/>
        <v>0.90824680787514855</v>
      </c>
      <c r="Q2101">
        <f t="shared" ca="1" si="328"/>
        <v>0.85547442486131142</v>
      </c>
      <c r="R2101">
        <f t="shared" ca="1" si="329"/>
        <v>0.43284025046027369</v>
      </c>
    </row>
    <row r="2102" spans="1:18">
      <c r="A2102">
        <v>1</v>
      </c>
      <c r="B2102">
        <v>1</v>
      </c>
      <c r="C2102">
        <f t="shared" ca="1" si="323"/>
        <v>4.6128874326148681</v>
      </c>
      <c r="D2102">
        <f t="shared" ca="1" si="323"/>
        <v>2.7769887414626453</v>
      </c>
      <c r="E2102">
        <f t="shared" ca="1" si="324"/>
        <v>7.3898761740775134</v>
      </c>
      <c r="F2102">
        <f t="shared" ca="1" si="325"/>
        <v>1.8358986911522228</v>
      </c>
      <c r="H2102">
        <v>1</v>
      </c>
      <c r="I2102">
        <v>1</v>
      </c>
      <c r="J2102">
        <f t="shared" ca="1" si="320"/>
        <v>5.9940635144576584</v>
      </c>
      <c r="K2102">
        <f t="shared" ca="1" si="320"/>
        <v>4.4272827912213231</v>
      </c>
      <c r="L2102">
        <f t="shared" ca="1" si="321"/>
        <v>0.41530787426106575</v>
      </c>
      <c r="M2102">
        <f t="shared" ca="1" si="322"/>
        <v>-1.1247224808017739</v>
      </c>
      <c r="O2102">
        <f t="shared" ca="1" si="326"/>
        <v>0.95398483753271479</v>
      </c>
      <c r="P2102">
        <f t="shared" ca="1" si="327"/>
        <v>0.70462394068855727</v>
      </c>
      <c r="Q2102">
        <f t="shared" ca="1" si="328"/>
        <v>0.20765393713053287</v>
      </c>
      <c r="R2102">
        <f t="shared" ca="1" si="329"/>
        <v>-0.56236124040088697</v>
      </c>
    </row>
    <row r="2103" spans="1:18">
      <c r="A2103">
        <v>1</v>
      </c>
      <c r="B2103">
        <v>1</v>
      </c>
      <c r="C2103">
        <f t="shared" ca="1" si="323"/>
        <v>1.1709226086905506</v>
      </c>
      <c r="D2103">
        <f t="shared" ca="1" si="323"/>
        <v>6.2474247139543877</v>
      </c>
      <c r="E2103">
        <f t="shared" ca="1" si="324"/>
        <v>7.4183473226449381</v>
      </c>
      <c r="F2103">
        <f t="shared" ca="1" si="325"/>
        <v>-5.0765021052638373</v>
      </c>
      <c r="H2103">
        <v>1</v>
      </c>
      <c r="I2103">
        <v>1</v>
      </c>
      <c r="J2103">
        <f t="shared" ca="1" si="320"/>
        <v>5.6049675812636695</v>
      </c>
      <c r="K2103">
        <f t="shared" ca="1" si="320"/>
        <v>3.4477596065087361</v>
      </c>
      <c r="L2103">
        <f t="shared" ca="1" si="321"/>
        <v>-0.15289162974416959</v>
      </c>
      <c r="M2103">
        <f t="shared" ca="1" si="322"/>
        <v>-0.2638795164143255</v>
      </c>
      <c r="O2103">
        <f t="shared" ca="1" si="326"/>
        <v>0.89205829642793755</v>
      </c>
      <c r="P2103">
        <f t="shared" ca="1" si="327"/>
        <v>0.54872798396843336</v>
      </c>
      <c r="Q2103">
        <f t="shared" ca="1" si="328"/>
        <v>-7.6445814872084794E-2</v>
      </c>
      <c r="R2103">
        <f t="shared" ca="1" si="329"/>
        <v>-0.13193975820716275</v>
      </c>
    </row>
    <row r="2104" spans="1:18">
      <c r="A2104">
        <v>1</v>
      </c>
      <c r="B2104">
        <v>1</v>
      </c>
      <c r="C2104">
        <f t="shared" ca="1" si="323"/>
        <v>3.1829415098119513</v>
      </c>
      <c r="D2104">
        <f t="shared" ca="1" si="323"/>
        <v>5.4223201275757749</v>
      </c>
      <c r="E2104">
        <f t="shared" ca="1" si="324"/>
        <v>8.6052616373877271</v>
      </c>
      <c r="F2104">
        <f t="shared" ca="1" si="325"/>
        <v>-2.2393786177638235</v>
      </c>
      <c r="H2104">
        <v>1</v>
      </c>
      <c r="I2104">
        <v>1</v>
      </c>
      <c r="J2104">
        <f t="shared" ca="1" si="320"/>
        <v>3.4233539134822601</v>
      </c>
      <c r="K2104">
        <f t="shared" ca="1" si="320"/>
        <v>4.0087797730590919</v>
      </c>
      <c r="L2104">
        <f t="shared" ca="1" si="321"/>
        <v>-0.55112011759812773</v>
      </c>
      <c r="M2104">
        <f t="shared" ca="1" si="322"/>
        <v>0.63428597434651135</v>
      </c>
      <c r="O2104">
        <f t="shared" ca="1" si="326"/>
        <v>0.54484369728368631</v>
      </c>
      <c r="P2104">
        <f t="shared" ca="1" si="327"/>
        <v>0.63801711664916094</v>
      </c>
      <c r="Q2104">
        <f t="shared" ca="1" si="328"/>
        <v>-0.27556005879906387</v>
      </c>
      <c r="R2104">
        <f t="shared" ca="1" si="329"/>
        <v>0.31714298717325567</v>
      </c>
    </row>
    <row r="2105" spans="1:18">
      <c r="A2105">
        <v>1</v>
      </c>
      <c r="B2105">
        <v>1</v>
      </c>
      <c r="C2105">
        <f t="shared" ca="1" si="323"/>
        <v>2.2813294031874722</v>
      </c>
      <c r="D2105">
        <f t="shared" ca="1" si="323"/>
        <v>1.1594962978071621</v>
      </c>
      <c r="E2105">
        <f t="shared" ca="1" si="324"/>
        <v>3.4408257009946341</v>
      </c>
      <c r="F2105">
        <f t="shared" ca="1" si="325"/>
        <v>1.1218331053803101</v>
      </c>
      <c r="H2105">
        <v>1</v>
      </c>
      <c r="I2105">
        <v>1</v>
      </c>
      <c r="J2105">
        <f t="shared" ca="1" si="320"/>
        <v>5.913906383531522</v>
      </c>
      <c r="K2105">
        <f t="shared" ca="1" si="320"/>
        <v>2.4235272352889048</v>
      </c>
      <c r="L2105">
        <f t="shared" ca="1" si="321"/>
        <v>0.46774954436891791</v>
      </c>
      <c r="M2105">
        <f t="shared" ca="1" si="322"/>
        <v>0.52445252761918759</v>
      </c>
      <c r="O2105">
        <f t="shared" ca="1" si="326"/>
        <v>0.94122743392175601</v>
      </c>
      <c r="P2105">
        <f t="shared" ca="1" si="327"/>
        <v>0.38571633921406412</v>
      </c>
      <c r="Q2105">
        <f t="shared" ca="1" si="328"/>
        <v>0.23387477218445896</v>
      </c>
      <c r="R2105">
        <f t="shared" ca="1" si="329"/>
        <v>0.2622262638095938</v>
      </c>
    </row>
    <row r="2106" spans="1:18">
      <c r="A2106">
        <v>1</v>
      </c>
      <c r="B2106">
        <v>1</v>
      </c>
      <c r="C2106">
        <f t="shared" ca="1" si="323"/>
        <v>5.7398718700432889</v>
      </c>
      <c r="D2106">
        <f t="shared" ca="1" si="323"/>
        <v>5.8122515087232465</v>
      </c>
      <c r="E2106">
        <f t="shared" ca="1" si="324"/>
        <v>11.552123378766535</v>
      </c>
      <c r="F2106">
        <f t="shared" ca="1" si="325"/>
        <v>-7.2379638679957559E-2</v>
      </c>
      <c r="H2106">
        <v>1</v>
      </c>
      <c r="I2106">
        <v>1</v>
      </c>
      <c r="J2106">
        <f t="shared" ca="1" si="320"/>
        <v>3.9442186398363521</v>
      </c>
      <c r="K2106">
        <f t="shared" ca="1" si="320"/>
        <v>4.6045451223506637</v>
      </c>
      <c r="L2106">
        <f t="shared" ca="1" si="321"/>
        <v>-1.335038629209242</v>
      </c>
      <c r="M2106">
        <f t="shared" ca="1" si="322"/>
        <v>4.901004782084839E-2</v>
      </c>
      <c r="O2106">
        <f t="shared" ca="1" si="326"/>
        <v>0.6277418931651475</v>
      </c>
      <c r="P2106">
        <f t="shared" ca="1" si="327"/>
        <v>0.73283611691178419</v>
      </c>
      <c r="Q2106">
        <f t="shared" ca="1" si="328"/>
        <v>-0.66751931460462099</v>
      </c>
      <c r="R2106">
        <f t="shared" ca="1" si="329"/>
        <v>2.4505023910424195E-2</v>
      </c>
    </row>
    <row r="2107" spans="1:18">
      <c r="A2107">
        <v>1</v>
      </c>
      <c r="B2107">
        <v>1</v>
      </c>
      <c r="C2107">
        <f t="shared" ca="1" si="323"/>
        <v>1.8297060041967257</v>
      </c>
      <c r="D2107">
        <f t="shared" ca="1" si="323"/>
        <v>2.5746072166199485</v>
      </c>
      <c r="E2107">
        <f t="shared" ca="1" si="324"/>
        <v>4.4043132208166744</v>
      </c>
      <c r="F2107">
        <f t="shared" ca="1" si="325"/>
        <v>-0.74490121242322282</v>
      </c>
      <c r="H2107">
        <v>1</v>
      </c>
      <c r="I2107">
        <v>1</v>
      </c>
      <c r="J2107">
        <f t="shared" ca="1" si="320"/>
        <v>5.3732604567422317</v>
      </c>
      <c r="K2107">
        <f t="shared" ca="1" si="320"/>
        <v>0.4026333364401119</v>
      </c>
      <c r="L2107">
        <f t="shared" ca="1" si="321"/>
        <v>1.487868604705934</v>
      </c>
      <c r="M2107">
        <f t="shared" ca="1" si="322"/>
        <v>-1.2752692576183176</v>
      </c>
      <c r="O2107">
        <f t="shared" ca="1" si="326"/>
        <v>0.85518096221074147</v>
      </c>
      <c r="P2107">
        <f t="shared" ca="1" si="327"/>
        <v>6.4081085748025957E-2</v>
      </c>
      <c r="Q2107">
        <f t="shared" ca="1" si="328"/>
        <v>0.74393430235296698</v>
      </c>
      <c r="R2107">
        <f t="shared" ca="1" si="329"/>
        <v>-0.63763462880915878</v>
      </c>
    </row>
    <row r="2108" spans="1:18">
      <c r="A2108">
        <v>1</v>
      </c>
      <c r="B2108">
        <v>1</v>
      </c>
      <c r="C2108">
        <f t="shared" ca="1" si="323"/>
        <v>4.2798088045363185</v>
      </c>
      <c r="D2108">
        <f t="shared" ca="1" si="323"/>
        <v>6.0621794215719937</v>
      </c>
      <c r="E2108">
        <f t="shared" ca="1" si="324"/>
        <v>10.341988226108313</v>
      </c>
      <c r="F2108">
        <f t="shared" ca="1" si="325"/>
        <v>-1.7823706170356752</v>
      </c>
      <c r="H2108">
        <v>1</v>
      </c>
      <c r="I2108">
        <v>1</v>
      </c>
      <c r="J2108">
        <f t="shared" ca="1" si="320"/>
        <v>5.1160288432059282</v>
      </c>
      <c r="K2108">
        <f t="shared" ca="1" si="320"/>
        <v>1.8748175878157307</v>
      </c>
      <c r="L2108">
        <f t="shared" ca="1" si="321"/>
        <v>1.1526526497709058</v>
      </c>
      <c r="M2108">
        <f t="shared" ca="1" si="322"/>
        <v>-0.269579191156473</v>
      </c>
      <c r="O2108">
        <f t="shared" ca="1" si="326"/>
        <v>0.81424127939693469</v>
      </c>
      <c r="P2108">
        <f t="shared" ca="1" si="327"/>
        <v>0.29838648649649713</v>
      </c>
      <c r="Q2108">
        <f t="shared" ca="1" si="328"/>
        <v>0.57632632488545288</v>
      </c>
      <c r="R2108">
        <f t="shared" ca="1" si="329"/>
        <v>-0.1347895955782365</v>
      </c>
    </row>
    <row r="2109" spans="1:18">
      <c r="A2109">
        <v>1</v>
      </c>
      <c r="B2109">
        <v>1</v>
      </c>
      <c r="C2109">
        <f t="shared" ca="1" si="323"/>
        <v>1.2844897016061141</v>
      </c>
      <c r="D2109">
        <f t="shared" ca="1" si="323"/>
        <v>4.6820144037392293</v>
      </c>
      <c r="E2109">
        <f t="shared" ca="1" si="324"/>
        <v>5.9665041053453436</v>
      </c>
      <c r="F2109">
        <f t="shared" ca="1" si="325"/>
        <v>-3.397524702133115</v>
      </c>
      <c r="H2109">
        <v>1</v>
      </c>
      <c r="I2109">
        <v>1</v>
      </c>
      <c r="J2109">
        <f t="shared" ca="1" si="320"/>
        <v>5.7912473413703518</v>
      </c>
      <c r="K2109">
        <f t="shared" ca="1" si="320"/>
        <v>2.4517369502870232</v>
      </c>
      <c r="L2109">
        <f t="shared" ca="1" si="321"/>
        <v>0.50215337016140438</v>
      </c>
      <c r="M2109">
        <f t="shared" ca="1" si="322"/>
        <v>0.45295284354375925</v>
      </c>
      <c r="O2109">
        <f t="shared" ca="1" si="326"/>
        <v>0.92170564104688857</v>
      </c>
      <c r="P2109">
        <f t="shared" ca="1" si="327"/>
        <v>0.39020605479922821</v>
      </c>
      <c r="Q2109">
        <f t="shared" ca="1" si="328"/>
        <v>0.25107668508070219</v>
      </c>
      <c r="R2109">
        <f t="shared" ca="1" si="329"/>
        <v>0.22647642177187963</v>
      </c>
    </row>
    <row r="2110" spans="1:18">
      <c r="A2110">
        <v>1</v>
      </c>
      <c r="B2110">
        <v>1</v>
      </c>
      <c r="C2110">
        <f t="shared" ca="1" si="323"/>
        <v>3.7909946898463218</v>
      </c>
      <c r="D2110">
        <f t="shared" ca="1" si="323"/>
        <v>4.5094205964129301</v>
      </c>
      <c r="E2110">
        <f t="shared" ca="1" si="324"/>
        <v>8.300415286259252</v>
      </c>
      <c r="F2110">
        <f t="shared" ca="1" si="325"/>
        <v>-0.71842590656660832</v>
      </c>
      <c r="H2110">
        <v>1</v>
      </c>
      <c r="I2110">
        <v>1</v>
      </c>
      <c r="J2110">
        <f t="shared" ca="1" si="320"/>
        <v>2.1105426508362868</v>
      </c>
      <c r="K2110">
        <f t="shared" ca="1" si="320"/>
        <v>0.31908075328041491</v>
      </c>
      <c r="L2110">
        <f t="shared" ca="1" si="321"/>
        <v>-1.2709951781090281</v>
      </c>
      <c r="M2110">
        <f t="shared" ca="1" si="322"/>
        <v>1.5111649875997135</v>
      </c>
      <c r="O2110">
        <f t="shared" ca="1" si="326"/>
        <v>0.33590329548686715</v>
      </c>
      <c r="P2110">
        <f t="shared" ca="1" si="327"/>
        <v>5.078327913006353E-2</v>
      </c>
      <c r="Q2110">
        <f t="shared" ca="1" si="328"/>
        <v>-0.63549758905451403</v>
      </c>
      <c r="R2110">
        <f t="shared" ca="1" si="329"/>
        <v>0.75558249379985676</v>
      </c>
    </row>
    <row r="2111" spans="1:18">
      <c r="A2111">
        <v>1</v>
      </c>
      <c r="B2111">
        <v>1</v>
      </c>
      <c r="C2111">
        <f t="shared" ca="1" si="323"/>
        <v>5.6205089631789793</v>
      </c>
      <c r="D2111">
        <f t="shared" ca="1" si="323"/>
        <v>3.7432241821470198</v>
      </c>
      <c r="E2111">
        <f t="shared" ca="1" si="324"/>
        <v>9.3637331453259982</v>
      </c>
      <c r="F2111">
        <f t="shared" ca="1" si="325"/>
        <v>1.8772847810319595</v>
      </c>
      <c r="H2111">
        <v>1</v>
      </c>
      <c r="I2111">
        <v>1</v>
      </c>
      <c r="J2111">
        <f t="shared" ca="1" si="320"/>
        <v>0.90099590743527813</v>
      </c>
      <c r="K2111">
        <f t="shared" ca="1" si="320"/>
        <v>4.5149794172282807</v>
      </c>
      <c r="L2111">
        <f t="shared" ca="1" si="321"/>
        <v>1.2677860648840831</v>
      </c>
      <c r="M2111">
        <f t="shared" ca="1" si="322"/>
        <v>2.1418699873382185E-2</v>
      </c>
      <c r="O2111">
        <f t="shared" ca="1" si="326"/>
        <v>0.1433979523738923</v>
      </c>
      <c r="P2111">
        <f t="shared" ca="1" si="327"/>
        <v>0.71858129221004585</v>
      </c>
      <c r="Q2111">
        <f t="shared" ca="1" si="328"/>
        <v>0.63389303244204154</v>
      </c>
      <c r="R2111">
        <f t="shared" ca="1" si="329"/>
        <v>1.0709349936691093E-2</v>
      </c>
    </row>
    <row r="2112" spans="1:18">
      <c r="A2112">
        <v>1</v>
      </c>
      <c r="B2112">
        <v>1</v>
      </c>
      <c r="C2112">
        <f t="shared" ca="1" si="323"/>
        <v>2.3816282963020829</v>
      </c>
      <c r="D2112">
        <f t="shared" ca="1" si="323"/>
        <v>1.9502126301799918</v>
      </c>
      <c r="E2112">
        <f t="shared" ca="1" si="324"/>
        <v>4.3318409264820747</v>
      </c>
      <c r="F2112">
        <f t="shared" ca="1" si="325"/>
        <v>0.43141566612209115</v>
      </c>
      <c r="H2112">
        <v>1</v>
      </c>
      <c r="I2112">
        <v>1</v>
      </c>
      <c r="J2112">
        <f t="shared" ca="1" si="320"/>
        <v>2.057453594479286</v>
      </c>
      <c r="K2112">
        <f t="shared" ca="1" si="320"/>
        <v>2.771439832756549</v>
      </c>
      <c r="L2112">
        <f t="shared" ca="1" si="321"/>
        <v>-0.35143279412439321</v>
      </c>
      <c r="M2112">
        <f t="shared" ca="1" si="322"/>
        <v>-0.10931992736204288</v>
      </c>
      <c r="O2112">
        <f t="shared" ca="1" si="326"/>
        <v>0.32745390974356625</v>
      </c>
      <c r="P2112">
        <f t="shared" ca="1" si="327"/>
        <v>0.4410883488649805</v>
      </c>
      <c r="Q2112">
        <f t="shared" ca="1" si="328"/>
        <v>-0.17571639706219661</v>
      </c>
      <c r="R2112">
        <f t="shared" ca="1" si="329"/>
        <v>-5.465996368102144E-2</v>
      </c>
    </row>
    <row r="2113" spans="1:18">
      <c r="A2113">
        <v>1</v>
      </c>
      <c r="B2113">
        <v>1</v>
      </c>
      <c r="C2113">
        <f t="shared" ca="1" si="323"/>
        <v>2.3854682194416137</v>
      </c>
      <c r="D2113">
        <f t="shared" ca="1" si="323"/>
        <v>2.7954956905011192</v>
      </c>
      <c r="E2113">
        <f t="shared" ca="1" si="324"/>
        <v>5.1809639099427329</v>
      </c>
      <c r="F2113">
        <f t="shared" ca="1" si="325"/>
        <v>-0.41002747105950554</v>
      </c>
      <c r="H2113">
        <v>1</v>
      </c>
      <c r="I2113">
        <v>1</v>
      </c>
      <c r="J2113">
        <f t="shared" ca="1" si="320"/>
        <v>5.0120057820433548</v>
      </c>
      <c r="K2113">
        <f t="shared" ca="1" si="320"/>
        <v>6.11407794618796</v>
      </c>
      <c r="L2113">
        <f t="shared" ca="1" si="321"/>
        <v>0.42529336934344081</v>
      </c>
      <c r="M2113">
        <f t="shared" ca="1" si="322"/>
        <v>-1.9469453859782249</v>
      </c>
      <c r="O2113">
        <f t="shared" ca="1" si="326"/>
        <v>0.79768549501736052</v>
      </c>
      <c r="P2113">
        <f t="shared" ca="1" si="327"/>
        <v>0.97308572758495715</v>
      </c>
      <c r="Q2113">
        <f t="shared" ca="1" si="328"/>
        <v>0.2126466846717204</v>
      </c>
      <c r="R2113">
        <f t="shared" ca="1" si="329"/>
        <v>-0.97347269298911243</v>
      </c>
    </row>
    <row r="2114" spans="1:18">
      <c r="A2114">
        <v>1</v>
      </c>
      <c r="B2114">
        <v>1</v>
      </c>
      <c r="C2114">
        <f t="shared" ca="1" si="323"/>
        <v>4.4670832389570601</v>
      </c>
      <c r="D2114">
        <f t="shared" ca="1" si="323"/>
        <v>4.8001502742823732</v>
      </c>
      <c r="E2114">
        <f t="shared" ca="1" si="324"/>
        <v>9.2672335132394323</v>
      </c>
      <c r="F2114">
        <f t="shared" ca="1" si="325"/>
        <v>-0.33306703532531312</v>
      </c>
      <c r="H2114">
        <v>1</v>
      </c>
      <c r="I2114">
        <v>1</v>
      </c>
      <c r="J2114">
        <f t="shared" ref="J2114:K2177" ca="1" si="330">RAND()*PI()*2</f>
        <v>6.1476010002006323</v>
      </c>
      <c r="K2114">
        <f t="shared" ca="1" si="330"/>
        <v>6.0791503067624681</v>
      </c>
      <c r="L2114">
        <f t="shared" ref="L2114:L2177" ca="1" si="331">H2114*COS(J2114)+I2114*COS(J2114+K2114)</f>
        <v>1.9337040732764208</v>
      </c>
      <c r="M2114">
        <f t="shared" ref="M2114:M2177" ca="1" si="332">H2114*SIN(J2114)+I2114*SIN(J2114+K2114)</f>
        <v>-0.46829744681750973</v>
      </c>
      <c r="O2114">
        <f t="shared" ca="1" si="326"/>
        <v>0.97842108733861055</v>
      </c>
      <c r="P2114">
        <f t="shared" ca="1" si="327"/>
        <v>0.96752682111985877</v>
      </c>
      <c r="Q2114">
        <f t="shared" ca="1" si="328"/>
        <v>0.9668520366382104</v>
      </c>
      <c r="R2114">
        <f t="shared" ca="1" si="329"/>
        <v>-0.23414872340875487</v>
      </c>
    </row>
    <row r="2115" spans="1:18">
      <c r="A2115">
        <v>1</v>
      </c>
      <c r="B2115">
        <v>1</v>
      </c>
      <c r="C2115">
        <f t="shared" ref="C2115:D2178" ca="1" si="333">ABS(RAND()*PI()*2)</f>
        <v>1.9471843132450628</v>
      </c>
      <c r="D2115">
        <f t="shared" ca="1" si="333"/>
        <v>4.8481888265090438</v>
      </c>
      <c r="E2115">
        <f t="shared" ref="E2115:E2178" ca="1" si="334">C2115+D2115</f>
        <v>6.7953731397541066</v>
      </c>
      <c r="F2115">
        <f t="shared" ref="F2115:F2178" ca="1" si="335">C2115-D2115</f>
        <v>-2.901004513263981</v>
      </c>
      <c r="H2115">
        <v>1</v>
      </c>
      <c r="I2115">
        <v>1</v>
      </c>
      <c r="J2115">
        <f t="shared" ca="1" si="330"/>
        <v>0.2094113460378039</v>
      </c>
      <c r="K2115">
        <f t="shared" ca="1" si="330"/>
        <v>3.4048052062769458</v>
      </c>
      <c r="L2115">
        <f t="shared" ca="1" si="331"/>
        <v>8.7776563353231141E-2</v>
      </c>
      <c r="M2115">
        <f t="shared" ca="1" si="332"/>
        <v>-0.24733996657519403</v>
      </c>
      <c r="O2115">
        <f t="shared" ref="O2115:O2178" ca="1" si="336">J2115/(2*PI())</f>
        <v>3.3328850861443882E-2</v>
      </c>
      <c r="P2115">
        <f t="shared" ref="P2115:P2178" ca="1" si="337">K2115/(2*PI())</f>
        <v>0.5418915788439963</v>
      </c>
      <c r="Q2115">
        <f t="shared" ref="Q2115:Q2178" ca="1" si="338">L2115/2</f>
        <v>4.388828167661557E-2</v>
      </c>
      <c r="R2115">
        <f t="shared" ref="R2115:R2178" ca="1" si="339">M2115/2</f>
        <v>-0.12366998328759701</v>
      </c>
    </row>
    <row r="2116" spans="1:18">
      <c r="A2116">
        <v>1</v>
      </c>
      <c r="B2116">
        <v>1</v>
      </c>
      <c r="C2116">
        <f t="shared" ca="1" si="333"/>
        <v>4.5248915032083508</v>
      </c>
      <c r="D2116">
        <f t="shared" ca="1" si="333"/>
        <v>1.9334592814195546</v>
      </c>
      <c r="E2116">
        <f t="shared" ca="1" si="334"/>
        <v>6.4583507846279051</v>
      </c>
      <c r="F2116">
        <f t="shared" ca="1" si="335"/>
        <v>2.5914322217887964</v>
      </c>
      <c r="H2116">
        <v>1</v>
      </c>
      <c r="I2116">
        <v>1</v>
      </c>
      <c r="J2116">
        <f t="shared" ca="1" si="330"/>
        <v>0.99267401006279676</v>
      </c>
      <c r="K2116">
        <f t="shared" ca="1" si="330"/>
        <v>4.2966051957169773</v>
      </c>
      <c r="L2116">
        <f t="shared" ca="1" si="331"/>
        <v>1.0918724405035336</v>
      </c>
      <c r="M2116">
        <f t="shared" ca="1" si="332"/>
        <v>-6.7264337262729068E-4</v>
      </c>
      <c r="O2116">
        <f t="shared" ca="1" si="336"/>
        <v>0.15798897558034797</v>
      </c>
      <c r="P2116">
        <f t="shared" ca="1" si="337"/>
        <v>0.68382595541267732</v>
      </c>
      <c r="Q2116">
        <f t="shared" ca="1" si="338"/>
        <v>0.5459362202517668</v>
      </c>
      <c r="R2116">
        <f t="shared" ca="1" si="339"/>
        <v>-3.3632168631364534E-4</v>
      </c>
    </row>
    <row r="2117" spans="1:18">
      <c r="A2117">
        <v>1</v>
      </c>
      <c r="B2117">
        <v>1</v>
      </c>
      <c r="C2117">
        <f t="shared" ca="1" si="333"/>
        <v>4.5204824867128117</v>
      </c>
      <c r="D2117">
        <f t="shared" ca="1" si="333"/>
        <v>1.4441263275511602</v>
      </c>
      <c r="E2117">
        <f t="shared" ca="1" si="334"/>
        <v>5.9646088142639719</v>
      </c>
      <c r="F2117">
        <f t="shared" ca="1" si="335"/>
        <v>3.0763561591616515</v>
      </c>
      <c r="H2117">
        <v>1</v>
      </c>
      <c r="I2117">
        <v>1</v>
      </c>
      <c r="J2117">
        <f t="shared" ca="1" si="330"/>
        <v>1.4949155820834599</v>
      </c>
      <c r="K2117">
        <f t="shared" ca="1" si="330"/>
        <v>5.7452379609256861</v>
      </c>
      <c r="L2117">
        <f t="shared" ca="1" si="331"/>
        <v>0.65180888900899625</v>
      </c>
      <c r="M2117">
        <f t="shared" ca="1" si="332"/>
        <v>1.8145714661966821</v>
      </c>
      <c r="O2117">
        <f t="shared" ca="1" si="336"/>
        <v>0.23792320439368064</v>
      </c>
      <c r="P2117">
        <f t="shared" ca="1" si="337"/>
        <v>0.91438302072052435</v>
      </c>
      <c r="Q2117">
        <f t="shared" ca="1" si="338"/>
        <v>0.32590444450449813</v>
      </c>
      <c r="R2117">
        <f t="shared" ca="1" si="339"/>
        <v>0.90728573309834104</v>
      </c>
    </row>
    <row r="2118" spans="1:18">
      <c r="A2118">
        <v>1</v>
      </c>
      <c r="B2118">
        <v>1</v>
      </c>
      <c r="C2118">
        <f t="shared" ca="1" si="333"/>
        <v>5.2407042581793286</v>
      </c>
      <c r="D2118">
        <f t="shared" ca="1" si="333"/>
        <v>4.3905316346237537</v>
      </c>
      <c r="E2118">
        <f t="shared" ca="1" si="334"/>
        <v>9.6312358928030832</v>
      </c>
      <c r="F2118">
        <f t="shared" ca="1" si="335"/>
        <v>0.85017262355557488</v>
      </c>
      <c r="H2118">
        <v>1</v>
      </c>
      <c r="I2118">
        <v>1</v>
      </c>
      <c r="J2118">
        <f t="shared" ca="1" si="330"/>
        <v>1.5651506284315067</v>
      </c>
      <c r="K2118">
        <f t="shared" ca="1" si="330"/>
        <v>2.127630296551986</v>
      </c>
      <c r="L2118">
        <f t="shared" ca="1" si="331"/>
        <v>-0.8462571576744754</v>
      </c>
      <c r="M2118">
        <f t="shared" ca="1" si="332"/>
        <v>0.47628417290731495</v>
      </c>
      <c r="O2118">
        <f t="shared" ca="1" si="336"/>
        <v>0.24910145919826068</v>
      </c>
      <c r="P2118">
        <f t="shared" ca="1" si="337"/>
        <v>0.33862287876832375</v>
      </c>
      <c r="Q2118">
        <f t="shared" ca="1" si="338"/>
        <v>-0.4231285788372377</v>
      </c>
      <c r="R2118">
        <f t="shared" ca="1" si="339"/>
        <v>0.23814208645365748</v>
      </c>
    </row>
    <row r="2119" spans="1:18">
      <c r="A2119">
        <v>1</v>
      </c>
      <c r="B2119">
        <v>1</v>
      </c>
      <c r="C2119">
        <f t="shared" ca="1" si="333"/>
        <v>5.9999063271459327</v>
      </c>
      <c r="D2119">
        <f t="shared" ca="1" si="333"/>
        <v>3.3371100863254632</v>
      </c>
      <c r="E2119">
        <f t="shared" ca="1" si="334"/>
        <v>9.337016413471396</v>
      </c>
      <c r="F2119">
        <f t="shared" ca="1" si="335"/>
        <v>2.6627962408204695</v>
      </c>
      <c r="H2119">
        <v>1</v>
      </c>
      <c r="I2119">
        <v>1</v>
      </c>
      <c r="J2119">
        <f t="shared" ca="1" si="330"/>
        <v>3.3943398686488906</v>
      </c>
      <c r="K2119">
        <f t="shared" ca="1" si="330"/>
        <v>3.8448795744762121</v>
      </c>
      <c r="L2119">
        <f t="shared" ca="1" si="331"/>
        <v>-0.39146482462883569</v>
      </c>
      <c r="M2119">
        <f t="shared" ca="1" si="332"/>
        <v>0.56684579671971758</v>
      </c>
      <c r="O2119">
        <f t="shared" ca="1" si="336"/>
        <v>0.54022596862936567</v>
      </c>
      <c r="P2119">
        <f t="shared" ca="1" si="337"/>
        <v>0.61193158987095231</v>
      </c>
      <c r="Q2119">
        <f t="shared" ca="1" si="338"/>
        <v>-0.19573241231441785</v>
      </c>
      <c r="R2119">
        <f t="shared" ca="1" si="339"/>
        <v>0.28342289835985879</v>
      </c>
    </row>
    <row r="2120" spans="1:18">
      <c r="A2120">
        <v>1</v>
      </c>
      <c r="B2120">
        <v>1</v>
      </c>
      <c r="C2120">
        <f t="shared" ca="1" si="333"/>
        <v>1.1301946865164139</v>
      </c>
      <c r="D2120">
        <f t="shared" ca="1" si="333"/>
        <v>3.1109414298146061</v>
      </c>
      <c r="E2120">
        <f t="shared" ca="1" si="334"/>
        <v>4.2411361163310204</v>
      </c>
      <c r="F2120">
        <f t="shared" ca="1" si="335"/>
        <v>-1.9807467432981922</v>
      </c>
      <c r="H2120">
        <v>1</v>
      </c>
      <c r="I2120">
        <v>1</v>
      </c>
      <c r="J2120">
        <f t="shared" ca="1" si="330"/>
        <v>2.4411002862331146</v>
      </c>
      <c r="K2120">
        <f t="shared" ca="1" si="330"/>
        <v>5.8360837866472002</v>
      </c>
      <c r="L2120">
        <f t="shared" ca="1" si="331"/>
        <v>-1.1752073715219558</v>
      </c>
      <c r="M2120">
        <f t="shared" ca="1" si="332"/>
        <v>1.5563726249259635</v>
      </c>
      <c r="O2120">
        <f t="shared" ca="1" si="336"/>
        <v>0.38851317713704081</v>
      </c>
      <c r="P2120">
        <f t="shared" ca="1" si="337"/>
        <v>0.92884158294336827</v>
      </c>
      <c r="Q2120">
        <f t="shared" ca="1" si="338"/>
        <v>-0.58760368576097788</v>
      </c>
      <c r="R2120">
        <f t="shared" ca="1" si="339"/>
        <v>0.77818631246298176</v>
      </c>
    </row>
    <row r="2121" spans="1:18">
      <c r="A2121">
        <v>1</v>
      </c>
      <c r="B2121">
        <v>1</v>
      </c>
      <c r="C2121">
        <f t="shared" ca="1" si="333"/>
        <v>1.1139080853888041</v>
      </c>
      <c r="D2121">
        <f t="shared" ca="1" si="333"/>
        <v>3.2431706029140406</v>
      </c>
      <c r="E2121">
        <f t="shared" ca="1" si="334"/>
        <v>4.3570786883028445</v>
      </c>
      <c r="F2121">
        <f t="shared" ca="1" si="335"/>
        <v>-2.1292625175252367</v>
      </c>
      <c r="H2121">
        <v>1</v>
      </c>
      <c r="I2121">
        <v>1</v>
      </c>
      <c r="J2121">
        <f t="shared" ca="1" si="330"/>
        <v>1.1798626923616493</v>
      </c>
      <c r="K2121">
        <f t="shared" ca="1" si="330"/>
        <v>0.71035193112805373</v>
      </c>
      <c r="L2121">
        <f t="shared" ca="1" si="331"/>
        <v>6.7037442197752706E-2</v>
      </c>
      <c r="M2121">
        <f t="shared" ca="1" si="332"/>
        <v>1.8739719416837834</v>
      </c>
      <c r="O2121">
        <f t="shared" ca="1" si="336"/>
        <v>0.18778097965906873</v>
      </c>
      <c r="P2121">
        <f t="shared" ca="1" si="337"/>
        <v>0.11305602117390336</v>
      </c>
      <c r="Q2121">
        <f t="shared" ca="1" si="338"/>
        <v>3.3518721098876353E-2</v>
      </c>
      <c r="R2121">
        <f t="shared" ca="1" si="339"/>
        <v>0.93698597084189172</v>
      </c>
    </row>
    <row r="2122" spans="1:18">
      <c r="A2122">
        <v>1</v>
      </c>
      <c r="B2122">
        <v>1</v>
      </c>
      <c r="C2122">
        <f t="shared" ca="1" si="333"/>
        <v>2.7497228299527112</v>
      </c>
      <c r="D2122">
        <f t="shared" ca="1" si="333"/>
        <v>4.6233340539691676</v>
      </c>
      <c r="E2122">
        <f t="shared" ca="1" si="334"/>
        <v>7.3730568839218789</v>
      </c>
      <c r="F2122">
        <f t="shared" ca="1" si="335"/>
        <v>-1.8736112240164564</v>
      </c>
      <c r="H2122">
        <v>1</v>
      </c>
      <c r="I2122">
        <v>1</v>
      </c>
      <c r="J2122">
        <f t="shared" ca="1" si="330"/>
        <v>2.5911647857671156E-2</v>
      </c>
      <c r="K2122">
        <f t="shared" ca="1" si="330"/>
        <v>0.42850636340289305</v>
      </c>
      <c r="L2122">
        <f t="shared" ca="1" si="331"/>
        <v>1.8981809501921709</v>
      </c>
      <c r="M2122">
        <f t="shared" ca="1" si="332"/>
        <v>0.4648482099898934</v>
      </c>
      <c r="O2122">
        <f t="shared" ca="1" si="336"/>
        <v>4.1239668402048846E-3</v>
      </c>
      <c r="P2122">
        <f t="shared" ca="1" si="337"/>
        <v>6.8198905881902472E-2</v>
      </c>
      <c r="Q2122">
        <f t="shared" ca="1" si="338"/>
        <v>0.94909047509608546</v>
      </c>
      <c r="R2122">
        <f t="shared" ca="1" si="339"/>
        <v>0.2324241049949467</v>
      </c>
    </row>
    <row r="2123" spans="1:18">
      <c r="A2123">
        <v>1</v>
      </c>
      <c r="B2123">
        <v>1</v>
      </c>
      <c r="C2123">
        <f t="shared" ca="1" si="333"/>
        <v>2.2007952681098217</v>
      </c>
      <c r="D2123">
        <f t="shared" ca="1" si="333"/>
        <v>3.2421222876022853</v>
      </c>
      <c r="E2123">
        <f t="shared" ca="1" si="334"/>
        <v>5.442917555712107</v>
      </c>
      <c r="F2123">
        <f t="shared" ca="1" si="335"/>
        <v>-1.0413270194924635</v>
      </c>
      <c r="H2123">
        <v>1</v>
      </c>
      <c r="I2123">
        <v>1</v>
      </c>
      <c r="J2123">
        <f t="shared" ca="1" si="330"/>
        <v>2.5077235395813204</v>
      </c>
      <c r="K2123">
        <f t="shared" ca="1" si="330"/>
        <v>1.7181034646864934</v>
      </c>
      <c r="L2123">
        <f t="shared" ca="1" si="331"/>
        <v>-1.273331628975809</v>
      </c>
      <c r="M2123">
        <f t="shared" ca="1" si="332"/>
        <v>-0.29167897294257017</v>
      </c>
      <c r="O2123">
        <f t="shared" ca="1" si="336"/>
        <v>0.39911659723227139</v>
      </c>
      <c r="P2123">
        <f t="shared" ca="1" si="337"/>
        <v>0.27344465914816707</v>
      </c>
      <c r="Q2123">
        <f t="shared" ca="1" si="338"/>
        <v>-0.63666581448790449</v>
      </c>
      <c r="R2123">
        <f t="shared" ca="1" si="339"/>
        <v>-0.14583948647128508</v>
      </c>
    </row>
    <row r="2124" spans="1:18">
      <c r="A2124">
        <v>1</v>
      </c>
      <c r="B2124">
        <v>1</v>
      </c>
      <c r="C2124">
        <f t="shared" ca="1" si="333"/>
        <v>1.6900232113440015</v>
      </c>
      <c r="D2124">
        <f t="shared" ca="1" si="333"/>
        <v>4.8577670449777095</v>
      </c>
      <c r="E2124">
        <f t="shared" ca="1" si="334"/>
        <v>6.5477902563217114</v>
      </c>
      <c r="F2124">
        <f t="shared" ca="1" si="335"/>
        <v>-3.167743833633708</v>
      </c>
      <c r="H2124">
        <v>1</v>
      </c>
      <c r="I2124">
        <v>1</v>
      </c>
      <c r="J2124">
        <f t="shared" ca="1" si="330"/>
        <v>4.0764296896947689</v>
      </c>
      <c r="K2124">
        <f t="shared" ca="1" si="330"/>
        <v>4.4636775860631905</v>
      </c>
      <c r="L2124">
        <f t="shared" ca="1" si="331"/>
        <v>-1.2274938680374521</v>
      </c>
      <c r="M2124">
        <f t="shared" ca="1" si="332"/>
        <v>-3.0795903020741422E-2</v>
      </c>
      <c r="O2124">
        <f t="shared" ca="1" si="336"/>
        <v>0.64878393528148359</v>
      </c>
      <c r="P2124">
        <f t="shared" ca="1" si="337"/>
        <v>0.71041635219045585</v>
      </c>
      <c r="Q2124">
        <f t="shared" ca="1" si="338"/>
        <v>-0.61374693401872604</v>
      </c>
      <c r="R2124">
        <f t="shared" ca="1" si="339"/>
        <v>-1.5397951510370711E-2</v>
      </c>
    </row>
    <row r="2125" spans="1:18">
      <c r="A2125">
        <v>1</v>
      </c>
      <c r="B2125">
        <v>1</v>
      </c>
      <c r="C2125">
        <f t="shared" ca="1" si="333"/>
        <v>2.4301663737706694</v>
      </c>
      <c r="D2125">
        <f t="shared" ca="1" si="333"/>
        <v>0.7304901643821422</v>
      </c>
      <c r="E2125">
        <f t="shared" ca="1" si="334"/>
        <v>3.1606565381528116</v>
      </c>
      <c r="F2125">
        <f t="shared" ca="1" si="335"/>
        <v>1.6996762093885271</v>
      </c>
      <c r="H2125">
        <v>1</v>
      </c>
      <c r="I2125">
        <v>1</v>
      </c>
      <c r="J2125">
        <f t="shared" ca="1" si="330"/>
        <v>1.2592902595414139</v>
      </c>
      <c r="K2125">
        <f t="shared" ca="1" si="330"/>
        <v>2.0179287044801164</v>
      </c>
      <c r="L2125">
        <f t="shared" ca="1" si="331"/>
        <v>-0.68432427321402689</v>
      </c>
      <c r="M2125">
        <f t="shared" ca="1" si="332"/>
        <v>0.81666215476718262</v>
      </c>
      <c r="O2125">
        <f t="shared" ca="1" si="336"/>
        <v>0.20042226959349185</v>
      </c>
      <c r="P2125">
        <f t="shared" ca="1" si="337"/>
        <v>0.32116332812503501</v>
      </c>
      <c r="Q2125">
        <f t="shared" ca="1" si="338"/>
        <v>-0.34216213660701345</v>
      </c>
      <c r="R2125">
        <f t="shared" ca="1" si="339"/>
        <v>0.40833107738359131</v>
      </c>
    </row>
    <row r="2126" spans="1:18">
      <c r="A2126">
        <v>1</v>
      </c>
      <c r="B2126">
        <v>1</v>
      </c>
      <c r="C2126">
        <f t="shared" ca="1" si="333"/>
        <v>0.12688635224613901</v>
      </c>
      <c r="D2126">
        <f t="shared" ca="1" si="333"/>
        <v>1.6656985315138528</v>
      </c>
      <c r="E2126">
        <f t="shared" ca="1" si="334"/>
        <v>1.7925848837599918</v>
      </c>
      <c r="F2126">
        <f t="shared" ca="1" si="335"/>
        <v>-1.5388121792677139</v>
      </c>
      <c r="H2126">
        <v>1</v>
      </c>
      <c r="I2126">
        <v>1</v>
      </c>
      <c r="J2126">
        <f t="shared" ca="1" si="330"/>
        <v>1.4676213284838853</v>
      </c>
      <c r="K2126">
        <f t="shared" ca="1" si="330"/>
        <v>3.2394460591833445</v>
      </c>
      <c r="L2126">
        <f t="shared" ca="1" si="331"/>
        <v>9.7670477092550279E-2</v>
      </c>
      <c r="M2126">
        <f t="shared" ca="1" si="332"/>
        <v>-5.3036605999410291E-3</v>
      </c>
      <c r="O2126">
        <f t="shared" ca="1" si="336"/>
        <v>0.23357918901530461</v>
      </c>
      <c r="P2126">
        <f t="shared" ca="1" si="337"/>
        <v>0.51557385319858984</v>
      </c>
      <c r="Q2126">
        <f t="shared" ca="1" si="338"/>
        <v>4.8835238546275139E-2</v>
      </c>
      <c r="R2126">
        <f t="shared" ca="1" si="339"/>
        <v>-2.6518302999705146E-3</v>
      </c>
    </row>
    <row r="2127" spans="1:18">
      <c r="A2127">
        <v>1</v>
      </c>
      <c r="B2127">
        <v>1</v>
      </c>
      <c r="C2127">
        <f t="shared" ca="1" si="333"/>
        <v>5.667887157826982</v>
      </c>
      <c r="D2127">
        <f t="shared" ca="1" si="333"/>
        <v>1.9214903600834596</v>
      </c>
      <c r="E2127">
        <f t="shared" ca="1" si="334"/>
        <v>7.5893775179104415</v>
      </c>
      <c r="F2127">
        <f t="shared" ca="1" si="335"/>
        <v>3.7463967977435226</v>
      </c>
      <c r="H2127">
        <v>1</v>
      </c>
      <c r="I2127">
        <v>1</v>
      </c>
      <c r="J2127">
        <f t="shared" ca="1" si="330"/>
        <v>4.9249629781769801</v>
      </c>
      <c r="K2127">
        <f t="shared" ca="1" si="330"/>
        <v>6.1408591775513983</v>
      </c>
      <c r="L2127">
        <f t="shared" ca="1" si="331"/>
        <v>0.28116676223148329</v>
      </c>
      <c r="M2127">
        <f t="shared" ca="1" si="332"/>
        <v>-1.9750247330460575</v>
      </c>
      <c r="O2127">
        <f t="shared" ca="1" si="336"/>
        <v>0.7838322025214487</v>
      </c>
      <c r="P2127">
        <f t="shared" ca="1" si="337"/>
        <v>0.97734809293853608</v>
      </c>
      <c r="Q2127">
        <f t="shared" ca="1" si="338"/>
        <v>0.14058338111574165</v>
      </c>
      <c r="R2127">
        <f t="shared" ca="1" si="339"/>
        <v>-0.98751236652302876</v>
      </c>
    </row>
    <row r="2128" spans="1:18">
      <c r="A2128">
        <v>1</v>
      </c>
      <c r="B2128">
        <v>1</v>
      </c>
      <c r="C2128">
        <f t="shared" ca="1" si="333"/>
        <v>3.7505782418539737</v>
      </c>
      <c r="D2128">
        <f t="shared" ca="1" si="333"/>
        <v>3.71040790902738</v>
      </c>
      <c r="E2128">
        <f t="shared" ca="1" si="334"/>
        <v>7.4609861508813538</v>
      </c>
      <c r="F2128">
        <f t="shared" ca="1" si="335"/>
        <v>4.0170332826593658E-2</v>
      </c>
      <c r="H2128">
        <v>1</v>
      </c>
      <c r="I2128">
        <v>1</v>
      </c>
      <c r="J2128">
        <f t="shared" ca="1" si="330"/>
        <v>2.4267383431833558</v>
      </c>
      <c r="K2128">
        <f t="shared" ca="1" si="330"/>
        <v>4.594391057634696</v>
      </c>
      <c r="L2128">
        <f t="shared" ca="1" si="331"/>
        <v>-1.5335479933345497E-2</v>
      </c>
      <c r="M2128">
        <f t="shared" ca="1" si="332"/>
        <v>1.3282756659791701</v>
      </c>
      <c r="O2128">
        <f t="shared" ca="1" si="336"/>
        <v>0.3862274029082674</v>
      </c>
      <c r="P2128">
        <f t="shared" ca="1" si="337"/>
        <v>0.73122004731976287</v>
      </c>
      <c r="Q2128">
        <f t="shared" ca="1" si="338"/>
        <v>-7.6677399666727486E-3</v>
      </c>
      <c r="R2128">
        <f t="shared" ca="1" si="339"/>
        <v>0.66413783298958506</v>
      </c>
    </row>
    <row r="2129" spans="1:18">
      <c r="A2129">
        <v>1</v>
      </c>
      <c r="B2129">
        <v>1</v>
      </c>
      <c r="C2129">
        <f t="shared" ca="1" si="333"/>
        <v>3.0523464635268165</v>
      </c>
      <c r="D2129">
        <f t="shared" ca="1" si="333"/>
        <v>3.3372183357541712</v>
      </c>
      <c r="E2129">
        <f t="shared" ca="1" si="334"/>
        <v>6.3895647992809881</v>
      </c>
      <c r="F2129">
        <f t="shared" ca="1" si="335"/>
        <v>-0.28487187222735466</v>
      </c>
      <c r="H2129">
        <v>1</v>
      </c>
      <c r="I2129">
        <v>1</v>
      </c>
      <c r="J2129">
        <f t="shared" ca="1" si="330"/>
        <v>4.9051141680494981</v>
      </c>
      <c r="K2129">
        <f t="shared" ca="1" si="330"/>
        <v>8.419310052599023E-4</v>
      </c>
      <c r="L2129">
        <f t="shared" ca="1" si="331"/>
        <v>0.38389494783678979</v>
      </c>
      <c r="M2129">
        <f t="shared" ca="1" si="332"/>
        <v>-1.9628102201123809</v>
      </c>
      <c r="O2129">
        <f t="shared" ca="1" si="336"/>
        <v>0.78067316627516747</v>
      </c>
      <c r="P2129">
        <f t="shared" ca="1" si="337"/>
        <v>1.3399748122944199E-4</v>
      </c>
      <c r="Q2129">
        <f t="shared" ca="1" si="338"/>
        <v>0.1919474739183949</v>
      </c>
      <c r="R2129">
        <f t="shared" ca="1" si="339"/>
        <v>-0.98140511005619047</v>
      </c>
    </row>
    <row r="2130" spans="1:18">
      <c r="A2130">
        <v>1</v>
      </c>
      <c r="B2130">
        <v>1</v>
      </c>
      <c r="C2130">
        <f t="shared" ca="1" si="333"/>
        <v>3.8007883698099816</v>
      </c>
      <c r="D2130">
        <f t="shared" ca="1" si="333"/>
        <v>0.15487946263079419</v>
      </c>
      <c r="E2130">
        <f t="shared" ca="1" si="334"/>
        <v>3.9556678324407759</v>
      </c>
      <c r="F2130">
        <f t="shared" ca="1" si="335"/>
        <v>3.6459089071791873</v>
      </c>
      <c r="H2130">
        <v>1</v>
      </c>
      <c r="I2130">
        <v>1</v>
      </c>
      <c r="J2130">
        <f t="shared" ca="1" si="330"/>
        <v>1.0056878592903593</v>
      </c>
      <c r="K2130">
        <f t="shared" ca="1" si="330"/>
        <v>0.46564235484879429</v>
      </c>
      <c r="L2130">
        <f t="shared" ca="1" si="331"/>
        <v>0.63480960559191135</v>
      </c>
      <c r="M2130">
        <f t="shared" ca="1" si="332"/>
        <v>1.839587843504964</v>
      </c>
      <c r="O2130">
        <f t="shared" ca="1" si="336"/>
        <v>0.16006019401356719</v>
      </c>
      <c r="P2130">
        <f t="shared" ca="1" si="337"/>
        <v>7.4109282487135997E-2</v>
      </c>
      <c r="Q2130">
        <f t="shared" ca="1" si="338"/>
        <v>0.31740480279595568</v>
      </c>
      <c r="R2130">
        <f t="shared" ca="1" si="339"/>
        <v>0.91979392175248198</v>
      </c>
    </row>
    <row r="2131" spans="1:18">
      <c r="A2131">
        <v>1</v>
      </c>
      <c r="B2131">
        <v>1</v>
      </c>
      <c r="C2131">
        <f t="shared" ca="1" si="333"/>
        <v>0.33720142781910389</v>
      </c>
      <c r="D2131">
        <f t="shared" ca="1" si="333"/>
        <v>1.1269179509387774</v>
      </c>
      <c r="E2131">
        <f t="shared" ca="1" si="334"/>
        <v>1.4641193787578812</v>
      </c>
      <c r="F2131">
        <f t="shared" ca="1" si="335"/>
        <v>-0.78971652311967355</v>
      </c>
      <c r="H2131">
        <v>1</v>
      </c>
      <c r="I2131">
        <v>1</v>
      </c>
      <c r="J2131">
        <f t="shared" ca="1" si="330"/>
        <v>0.14661721182047416</v>
      </c>
      <c r="K2131">
        <f t="shared" ca="1" si="330"/>
        <v>0.87803584817218261</v>
      </c>
      <c r="L2131">
        <f t="shared" ca="1" si="331"/>
        <v>1.5086663272785024</v>
      </c>
      <c r="M2131">
        <f t="shared" ca="1" si="332"/>
        <v>1.0006265225758066</v>
      </c>
      <c r="O2131">
        <f t="shared" ca="1" si="336"/>
        <v>2.333485400357993E-2</v>
      </c>
      <c r="P2131">
        <f t="shared" ca="1" si="337"/>
        <v>0.13974374544848778</v>
      </c>
      <c r="Q2131">
        <f t="shared" ca="1" si="338"/>
        <v>0.75433316363925118</v>
      </c>
      <c r="R2131">
        <f t="shared" ca="1" si="339"/>
        <v>0.50031326128790332</v>
      </c>
    </row>
    <row r="2132" spans="1:18">
      <c r="A2132">
        <v>1</v>
      </c>
      <c r="B2132">
        <v>1</v>
      </c>
      <c r="C2132">
        <f t="shared" ca="1" si="333"/>
        <v>6.1445694471382311</v>
      </c>
      <c r="D2132">
        <f t="shared" ca="1" si="333"/>
        <v>2.1122142807433057</v>
      </c>
      <c r="E2132">
        <f t="shared" ca="1" si="334"/>
        <v>8.2567837278815368</v>
      </c>
      <c r="F2132">
        <f t="shared" ca="1" si="335"/>
        <v>4.0323551663949253</v>
      </c>
      <c r="H2132">
        <v>1</v>
      </c>
      <c r="I2132">
        <v>1</v>
      </c>
      <c r="J2132">
        <f t="shared" ca="1" si="330"/>
        <v>1.7382516374852868</v>
      </c>
      <c r="K2132">
        <f t="shared" ca="1" si="330"/>
        <v>5.6365940446927674</v>
      </c>
      <c r="L2132">
        <f t="shared" ca="1" si="331"/>
        <v>0.29433879990128908</v>
      </c>
      <c r="M2132">
        <f t="shared" ca="1" si="332"/>
        <v>1.8734056830030781</v>
      </c>
      <c r="O2132">
        <f t="shared" ca="1" si="336"/>
        <v>0.2766513404433647</v>
      </c>
      <c r="P2132">
        <f t="shared" ca="1" si="337"/>
        <v>0.89709180441519354</v>
      </c>
      <c r="Q2132">
        <f t="shared" ca="1" si="338"/>
        <v>0.14716939995064454</v>
      </c>
      <c r="R2132">
        <f t="shared" ca="1" si="339"/>
        <v>0.93670284150153904</v>
      </c>
    </row>
    <row r="2133" spans="1:18">
      <c r="A2133">
        <v>1</v>
      </c>
      <c r="B2133">
        <v>1</v>
      </c>
      <c r="C2133">
        <f t="shared" ca="1" si="333"/>
        <v>5.9024471698673464</v>
      </c>
      <c r="D2133">
        <f t="shared" ca="1" si="333"/>
        <v>2.284210000009431</v>
      </c>
      <c r="E2133">
        <f t="shared" ca="1" si="334"/>
        <v>8.1866571698767778</v>
      </c>
      <c r="F2133">
        <f t="shared" ca="1" si="335"/>
        <v>3.6182371698579154</v>
      </c>
      <c r="H2133">
        <v>1</v>
      </c>
      <c r="I2133">
        <v>1</v>
      </c>
      <c r="J2133">
        <f t="shared" ca="1" si="330"/>
        <v>1.0269754321596212</v>
      </c>
      <c r="K2133">
        <f t="shared" ca="1" si="330"/>
        <v>4.2132433530036435</v>
      </c>
      <c r="L2133">
        <f t="shared" ca="1" si="331"/>
        <v>1.0210691376130367</v>
      </c>
      <c r="M2133">
        <f t="shared" ca="1" si="332"/>
        <v>-8.1641781406821545E-3</v>
      </c>
      <c r="O2133">
        <f t="shared" ca="1" si="336"/>
        <v>0.16344821646213914</v>
      </c>
      <c r="P2133">
        <f t="shared" ca="1" si="337"/>
        <v>0.67055850607960121</v>
      </c>
      <c r="Q2133">
        <f t="shared" ca="1" si="338"/>
        <v>0.51053456880651837</v>
      </c>
      <c r="R2133">
        <f t="shared" ca="1" si="339"/>
        <v>-4.0820890703410773E-3</v>
      </c>
    </row>
    <row r="2134" spans="1:18">
      <c r="A2134">
        <v>1</v>
      </c>
      <c r="B2134">
        <v>1</v>
      </c>
      <c r="C2134">
        <f t="shared" ca="1" si="333"/>
        <v>5.6630576728899999</v>
      </c>
      <c r="D2134">
        <f t="shared" ca="1" si="333"/>
        <v>3.4858286548670625</v>
      </c>
      <c r="E2134">
        <f t="shared" ca="1" si="334"/>
        <v>9.1488863277570616</v>
      </c>
      <c r="F2134">
        <f t="shared" ca="1" si="335"/>
        <v>2.1772290180229374</v>
      </c>
      <c r="H2134">
        <v>1</v>
      </c>
      <c r="I2134">
        <v>1</v>
      </c>
      <c r="J2134">
        <f t="shared" ca="1" si="330"/>
        <v>3.6593421208455577</v>
      </c>
      <c r="K2134">
        <f t="shared" ca="1" si="330"/>
        <v>1.5947611894479758</v>
      </c>
      <c r="L2134">
        <f t="shared" ca="1" si="331"/>
        <v>-0.35332959497261351</v>
      </c>
      <c r="M2134">
        <f t="shared" ca="1" si="332"/>
        <v>-1.3517518484060211</v>
      </c>
      <c r="O2134">
        <f t="shared" ca="1" si="336"/>
        <v>0.58240238699695035</v>
      </c>
      <c r="P2134">
        <f t="shared" ca="1" si="337"/>
        <v>0.25381412635175593</v>
      </c>
      <c r="Q2134">
        <f t="shared" ca="1" si="338"/>
        <v>-0.17666479748630676</v>
      </c>
      <c r="R2134">
        <f t="shared" ca="1" si="339"/>
        <v>-0.67587592420301057</v>
      </c>
    </row>
    <row r="2135" spans="1:18">
      <c r="A2135">
        <v>1</v>
      </c>
      <c r="B2135">
        <v>1</v>
      </c>
      <c r="C2135">
        <f t="shared" ca="1" si="333"/>
        <v>2.4624212679102384</v>
      </c>
      <c r="D2135">
        <f t="shared" ca="1" si="333"/>
        <v>4.0865260402550598</v>
      </c>
      <c r="E2135">
        <f t="shared" ca="1" si="334"/>
        <v>6.5489473081652978</v>
      </c>
      <c r="F2135">
        <f t="shared" ca="1" si="335"/>
        <v>-1.6241047723448214</v>
      </c>
      <c r="H2135">
        <v>1</v>
      </c>
      <c r="I2135">
        <v>1</v>
      </c>
      <c r="J2135">
        <f t="shared" ca="1" si="330"/>
        <v>0.54364645291709723</v>
      </c>
      <c r="K2135">
        <f t="shared" ca="1" si="330"/>
        <v>4.2239173122302001</v>
      </c>
      <c r="L2135">
        <f t="shared" ca="1" si="331"/>
        <v>0.91097500517933394</v>
      </c>
      <c r="M2135">
        <f t="shared" ca="1" si="332"/>
        <v>-0.48121809675600113</v>
      </c>
      <c r="O2135">
        <f t="shared" ca="1" si="336"/>
        <v>8.6524020276131375E-2</v>
      </c>
      <c r="P2135">
        <f t="shared" ca="1" si="337"/>
        <v>0.67225731945286904</v>
      </c>
      <c r="Q2135">
        <f t="shared" ca="1" si="338"/>
        <v>0.45548750258966697</v>
      </c>
      <c r="R2135">
        <f t="shared" ca="1" si="339"/>
        <v>-0.24060904837800057</v>
      </c>
    </row>
    <row r="2136" spans="1:18">
      <c r="A2136">
        <v>1</v>
      </c>
      <c r="B2136">
        <v>1</v>
      </c>
      <c r="C2136">
        <f t="shared" ca="1" si="333"/>
        <v>2.3323944745378045</v>
      </c>
      <c r="D2136">
        <f t="shared" ca="1" si="333"/>
        <v>2.7965815699868304</v>
      </c>
      <c r="E2136">
        <f t="shared" ca="1" si="334"/>
        <v>5.1289760445246344</v>
      </c>
      <c r="F2136">
        <f t="shared" ca="1" si="335"/>
        <v>-0.46418709544902592</v>
      </c>
      <c r="H2136">
        <v>1</v>
      </c>
      <c r="I2136">
        <v>1</v>
      </c>
      <c r="J2136">
        <f t="shared" ca="1" si="330"/>
        <v>2.7567779645049417</v>
      </c>
      <c r="K2136">
        <f t="shared" ca="1" si="330"/>
        <v>4.0921206799376906</v>
      </c>
      <c r="L2136">
        <f t="shared" ca="1" si="331"/>
        <v>-8.2661558448425598E-2</v>
      </c>
      <c r="M2136">
        <f t="shared" ca="1" si="332"/>
        <v>0.91140554069192914</v>
      </c>
      <c r="O2136">
        <f t="shared" ca="1" si="336"/>
        <v>0.4387548400577751</v>
      </c>
      <c r="P2136">
        <f t="shared" ca="1" si="337"/>
        <v>0.65128123394065118</v>
      </c>
      <c r="Q2136">
        <f t="shared" ca="1" si="338"/>
        <v>-4.1330779224212799E-2</v>
      </c>
      <c r="R2136">
        <f t="shared" ca="1" si="339"/>
        <v>0.45570277034596457</v>
      </c>
    </row>
    <row r="2137" spans="1:18">
      <c r="A2137">
        <v>1</v>
      </c>
      <c r="B2137">
        <v>1</v>
      </c>
      <c r="C2137">
        <f t="shared" ca="1" si="333"/>
        <v>4.0146401189065148</v>
      </c>
      <c r="D2137">
        <f t="shared" ca="1" si="333"/>
        <v>2.1097595377773564</v>
      </c>
      <c r="E2137">
        <f t="shared" ca="1" si="334"/>
        <v>6.1243996566838712</v>
      </c>
      <c r="F2137">
        <f t="shared" ca="1" si="335"/>
        <v>1.9048805811291585</v>
      </c>
      <c r="H2137">
        <v>1</v>
      </c>
      <c r="I2137">
        <v>1</v>
      </c>
      <c r="J2137">
        <f t="shared" ca="1" si="330"/>
        <v>0.49559619052861342</v>
      </c>
      <c r="K2137">
        <f t="shared" ca="1" si="330"/>
        <v>5.6750334074965902</v>
      </c>
      <c r="L2137">
        <f t="shared" ca="1" si="331"/>
        <v>1.8733576348614496</v>
      </c>
      <c r="M2137">
        <f t="shared" ca="1" si="332"/>
        <v>0.36323799357283937</v>
      </c>
      <c r="O2137">
        <f t="shared" ca="1" si="336"/>
        <v>7.8876583500141595E-2</v>
      </c>
      <c r="P2137">
        <f t="shared" ca="1" si="337"/>
        <v>0.90320961901472474</v>
      </c>
      <c r="Q2137">
        <f t="shared" ca="1" si="338"/>
        <v>0.93667881743072479</v>
      </c>
      <c r="R2137">
        <f t="shared" ca="1" si="339"/>
        <v>0.18161899678641968</v>
      </c>
    </row>
    <row r="2138" spans="1:18">
      <c r="A2138">
        <v>1</v>
      </c>
      <c r="B2138">
        <v>1</v>
      </c>
      <c r="C2138">
        <f t="shared" ca="1" si="333"/>
        <v>2.2647279818186852</v>
      </c>
      <c r="D2138">
        <f t="shared" ca="1" si="333"/>
        <v>1.774697868160968</v>
      </c>
      <c r="E2138">
        <f t="shared" ca="1" si="334"/>
        <v>4.0394258499796534</v>
      </c>
      <c r="F2138">
        <f t="shared" ca="1" si="335"/>
        <v>0.4900301136577172</v>
      </c>
      <c r="H2138">
        <v>1</v>
      </c>
      <c r="I2138">
        <v>1</v>
      </c>
      <c r="J2138">
        <f t="shared" ca="1" si="330"/>
        <v>2.6068880945878696</v>
      </c>
      <c r="K2138">
        <f t="shared" ca="1" si="330"/>
        <v>3.0937049840995234</v>
      </c>
      <c r="L2138">
        <f t="shared" ca="1" si="331"/>
        <v>-2.5379981796797346E-2</v>
      </c>
      <c r="M2138">
        <f t="shared" ca="1" si="332"/>
        <v>-4.0603536855060574E-2</v>
      </c>
      <c r="O2138">
        <f t="shared" ca="1" si="336"/>
        <v>0.4148991263410719</v>
      </c>
      <c r="P2138">
        <f t="shared" ca="1" si="337"/>
        <v>0.49237844068747266</v>
      </c>
      <c r="Q2138">
        <f t="shared" ca="1" si="338"/>
        <v>-1.2689990898398673E-2</v>
      </c>
      <c r="R2138">
        <f t="shared" ca="1" si="339"/>
        <v>-2.0301768427530287E-2</v>
      </c>
    </row>
    <row r="2139" spans="1:18">
      <c r="A2139">
        <v>1</v>
      </c>
      <c r="B2139">
        <v>1</v>
      </c>
      <c r="C2139">
        <f t="shared" ca="1" si="333"/>
        <v>0.33547332145521275</v>
      </c>
      <c r="D2139">
        <f t="shared" ca="1" si="333"/>
        <v>3.9102049434014368</v>
      </c>
      <c r="E2139">
        <f t="shared" ca="1" si="334"/>
        <v>4.2456782648566493</v>
      </c>
      <c r="F2139">
        <f t="shared" ca="1" si="335"/>
        <v>-3.5747316219462242</v>
      </c>
      <c r="H2139">
        <v>1</v>
      </c>
      <c r="I2139">
        <v>1</v>
      </c>
      <c r="J2139">
        <f t="shared" ca="1" si="330"/>
        <v>3.2311639394035803</v>
      </c>
      <c r="K2139">
        <f t="shared" ca="1" si="330"/>
        <v>4.4004388326308659</v>
      </c>
      <c r="L2139">
        <f t="shared" ca="1" si="331"/>
        <v>-0.77544064498171461</v>
      </c>
      <c r="M2139">
        <f t="shared" ca="1" si="332"/>
        <v>0.88592398849691667</v>
      </c>
      <c r="O2139">
        <f t="shared" ca="1" si="336"/>
        <v>0.51425571289636118</v>
      </c>
      <c r="P2139">
        <f t="shared" ca="1" si="337"/>
        <v>0.7003515919867318</v>
      </c>
      <c r="Q2139">
        <f t="shared" ca="1" si="338"/>
        <v>-0.38772032249085731</v>
      </c>
      <c r="R2139">
        <f t="shared" ca="1" si="339"/>
        <v>0.44296199424845834</v>
      </c>
    </row>
    <row r="2140" spans="1:18">
      <c r="A2140">
        <v>1</v>
      </c>
      <c r="B2140">
        <v>1</v>
      </c>
      <c r="C2140">
        <f t="shared" ca="1" si="333"/>
        <v>1.3107420904870222</v>
      </c>
      <c r="D2140">
        <f t="shared" ca="1" si="333"/>
        <v>4.6082541205047232</v>
      </c>
      <c r="E2140">
        <f t="shared" ca="1" si="334"/>
        <v>5.9189962109917449</v>
      </c>
      <c r="F2140">
        <f t="shared" ca="1" si="335"/>
        <v>-3.297512030017701</v>
      </c>
      <c r="H2140">
        <v>1</v>
      </c>
      <c r="I2140">
        <v>1</v>
      </c>
      <c r="J2140">
        <f t="shared" ca="1" si="330"/>
        <v>6.1833469928574694</v>
      </c>
      <c r="K2140">
        <f t="shared" ca="1" si="330"/>
        <v>5.787301551877297</v>
      </c>
      <c r="L2140">
        <f t="shared" ca="1" si="331"/>
        <v>1.8227638505427919</v>
      </c>
      <c r="M2140">
        <f t="shared" ca="1" si="332"/>
        <v>-0.66077912662163163</v>
      </c>
      <c r="O2140">
        <f t="shared" ca="1" si="336"/>
        <v>0.98411023876567272</v>
      </c>
      <c r="P2140">
        <f t="shared" ca="1" si="337"/>
        <v>0.92107764914466883</v>
      </c>
      <c r="Q2140">
        <f t="shared" ca="1" si="338"/>
        <v>0.91138192527139594</v>
      </c>
      <c r="R2140">
        <f t="shared" ca="1" si="339"/>
        <v>-0.33038956331081581</v>
      </c>
    </row>
    <row r="2141" spans="1:18">
      <c r="A2141">
        <v>1</v>
      </c>
      <c r="B2141">
        <v>1</v>
      </c>
      <c r="C2141">
        <f t="shared" ca="1" si="333"/>
        <v>6.279496772069888</v>
      </c>
      <c r="D2141">
        <f t="shared" ca="1" si="333"/>
        <v>4.3492172820866335</v>
      </c>
      <c r="E2141">
        <f t="shared" ca="1" si="334"/>
        <v>10.628714054156521</v>
      </c>
      <c r="F2141">
        <f t="shared" ca="1" si="335"/>
        <v>1.9302794899832545</v>
      </c>
      <c r="H2141">
        <v>1</v>
      </c>
      <c r="I2141">
        <v>1</v>
      </c>
      <c r="J2141">
        <f t="shared" ca="1" si="330"/>
        <v>4.04766198417739</v>
      </c>
      <c r="K2141">
        <f t="shared" ca="1" si="330"/>
        <v>4.1209725069600118</v>
      </c>
      <c r="L2141">
        <f t="shared" ca="1" si="331"/>
        <v>-0.92633066888290161</v>
      </c>
      <c r="M2141">
        <f t="shared" ca="1" si="332"/>
        <v>0.16381865690631825</v>
      </c>
      <c r="O2141">
        <f t="shared" ca="1" si="336"/>
        <v>0.64420541274698073</v>
      </c>
      <c r="P2141">
        <f t="shared" ca="1" si="337"/>
        <v>0.65587314482848591</v>
      </c>
      <c r="Q2141">
        <f t="shared" ca="1" si="338"/>
        <v>-0.4631653344414508</v>
      </c>
      <c r="R2141">
        <f t="shared" ca="1" si="339"/>
        <v>8.1909328453159125E-2</v>
      </c>
    </row>
    <row r="2142" spans="1:18">
      <c r="A2142">
        <v>1</v>
      </c>
      <c r="B2142">
        <v>1</v>
      </c>
      <c r="C2142">
        <f t="shared" ca="1" si="333"/>
        <v>5.6678848283544996</v>
      </c>
      <c r="D2142">
        <f t="shared" ca="1" si="333"/>
        <v>2.3666531167482359</v>
      </c>
      <c r="E2142">
        <f t="shared" ca="1" si="334"/>
        <v>8.0345379451027359</v>
      </c>
      <c r="F2142">
        <f t="shared" ca="1" si="335"/>
        <v>3.3012317116062637</v>
      </c>
      <c r="H2142">
        <v>1</v>
      </c>
      <c r="I2142">
        <v>1</v>
      </c>
      <c r="J2142">
        <f t="shared" ca="1" si="330"/>
        <v>2.1680566192839708</v>
      </c>
      <c r="K2142">
        <f t="shared" ca="1" si="330"/>
        <v>2.7587643531982744</v>
      </c>
      <c r="L2142">
        <f t="shared" ca="1" si="331"/>
        <v>-0.34958671533771135</v>
      </c>
      <c r="M2142">
        <f t="shared" ca="1" si="332"/>
        <v>-0.15021794890489171</v>
      </c>
      <c r="O2142">
        <f t="shared" ca="1" si="336"/>
        <v>0.34505692786214737</v>
      </c>
      <c r="P2142">
        <f t="shared" ca="1" si="337"/>
        <v>0.4390709836372208</v>
      </c>
      <c r="Q2142">
        <f t="shared" ca="1" si="338"/>
        <v>-0.17479335766885568</v>
      </c>
      <c r="R2142">
        <f t="shared" ca="1" si="339"/>
        <v>-7.5108974452445854E-2</v>
      </c>
    </row>
    <row r="2143" spans="1:18">
      <c r="A2143">
        <v>1</v>
      </c>
      <c r="B2143">
        <v>1</v>
      </c>
      <c r="C2143">
        <f t="shared" ca="1" si="333"/>
        <v>3.5563321542856223</v>
      </c>
      <c r="D2143">
        <f t="shared" ca="1" si="333"/>
        <v>1.0623161727662334</v>
      </c>
      <c r="E2143">
        <f t="shared" ca="1" si="334"/>
        <v>4.6186483270518561</v>
      </c>
      <c r="F2143">
        <f t="shared" ca="1" si="335"/>
        <v>2.494015981519389</v>
      </c>
      <c r="H2143">
        <v>1</v>
      </c>
      <c r="I2143">
        <v>1</v>
      </c>
      <c r="J2143">
        <f t="shared" ca="1" si="330"/>
        <v>0.67273567921275357</v>
      </c>
      <c r="K2143">
        <f t="shared" ca="1" si="330"/>
        <v>3.8087359061558179</v>
      </c>
      <c r="L2143">
        <f t="shared" ca="1" si="331"/>
        <v>0.55324925233450384</v>
      </c>
      <c r="M2143">
        <f t="shared" ca="1" si="332"/>
        <v>-0.35032889457533334</v>
      </c>
      <c r="O2143">
        <f t="shared" ca="1" si="336"/>
        <v>0.10706920874099335</v>
      </c>
      <c r="P2143">
        <f t="shared" ca="1" si="337"/>
        <v>0.60617914639628767</v>
      </c>
      <c r="Q2143">
        <f t="shared" ca="1" si="338"/>
        <v>0.27662462616725192</v>
      </c>
      <c r="R2143">
        <f t="shared" ca="1" si="339"/>
        <v>-0.17516444728766667</v>
      </c>
    </row>
    <row r="2144" spans="1:18">
      <c r="A2144">
        <v>1</v>
      </c>
      <c r="B2144">
        <v>1</v>
      </c>
      <c r="C2144">
        <f t="shared" ca="1" si="333"/>
        <v>0.34527727419103788</v>
      </c>
      <c r="D2144">
        <f t="shared" ca="1" si="333"/>
        <v>4.7273534280963023</v>
      </c>
      <c r="E2144">
        <f t="shared" ca="1" si="334"/>
        <v>5.0726307022873405</v>
      </c>
      <c r="F2144">
        <f t="shared" ca="1" si="335"/>
        <v>-4.3820761539052642</v>
      </c>
      <c r="H2144">
        <v>1</v>
      </c>
      <c r="I2144">
        <v>1</v>
      </c>
      <c r="J2144">
        <f t="shared" ca="1" si="330"/>
        <v>3.0284177192855668</v>
      </c>
      <c r="K2144">
        <f t="shared" ca="1" si="330"/>
        <v>4.1970088253484095</v>
      </c>
      <c r="L2144">
        <f t="shared" ca="1" si="331"/>
        <v>-0.40562593422098092</v>
      </c>
      <c r="M2144">
        <f t="shared" ca="1" si="332"/>
        <v>0.92181141362445396</v>
      </c>
      <c r="O2144">
        <f t="shared" ca="1" si="336"/>
        <v>0.48198764977138187</v>
      </c>
      <c r="P2144">
        <f t="shared" ca="1" si="337"/>
        <v>0.6679747007545086</v>
      </c>
      <c r="Q2144">
        <f t="shared" ca="1" si="338"/>
        <v>-0.20281296711049046</v>
      </c>
      <c r="R2144">
        <f t="shared" ca="1" si="339"/>
        <v>0.46090570681222698</v>
      </c>
    </row>
    <row r="2145" spans="1:18">
      <c r="A2145">
        <v>1</v>
      </c>
      <c r="B2145">
        <v>1</v>
      </c>
      <c r="C2145">
        <f t="shared" ca="1" si="333"/>
        <v>0.8282854659371014</v>
      </c>
      <c r="D2145">
        <f t="shared" ca="1" si="333"/>
        <v>1.1097444168251021</v>
      </c>
      <c r="E2145">
        <f t="shared" ca="1" si="334"/>
        <v>1.9380298827622036</v>
      </c>
      <c r="F2145">
        <f t="shared" ca="1" si="335"/>
        <v>-0.28145895088800066</v>
      </c>
      <c r="H2145">
        <v>1</v>
      </c>
      <c r="I2145">
        <v>1</v>
      </c>
      <c r="J2145">
        <f t="shared" ca="1" si="330"/>
        <v>2.9744431723110951</v>
      </c>
      <c r="K2145">
        <f t="shared" ca="1" si="330"/>
        <v>4.4631316464947499</v>
      </c>
      <c r="L2145">
        <f t="shared" ca="1" si="331"/>
        <v>-0.58158608904984366</v>
      </c>
      <c r="M2145">
        <f t="shared" ca="1" si="332"/>
        <v>1.0809204391060359</v>
      </c>
      <c r="O2145">
        <f t="shared" ca="1" si="336"/>
        <v>0.47339733381924898</v>
      </c>
      <c r="P2145">
        <f t="shared" ca="1" si="337"/>
        <v>0.71032946320950907</v>
      </c>
      <c r="Q2145">
        <f t="shared" ca="1" si="338"/>
        <v>-0.29079304452492183</v>
      </c>
      <c r="R2145">
        <f t="shared" ca="1" si="339"/>
        <v>0.54046021955301793</v>
      </c>
    </row>
    <row r="2146" spans="1:18">
      <c r="A2146">
        <v>1</v>
      </c>
      <c r="B2146">
        <v>1</v>
      </c>
      <c r="C2146">
        <f t="shared" ca="1" si="333"/>
        <v>2.0251124084091421</v>
      </c>
      <c r="D2146">
        <f t="shared" ca="1" si="333"/>
        <v>1.5943812233947459</v>
      </c>
      <c r="E2146">
        <f t="shared" ca="1" si="334"/>
        <v>3.6194936318038877</v>
      </c>
      <c r="F2146">
        <f t="shared" ca="1" si="335"/>
        <v>0.43073118501439622</v>
      </c>
      <c r="H2146">
        <v>1</v>
      </c>
      <c r="I2146">
        <v>1</v>
      </c>
      <c r="J2146">
        <f t="shared" ca="1" si="330"/>
        <v>4.6075449665218047</v>
      </c>
      <c r="K2146">
        <f t="shared" ca="1" si="330"/>
        <v>2.4466976658272159</v>
      </c>
      <c r="L2146">
        <f t="shared" ca="1" si="331"/>
        <v>0.61252218664852354</v>
      </c>
      <c r="M2146">
        <f t="shared" ca="1" si="332"/>
        <v>-0.29761498472615788</v>
      </c>
      <c r="O2146">
        <f t="shared" ca="1" si="336"/>
        <v>0.73331355694012668</v>
      </c>
      <c r="P2146">
        <f t="shared" ca="1" si="337"/>
        <v>0.3894040277678037</v>
      </c>
      <c r="Q2146">
        <f t="shared" ca="1" si="338"/>
        <v>0.30626109332426177</v>
      </c>
      <c r="R2146">
        <f t="shared" ca="1" si="339"/>
        <v>-0.14880749236307894</v>
      </c>
    </row>
    <row r="2147" spans="1:18">
      <c r="A2147">
        <v>1</v>
      </c>
      <c r="B2147">
        <v>1</v>
      </c>
      <c r="C2147">
        <f t="shared" ca="1" si="333"/>
        <v>2.8900876822307948</v>
      </c>
      <c r="D2147">
        <f t="shared" ca="1" si="333"/>
        <v>1.3480845913050838</v>
      </c>
      <c r="E2147">
        <f t="shared" ca="1" si="334"/>
        <v>4.2381722735358789</v>
      </c>
      <c r="F2147">
        <f t="shared" ca="1" si="335"/>
        <v>1.542003090925711</v>
      </c>
      <c r="H2147">
        <v>1</v>
      </c>
      <c r="I2147">
        <v>1</v>
      </c>
      <c r="J2147">
        <f t="shared" ca="1" si="330"/>
        <v>0.43520501875859158</v>
      </c>
      <c r="K2147">
        <f t="shared" ca="1" si="330"/>
        <v>0.50637554445159294</v>
      </c>
      <c r="L2147">
        <f t="shared" ca="1" si="331"/>
        <v>1.495294518444269</v>
      </c>
      <c r="M2147">
        <f t="shared" ca="1" si="332"/>
        <v>1.2300856064377057</v>
      </c>
      <c r="O2147">
        <f t="shared" ca="1" si="336"/>
        <v>6.9265029993830884E-2</v>
      </c>
      <c r="P2147">
        <f t="shared" ca="1" si="337"/>
        <v>8.05921709603208E-2</v>
      </c>
      <c r="Q2147">
        <f t="shared" ca="1" si="338"/>
        <v>0.74764725922213449</v>
      </c>
      <c r="R2147">
        <f t="shared" ca="1" si="339"/>
        <v>0.61504280321885285</v>
      </c>
    </row>
    <row r="2148" spans="1:18">
      <c r="A2148">
        <v>1</v>
      </c>
      <c r="B2148">
        <v>1</v>
      </c>
      <c r="C2148">
        <f t="shared" ca="1" si="333"/>
        <v>0.35556480860601891</v>
      </c>
      <c r="D2148">
        <f t="shared" ca="1" si="333"/>
        <v>2.7172214670089336</v>
      </c>
      <c r="E2148">
        <f t="shared" ca="1" si="334"/>
        <v>3.0727862756149524</v>
      </c>
      <c r="F2148">
        <f t="shared" ca="1" si="335"/>
        <v>-2.3616566584029148</v>
      </c>
      <c r="H2148">
        <v>1</v>
      </c>
      <c r="I2148">
        <v>1</v>
      </c>
      <c r="J2148">
        <f t="shared" ca="1" si="330"/>
        <v>5.6566012270016861</v>
      </c>
      <c r="K2148">
        <f t="shared" ca="1" si="330"/>
        <v>4.2924118613044326</v>
      </c>
      <c r="L2148">
        <f t="shared" ca="1" si="331"/>
        <v>-5.5671791068986787E-2</v>
      </c>
      <c r="M2148">
        <f t="shared" ca="1" si="332"/>
        <v>-1.0869321645820529</v>
      </c>
      <c r="O2148">
        <f t="shared" ca="1" si="336"/>
        <v>0.90027604637699876</v>
      </c>
      <c r="P2148">
        <f t="shared" ca="1" si="337"/>
        <v>0.68315856551288356</v>
      </c>
      <c r="Q2148">
        <f t="shared" ca="1" si="338"/>
        <v>-2.7835895534493393E-2</v>
      </c>
      <c r="R2148">
        <f t="shared" ca="1" si="339"/>
        <v>-0.54346608229102644</v>
      </c>
    </row>
    <row r="2149" spans="1:18">
      <c r="A2149">
        <v>1</v>
      </c>
      <c r="B2149">
        <v>1</v>
      </c>
      <c r="C2149">
        <f t="shared" ca="1" si="333"/>
        <v>2.7830788845185062</v>
      </c>
      <c r="D2149">
        <f t="shared" ca="1" si="333"/>
        <v>5.3827749508904237</v>
      </c>
      <c r="E2149">
        <f t="shared" ca="1" si="334"/>
        <v>8.1658538354089298</v>
      </c>
      <c r="F2149">
        <f t="shared" ca="1" si="335"/>
        <v>-2.5996960663719175</v>
      </c>
      <c r="H2149">
        <v>1</v>
      </c>
      <c r="I2149">
        <v>1</v>
      </c>
      <c r="J2149">
        <f t="shared" ca="1" si="330"/>
        <v>4.7120133518529554</v>
      </c>
      <c r="K2149">
        <f t="shared" ca="1" si="330"/>
        <v>3.6350676712243617</v>
      </c>
      <c r="L2149">
        <f t="shared" ca="1" si="331"/>
        <v>-0.47373394469836111</v>
      </c>
      <c r="M2149">
        <f t="shared" ca="1" si="332"/>
        <v>-0.11912995919065028</v>
      </c>
      <c r="O2149">
        <f t="shared" ca="1" si="336"/>
        <v>0.74994021686240819</v>
      </c>
      <c r="P2149">
        <f t="shared" ca="1" si="337"/>
        <v>0.57853898834890183</v>
      </c>
      <c r="Q2149">
        <f t="shared" ca="1" si="338"/>
        <v>-0.23686697234918055</v>
      </c>
      <c r="R2149">
        <f t="shared" ca="1" si="339"/>
        <v>-5.956497959532514E-2</v>
      </c>
    </row>
    <row r="2150" spans="1:18">
      <c r="A2150">
        <v>1</v>
      </c>
      <c r="B2150">
        <v>1</v>
      </c>
      <c r="C2150">
        <f t="shared" ca="1" si="333"/>
        <v>5.481177638374926</v>
      </c>
      <c r="D2150">
        <f t="shared" ca="1" si="333"/>
        <v>5.1850597637992504</v>
      </c>
      <c r="E2150">
        <f t="shared" ca="1" si="334"/>
        <v>10.666237402174175</v>
      </c>
      <c r="F2150">
        <f t="shared" ca="1" si="335"/>
        <v>0.29611787457567562</v>
      </c>
      <c r="H2150">
        <v>1</v>
      </c>
      <c r="I2150">
        <v>1</v>
      </c>
      <c r="J2150">
        <f t="shared" ca="1" si="330"/>
        <v>2.333104412149047</v>
      </c>
      <c r="K2150">
        <f t="shared" ca="1" si="330"/>
        <v>0.19940277646637813</v>
      </c>
      <c r="L2150">
        <f t="shared" ca="1" si="331"/>
        <v>-1.5107641743388807</v>
      </c>
      <c r="M2150">
        <f t="shared" ca="1" si="332"/>
        <v>1.2953616157798908</v>
      </c>
      <c r="O2150">
        <f t="shared" ca="1" si="336"/>
        <v>0.37132509994303148</v>
      </c>
      <c r="P2150">
        <f t="shared" ca="1" si="337"/>
        <v>3.1735937540872339E-2</v>
      </c>
      <c r="Q2150">
        <f t="shared" ca="1" si="338"/>
        <v>-0.75538208716944033</v>
      </c>
      <c r="R2150">
        <f t="shared" ca="1" si="339"/>
        <v>0.64768080788994542</v>
      </c>
    </row>
    <row r="2151" spans="1:18">
      <c r="A2151">
        <v>1</v>
      </c>
      <c r="B2151">
        <v>1</v>
      </c>
      <c r="C2151">
        <f t="shared" ca="1" si="333"/>
        <v>1.9607793421365132</v>
      </c>
      <c r="D2151">
        <f t="shared" ca="1" si="333"/>
        <v>2.9708989769322915</v>
      </c>
      <c r="E2151">
        <f t="shared" ca="1" si="334"/>
        <v>4.9316783190688049</v>
      </c>
      <c r="F2151">
        <f t="shared" ca="1" si="335"/>
        <v>-1.0101196347957784</v>
      </c>
      <c r="H2151">
        <v>1</v>
      </c>
      <c r="I2151">
        <v>1</v>
      </c>
      <c r="J2151">
        <f t="shared" ca="1" si="330"/>
        <v>3.9697697559005309</v>
      </c>
      <c r="K2151">
        <f t="shared" ca="1" si="330"/>
        <v>3.2686698807150627</v>
      </c>
      <c r="L2151">
        <f t="shared" ca="1" si="331"/>
        <v>-9.8818684855832783E-2</v>
      </c>
      <c r="M2151">
        <f t="shared" ca="1" si="332"/>
        <v>7.9760700681391516E-2</v>
      </c>
      <c r="O2151">
        <f t="shared" ca="1" si="336"/>
        <v>0.63180847958827624</v>
      </c>
      <c r="P2151">
        <f t="shared" ca="1" si="337"/>
        <v>0.52022496885139813</v>
      </c>
      <c r="Q2151">
        <f t="shared" ca="1" si="338"/>
        <v>-4.9409342427916392E-2</v>
      </c>
      <c r="R2151">
        <f t="shared" ca="1" si="339"/>
        <v>3.9880350340695758E-2</v>
      </c>
    </row>
    <row r="2152" spans="1:18">
      <c r="A2152">
        <v>1</v>
      </c>
      <c r="B2152">
        <v>1</v>
      </c>
      <c r="C2152">
        <f t="shared" ca="1" si="333"/>
        <v>0.4981602370482941</v>
      </c>
      <c r="D2152">
        <f t="shared" ca="1" si="333"/>
        <v>1.7349621306489098</v>
      </c>
      <c r="E2152">
        <f t="shared" ca="1" si="334"/>
        <v>2.2331223676972041</v>
      </c>
      <c r="F2152">
        <f t="shared" ca="1" si="335"/>
        <v>-1.2368018936006158</v>
      </c>
      <c r="H2152">
        <v>1</v>
      </c>
      <c r="I2152">
        <v>1</v>
      </c>
      <c r="J2152">
        <f t="shared" ca="1" si="330"/>
        <v>0.59151335275741412</v>
      </c>
      <c r="K2152">
        <f t="shared" ca="1" si="330"/>
        <v>0.6370382069461954</v>
      </c>
      <c r="L2152">
        <f t="shared" ca="1" si="331"/>
        <v>1.1657002722031473</v>
      </c>
      <c r="M2152">
        <f t="shared" ca="1" si="332"/>
        <v>1.4996215817493059</v>
      </c>
      <c r="O2152">
        <f t="shared" ca="1" si="336"/>
        <v>9.4142273996202466E-2</v>
      </c>
      <c r="P2152">
        <f t="shared" ca="1" si="337"/>
        <v>0.10138777957388477</v>
      </c>
      <c r="Q2152">
        <f t="shared" ca="1" si="338"/>
        <v>0.58285013610157366</v>
      </c>
      <c r="R2152">
        <f t="shared" ca="1" si="339"/>
        <v>0.74981079087465297</v>
      </c>
    </row>
    <row r="2153" spans="1:18">
      <c r="A2153">
        <v>1</v>
      </c>
      <c r="B2153">
        <v>1</v>
      </c>
      <c r="C2153">
        <f t="shared" ca="1" si="333"/>
        <v>1.6675170799123042</v>
      </c>
      <c r="D2153">
        <f t="shared" ca="1" si="333"/>
        <v>4.8235892143109682</v>
      </c>
      <c r="E2153">
        <f t="shared" ca="1" si="334"/>
        <v>6.4911062942232727</v>
      </c>
      <c r="F2153">
        <f t="shared" ca="1" si="335"/>
        <v>-3.1560721343986637</v>
      </c>
      <c r="H2153">
        <v>1</v>
      </c>
      <c r="I2153">
        <v>1</v>
      </c>
      <c r="J2153">
        <f t="shared" ca="1" si="330"/>
        <v>0.46515039295313987</v>
      </c>
      <c r="K2153">
        <f t="shared" ca="1" si="330"/>
        <v>1.1982596273460011</v>
      </c>
      <c r="L2153">
        <f t="shared" ca="1" si="331"/>
        <v>0.80127276144406578</v>
      </c>
      <c r="M2153">
        <f t="shared" ca="1" si="332"/>
        <v>1.4442716372672941</v>
      </c>
      <c r="O2153">
        <f t="shared" ca="1" si="336"/>
        <v>7.4030984319629733E-2</v>
      </c>
      <c r="P2153">
        <f t="shared" ca="1" si="337"/>
        <v>0.19070894279956851</v>
      </c>
      <c r="Q2153">
        <f t="shared" ca="1" si="338"/>
        <v>0.40063638072203289</v>
      </c>
      <c r="R2153">
        <f t="shared" ca="1" si="339"/>
        <v>0.72213581863364706</v>
      </c>
    </row>
    <row r="2154" spans="1:18">
      <c r="A2154">
        <v>1</v>
      </c>
      <c r="B2154">
        <v>1</v>
      </c>
      <c r="C2154">
        <f t="shared" ca="1" si="333"/>
        <v>3.3860044051652838</v>
      </c>
      <c r="D2154">
        <f t="shared" ca="1" si="333"/>
        <v>2.8155029422913311</v>
      </c>
      <c r="E2154">
        <f t="shared" ca="1" si="334"/>
        <v>6.2015073474566149</v>
      </c>
      <c r="F2154">
        <f t="shared" ca="1" si="335"/>
        <v>0.57050146287395265</v>
      </c>
      <c r="H2154">
        <v>1</v>
      </c>
      <c r="I2154">
        <v>1</v>
      </c>
      <c r="J2154">
        <f t="shared" ca="1" si="330"/>
        <v>2.8437224646009187</v>
      </c>
      <c r="K2154">
        <f t="shared" ca="1" si="330"/>
        <v>2.5774797232268503</v>
      </c>
      <c r="L2154">
        <f t="shared" ca="1" si="331"/>
        <v>-0.30503043013554609</v>
      </c>
      <c r="M2154">
        <f t="shared" ca="1" si="332"/>
        <v>-0.46565008143718312</v>
      </c>
      <c r="O2154">
        <f t="shared" ca="1" si="336"/>
        <v>0.4525924870227036</v>
      </c>
      <c r="P2154">
        <f t="shared" ca="1" si="337"/>
        <v>0.41021863867068353</v>
      </c>
      <c r="Q2154">
        <f t="shared" ca="1" si="338"/>
        <v>-0.15251521506777305</v>
      </c>
      <c r="R2154">
        <f t="shared" ca="1" si="339"/>
        <v>-0.23282504071859156</v>
      </c>
    </row>
    <row r="2155" spans="1:18">
      <c r="A2155">
        <v>1</v>
      </c>
      <c r="B2155">
        <v>1</v>
      </c>
      <c r="C2155">
        <f t="shared" ca="1" si="333"/>
        <v>4.6830216763895782</v>
      </c>
      <c r="D2155">
        <f t="shared" ca="1" si="333"/>
        <v>5.9943127991598004</v>
      </c>
      <c r="E2155">
        <f t="shared" ca="1" si="334"/>
        <v>10.67733447554938</v>
      </c>
      <c r="F2155">
        <f t="shared" ca="1" si="335"/>
        <v>-1.3112911227702222</v>
      </c>
      <c r="H2155">
        <v>1</v>
      </c>
      <c r="I2155">
        <v>1</v>
      </c>
      <c r="J2155">
        <f t="shared" ca="1" si="330"/>
        <v>5.0137488086453823</v>
      </c>
      <c r="K2155">
        <f t="shared" ca="1" si="330"/>
        <v>0.72904300072608474</v>
      </c>
      <c r="L2155">
        <f t="shared" ca="1" si="331"/>
        <v>1.1543253301685552</v>
      </c>
      <c r="M2155">
        <f t="shared" ca="1" si="332"/>
        <v>-1.4694072075748823</v>
      </c>
      <c r="O2155">
        <f t="shared" ca="1" si="336"/>
        <v>0.79796290631701394</v>
      </c>
      <c r="P2155">
        <f t="shared" ca="1" si="337"/>
        <v>0.11603079729210464</v>
      </c>
      <c r="Q2155">
        <f t="shared" ca="1" si="338"/>
        <v>0.5771626650842776</v>
      </c>
      <c r="R2155">
        <f t="shared" ca="1" si="339"/>
        <v>-0.73470360378744115</v>
      </c>
    </row>
    <row r="2156" spans="1:18">
      <c r="A2156">
        <v>1</v>
      </c>
      <c r="B2156">
        <v>1</v>
      </c>
      <c r="C2156">
        <f t="shared" ca="1" si="333"/>
        <v>4.4574459814662868</v>
      </c>
      <c r="D2156">
        <f t="shared" ca="1" si="333"/>
        <v>2.5369206150310037</v>
      </c>
      <c r="E2156">
        <f t="shared" ca="1" si="334"/>
        <v>6.9943665964972901</v>
      </c>
      <c r="F2156">
        <f t="shared" ca="1" si="335"/>
        <v>1.920525366435283</v>
      </c>
      <c r="H2156">
        <v>1</v>
      </c>
      <c r="I2156">
        <v>1</v>
      </c>
      <c r="J2156">
        <f t="shared" ca="1" si="330"/>
        <v>3.1961565981846811</v>
      </c>
      <c r="K2156">
        <f t="shared" ca="1" si="330"/>
        <v>2.4825189186151384</v>
      </c>
      <c r="L2156">
        <f t="shared" ca="1" si="331"/>
        <v>-0.17573094582935578</v>
      </c>
      <c r="M2156">
        <f t="shared" ca="1" si="332"/>
        <v>-0.62289568327278977</v>
      </c>
      <c r="O2156">
        <f t="shared" ca="1" si="336"/>
        <v>0.5086841214968687</v>
      </c>
      <c r="P2156">
        <f t="shared" ca="1" si="337"/>
        <v>0.39510515721674594</v>
      </c>
      <c r="Q2156">
        <f t="shared" ca="1" si="338"/>
        <v>-8.7865472914677889E-2</v>
      </c>
      <c r="R2156">
        <f t="shared" ca="1" si="339"/>
        <v>-0.31144784163639488</v>
      </c>
    </row>
    <row r="2157" spans="1:18">
      <c r="A2157">
        <v>1</v>
      </c>
      <c r="B2157">
        <v>1</v>
      </c>
      <c r="C2157">
        <f t="shared" ca="1" si="333"/>
        <v>0.45997557724020816</v>
      </c>
      <c r="D2157">
        <f t="shared" ca="1" si="333"/>
        <v>1.8573198031879283</v>
      </c>
      <c r="E2157">
        <f t="shared" ca="1" si="334"/>
        <v>2.3172953804281367</v>
      </c>
      <c r="F2157">
        <f t="shared" ca="1" si="335"/>
        <v>-1.3973442259477202</v>
      </c>
      <c r="H2157">
        <v>1</v>
      </c>
      <c r="I2157">
        <v>1</v>
      </c>
      <c r="J2157">
        <f t="shared" ca="1" si="330"/>
        <v>1.8566879262828342</v>
      </c>
      <c r="K2157">
        <f t="shared" ca="1" si="330"/>
        <v>0.22849098900153325</v>
      </c>
      <c r="L2157">
        <f t="shared" ca="1" si="331"/>
        <v>-0.77401039971660757</v>
      </c>
      <c r="M2157">
        <f t="shared" ca="1" si="332"/>
        <v>1.8300072444970952</v>
      </c>
      <c r="O2157">
        <f t="shared" ca="1" si="336"/>
        <v>0.29550106124695363</v>
      </c>
      <c r="P2157">
        <f t="shared" ca="1" si="337"/>
        <v>3.6365470351549911E-2</v>
      </c>
      <c r="Q2157">
        <f t="shared" ca="1" si="338"/>
        <v>-0.38700519985830378</v>
      </c>
      <c r="R2157">
        <f t="shared" ca="1" si="339"/>
        <v>0.91500362224854759</v>
      </c>
    </row>
    <row r="2158" spans="1:18">
      <c r="A2158">
        <v>1</v>
      </c>
      <c r="B2158">
        <v>1</v>
      </c>
      <c r="C2158">
        <f t="shared" ca="1" si="333"/>
        <v>2.8773511435858308</v>
      </c>
      <c r="D2158">
        <f t="shared" ca="1" si="333"/>
        <v>2.4622367753212497</v>
      </c>
      <c r="E2158">
        <f t="shared" ca="1" si="334"/>
        <v>5.3395879189070801</v>
      </c>
      <c r="F2158">
        <f t="shared" ca="1" si="335"/>
        <v>0.41511436826458104</v>
      </c>
      <c r="H2158">
        <v>1</v>
      </c>
      <c r="I2158">
        <v>1</v>
      </c>
      <c r="J2158">
        <f t="shared" ca="1" si="330"/>
        <v>2.5287690800428115</v>
      </c>
      <c r="K2158">
        <f t="shared" ca="1" si="330"/>
        <v>0.80112803599947768</v>
      </c>
      <c r="L2158">
        <f t="shared" ca="1" si="331"/>
        <v>-1.8003502599966388</v>
      </c>
      <c r="M2158">
        <f t="shared" ca="1" si="332"/>
        <v>0.3879859106239244</v>
      </c>
      <c r="O2158">
        <f t="shared" ca="1" si="336"/>
        <v>0.40246609902675823</v>
      </c>
      <c r="P2158">
        <f t="shared" ca="1" si="337"/>
        <v>0.12750348697881875</v>
      </c>
      <c r="Q2158">
        <f t="shared" ca="1" si="338"/>
        <v>-0.90017512999831939</v>
      </c>
      <c r="R2158">
        <f t="shared" ca="1" si="339"/>
        <v>0.1939929553119622</v>
      </c>
    </row>
    <row r="2159" spans="1:18">
      <c r="A2159">
        <v>1</v>
      </c>
      <c r="B2159">
        <v>1</v>
      </c>
      <c r="C2159">
        <f t="shared" ca="1" si="333"/>
        <v>4.223018049294974</v>
      </c>
      <c r="D2159">
        <f t="shared" ca="1" si="333"/>
        <v>1.7729992588737689</v>
      </c>
      <c r="E2159">
        <f t="shared" ca="1" si="334"/>
        <v>5.9960173081687431</v>
      </c>
      <c r="F2159">
        <f t="shared" ca="1" si="335"/>
        <v>2.450018790421205</v>
      </c>
      <c r="H2159">
        <v>1</v>
      </c>
      <c r="I2159">
        <v>1</v>
      </c>
      <c r="J2159">
        <f t="shared" ca="1" si="330"/>
        <v>0.36578273765385289</v>
      </c>
      <c r="K2159">
        <f t="shared" ca="1" si="330"/>
        <v>2.2328561048079627</v>
      </c>
      <c r="L2159">
        <f t="shared" ca="1" si="331"/>
        <v>7.7657796173974836E-2</v>
      </c>
      <c r="M2159">
        <f t="shared" ca="1" si="332"/>
        <v>0.87434761339581102</v>
      </c>
      <c r="O2159">
        <f t="shared" ca="1" si="336"/>
        <v>5.8216130795296639E-2</v>
      </c>
      <c r="P2159">
        <f t="shared" ca="1" si="337"/>
        <v>0.35537008629310241</v>
      </c>
      <c r="Q2159">
        <f t="shared" ca="1" si="338"/>
        <v>3.8828898086987418E-2</v>
      </c>
      <c r="R2159">
        <f t="shared" ca="1" si="339"/>
        <v>0.43717380669790551</v>
      </c>
    </row>
    <row r="2160" spans="1:18">
      <c r="A2160">
        <v>1</v>
      </c>
      <c r="B2160">
        <v>1</v>
      </c>
      <c r="C2160">
        <f t="shared" ca="1" si="333"/>
        <v>1.1636479990027542</v>
      </c>
      <c r="D2160">
        <f t="shared" ca="1" si="333"/>
        <v>1.1886648403998381</v>
      </c>
      <c r="E2160">
        <f t="shared" ca="1" si="334"/>
        <v>2.3523128394025923</v>
      </c>
      <c r="F2160">
        <f t="shared" ca="1" si="335"/>
        <v>-2.5016841397083933E-2</v>
      </c>
      <c r="H2160">
        <v>1</v>
      </c>
      <c r="I2160">
        <v>1</v>
      </c>
      <c r="J2160">
        <f t="shared" ca="1" si="330"/>
        <v>2.93000821381007</v>
      </c>
      <c r="K2160">
        <f t="shared" ca="1" si="330"/>
        <v>4.1491524427822251</v>
      </c>
      <c r="L2160">
        <f t="shared" ca="1" si="331"/>
        <v>-0.27811122844532399</v>
      </c>
      <c r="M2160">
        <f t="shared" ca="1" si="332"/>
        <v>0.92455555623136831</v>
      </c>
      <c r="O2160">
        <f t="shared" ca="1" si="336"/>
        <v>0.46632529052772764</v>
      </c>
      <c r="P2160">
        <f t="shared" ca="1" si="337"/>
        <v>0.66035812091060353</v>
      </c>
      <c r="Q2160">
        <f t="shared" ca="1" si="338"/>
        <v>-0.13905561422266199</v>
      </c>
      <c r="R2160">
        <f t="shared" ca="1" si="339"/>
        <v>0.46227777811568416</v>
      </c>
    </row>
    <row r="2161" spans="1:18">
      <c r="A2161">
        <v>1</v>
      </c>
      <c r="B2161">
        <v>1</v>
      </c>
      <c r="C2161">
        <f t="shared" ca="1" si="333"/>
        <v>2.6898724939597036</v>
      </c>
      <c r="D2161">
        <f t="shared" ca="1" si="333"/>
        <v>4.4281708298748956</v>
      </c>
      <c r="E2161">
        <f t="shared" ca="1" si="334"/>
        <v>7.1180433238345993</v>
      </c>
      <c r="F2161">
        <f t="shared" ca="1" si="335"/>
        <v>-1.738298335915192</v>
      </c>
      <c r="H2161">
        <v>1</v>
      </c>
      <c r="I2161">
        <v>1</v>
      </c>
      <c r="J2161">
        <f t="shared" ca="1" si="330"/>
        <v>5.8627568840744138</v>
      </c>
      <c r="K2161">
        <f t="shared" ca="1" si="330"/>
        <v>0.14584463709997642</v>
      </c>
      <c r="L2161">
        <f t="shared" ca="1" si="331"/>
        <v>1.8754522984190696</v>
      </c>
      <c r="M2161">
        <f t="shared" ca="1" si="332"/>
        <v>-0.6792979426361192</v>
      </c>
      <c r="O2161">
        <f t="shared" ca="1" si="336"/>
        <v>0.93308673824648103</v>
      </c>
      <c r="P2161">
        <f t="shared" ca="1" si="337"/>
        <v>2.3211894917904874E-2</v>
      </c>
      <c r="Q2161">
        <f t="shared" ca="1" si="338"/>
        <v>0.93772614920953479</v>
      </c>
      <c r="R2161">
        <f t="shared" ca="1" si="339"/>
        <v>-0.3396489713180596</v>
      </c>
    </row>
    <row r="2162" spans="1:18">
      <c r="A2162">
        <v>1</v>
      </c>
      <c r="B2162">
        <v>1</v>
      </c>
      <c r="C2162">
        <f t="shared" ca="1" si="333"/>
        <v>5.3807025437330189</v>
      </c>
      <c r="D2162">
        <f t="shared" ca="1" si="333"/>
        <v>2.7195320361061355</v>
      </c>
      <c r="E2162">
        <f t="shared" ca="1" si="334"/>
        <v>8.1002345798391548</v>
      </c>
      <c r="F2162">
        <f t="shared" ca="1" si="335"/>
        <v>2.6611705076268835</v>
      </c>
      <c r="H2162">
        <v>1</v>
      </c>
      <c r="I2162">
        <v>1</v>
      </c>
      <c r="J2162">
        <f t="shared" ca="1" si="330"/>
        <v>4.3085492463866331</v>
      </c>
      <c r="K2162">
        <f t="shared" ca="1" si="330"/>
        <v>2.7887565864899004</v>
      </c>
      <c r="L2162">
        <f t="shared" ca="1" si="331"/>
        <v>0.29355605195791828</v>
      </c>
      <c r="M2162">
        <f t="shared" ca="1" si="332"/>
        <v>-0.1924368313681194</v>
      </c>
      <c r="O2162">
        <f t="shared" ca="1" si="336"/>
        <v>0.68572691011729314</v>
      </c>
      <c r="P2162">
        <f t="shared" ca="1" si="337"/>
        <v>0.44384439581994839</v>
      </c>
      <c r="Q2162">
        <f t="shared" ca="1" si="338"/>
        <v>0.14677802597895914</v>
      </c>
      <c r="R2162">
        <f t="shared" ca="1" si="339"/>
        <v>-9.6218415684059699E-2</v>
      </c>
    </row>
    <row r="2163" spans="1:18">
      <c r="A2163">
        <v>1</v>
      </c>
      <c r="B2163">
        <v>1</v>
      </c>
      <c r="C2163">
        <f t="shared" ca="1" si="333"/>
        <v>4.8229132801277803</v>
      </c>
      <c r="D2163">
        <f t="shared" ca="1" si="333"/>
        <v>3.1150504064621067</v>
      </c>
      <c r="E2163">
        <f t="shared" ca="1" si="334"/>
        <v>7.937963686589887</v>
      </c>
      <c r="F2163">
        <f t="shared" ca="1" si="335"/>
        <v>1.7078628736656736</v>
      </c>
      <c r="H2163">
        <v>1</v>
      </c>
      <c r="I2163">
        <v>1</v>
      </c>
      <c r="J2163">
        <f t="shared" ca="1" si="330"/>
        <v>3.8188803089492556</v>
      </c>
      <c r="K2163">
        <f t="shared" ca="1" si="330"/>
        <v>0.26631503961237502</v>
      </c>
      <c r="L2163">
        <f t="shared" ca="1" si="331"/>
        <v>-1.3661501780920058</v>
      </c>
      <c r="M2163">
        <f t="shared" ca="1" si="332"/>
        <v>-1.4363593498052869</v>
      </c>
      <c r="O2163">
        <f t="shared" ca="1" si="336"/>
        <v>0.60779367824557851</v>
      </c>
      <c r="P2163">
        <f t="shared" ca="1" si="337"/>
        <v>4.2385354974023397E-2</v>
      </c>
      <c r="Q2163">
        <f t="shared" ca="1" si="338"/>
        <v>-0.68307508904600289</v>
      </c>
      <c r="R2163">
        <f t="shared" ca="1" si="339"/>
        <v>-0.71817967490264345</v>
      </c>
    </row>
    <row r="2164" spans="1:18">
      <c r="A2164">
        <v>1</v>
      </c>
      <c r="B2164">
        <v>1</v>
      </c>
      <c r="C2164">
        <f t="shared" ca="1" si="333"/>
        <v>5.9167140583929392</v>
      </c>
      <c r="D2164">
        <f t="shared" ca="1" si="333"/>
        <v>5.5708449984260096</v>
      </c>
      <c r="E2164">
        <f t="shared" ca="1" si="334"/>
        <v>11.487559056818949</v>
      </c>
      <c r="F2164">
        <f t="shared" ca="1" si="335"/>
        <v>0.34586905996692963</v>
      </c>
      <c r="H2164">
        <v>1</v>
      </c>
      <c r="I2164">
        <v>1</v>
      </c>
      <c r="J2164">
        <f t="shared" ca="1" si="330"/>
        <v>0.793983340612746</v>
      </c>
      <c r="K2164">
        <f t="shared" ca="1" si="330"/>
        <v>6.1889994704508515</v>
      </c>
      <c r="L2164">
        <f t="shared" ca="1" si="331"/>
        <v>1.4659827833274095</v>
      </c>
      <c r="M2164">
        <f t="shared" ca="1" si="332"/>
        <v>1.357214081511684</v>
      </c>
      <c r="O2164">
        <f t="shared" ca="1" si="336"/>
        <v>0.12636637339113455</v>
      </c>
      <c r="P2164">
        <f t="shared" ca="1" si="337"/>
        <v>0.9850098585153757</v>
      </c>
      <c r="Q2164">
        <f t="shared" ca="1" si="338"/>
        <v>0.73299139166370475</v>
      </c>
      <c r="R2164">
        <f t="shared" ca="1" si="339"/>
        <v>0.67860704075584199</v>
      </c>
    </row>
    <row r="2165" spans="1:18">
      <c r="A2165">
        <v>1</v>
      </c>
      <c r="B2165">
        <v>1</v>
      </c>
      <c r="C2165">
        <f t="shared" ca="1" si="333"/>
        <v>1.7386874487325548</v>
      </c>
      <c r="D2165">
        <f t="shared" ca="1" si="333"/>
        <v>1.2716586611672744</v>
      </c>
      <c r="E2165">
        <f t="shared" ca="1" si="334"/>
        <v>3.010346109899829</v>
      </c>
      <c r="F2165">
        <f t="shared" ca="1" si="335"/>
        <v>0.46702878756528032</v>
      </c>
      <c r="H2165">
        <v>1</v>
      </c>
      <c r="I2165">
        <v>1</v>
      </c>
      <c r="J2165">
        <f t="shared" ca="1" si="330"/>
        <v>0.5987887684561608</v>
      </c>
      <c r="K2165">
        <f t="shared" ca="1" si="330"/>
        <v>4.9421591329504988</v>
      </c>
      <c r="L2165">
        <f t="shared" ca="1" si="331"/>
        <v>1.5629769780417133</v>
      </c>
      <c r="M2165">
        <f t="shared" ca="1" si="332"/>
        <v>-0.11229608940917746</v>
      </c>
      <c r="O2165">
        <f t="shared" ca="1" si="336"/>
        <v>9.5300192367706371E-2</v>
      </c>
      <c r="P2165">
        <f t="shared" ca="1" si="337"/>
        <v>0.78656905555582746</v>
      </c>
      <c r="Q2165">
        <f t="shared" ca="1" si="338"/>
        <v>0.78148848902085666</v>
      </c>
      <c r="R2165">
        <f t="shared" ca="1" si="339"/>
        <v>-5.6148044704588729E-2</v>
      </c>
    </row>
    <row r="2166" spans="1:18">
      <c r="A2166">
        <v>1</v>
      </c>
      <c r="B2166">
        <v>1</v>
      </c>
      <c r="C2166">
        <f t="shared" ca="1" si="333"/>
        <v>6.0719892431461986</v>
      </c>
      <c r="D2166">
        <f t="shared" ca="1" si="333"/>
        <v>2.033294788380235</v>
      </c>
      <c r="E2166">
        <f t="shared" ca="1" si="334"/>
        <v>8.1052840315264341</v>
      </c>
      <c r="F2166">
        <f t="shared" ca="1" si="335"/>
        <v>4.0386944547659631</v>
      </c>
      <c r="H2166">
        <v>1</v>
      </c>
      <c r="I2166">
        <v>1</v>
      </c>
      <c r="J2166">
        <f t="shared" ca="1" si="330"/>
        <v>5.0357195891018494</v>
      </c>
      <c r="K2166">
        <f t="shared" ca="1" si="330"/>
        <v>0.88826203731736542</v>
      </c>
      <c r="L2166">
        <f t="shared" ca="1" si="331"/>
        <v>1.2539033914548652</v>
      </c>
      <c r="M2166">
        <f t="shared" ca="1" si="332"/>
        <v>-1.2997113059968153</v>
      </c>
      <c r="O2166">
        <f t="shared" ca="1" si="336"/>
        <v>0.80145966463024743</v>
      </c>
      <c r="P2166">
        <f t="shared" ca="1" si="337"/>
        <v>0.14137129399993631</v>
      </c>
      <c r="Q2166">
        <f t="shared" ca="1" si="338"/>
        <v>0.62695169572743259</v>
      </c>
      <c r="R2166">
        <f t="shared" ca="1" si="339"/>
        <v>-0.64985565299840764</v>
      </c>
    </row>
    <row r="2167" spans="1:18">
      <c r="A2167">
        <v>1</v>
      </c>
      <c r="B2167">
        <v>1</v>
      </c>
      <c r="C2167">
        <f t="shared" ca="1" si="333"/>
        <v>2.4484093301842078</v>
      </c>
      <c r="D2167">
        <f t="shared" ca="1" si="333"/>
        <v>0.11445122659949448</v>
      </c>
      <c r="E2167">
        <f t="shared" ca="1" si="334"/>
        <v>2.5628605567837024</v>
      </c>
      <c r="F2167">
        <f t="shared" ca="1" si="335"/>
        <v>2.3339581035847132</v>
      </c>
      <c r="H2167">
        <v>1</v>
      </c>
      <c r="I2167">
        <v>1</v>
      </c>
      <c r="J2167">
        <f t="shared" ca="1" si="330"/>
        <v>3.2221610563133951</v>
      </c>
      <c r="K2167">
        <f t="shared" ca="1" si="330"/>
        <v>4.5656935869363915</v>
      </c>
      <c r="L2167">
        <f t="shared" ca="1" si="331"/>
        <v>-0.93067731340901594</v>
      </c>
      <c r="M2167">
        <f t="shared" ca="1" si="332"/>
        <v>0.91733314131526844</v>
      </c>
      <c r="O2167">
        <f t="shared" ca="1" si="336"/>
        <v>0.51282285955047979</v>
      </c>
      <c r="P2167">
        <f t="shared" ca="1" si="337"/>
        <v>0.72665270300389295</v>
      </c>
      <c r="Q2167">
        <f t="shared" ca="1" si="338"/>
        <v>-0.46533865670450797</v>
      </c>
      <c r="R2167">
        <f t="shared" ca="1" si="339"/>
        <v>0.45866657065763422</v>
      </c>
    </row>
    <row r="2168" spans="1:18">
      <c r="A2168">
        <v>1</v>
      </c>
      <c r="B2168">
        <v>1</v>
      </c>
      <c r="C2168">
        <f t="shared" ca="1" si="333"/>
        <v>3.6290954354616529</v>
      </c>
      <c r="D2168">
        <f t="shared" ca="1" si="333"/>
        <v>1.5554345335994857</v>
      </c>
      <c r="E2168">
        <f t="shared" ca="1" si="334"/>
        <v>5.1845299690611384</v>
      </c>
      <c r="F2168">
        <f t="shared" ca="1" si="335"/>
        <v>2.0736609018621674</v>
      </c>
      <c r="H2168">
        <v>1</v>
      </c>
      <c r="I2168">
        <v>1</v>
      </c>
      <c r="J2168">
        <f t="shared" ca="1" si="330"/>
        <v>1.3537733420207392</v>
      </c>
      <c r="K2168">
        <f t="shared" ca="1" si="330"/>
        <v>4.9257835932443799</v>
      </c>
      <c r="L2168">
        <f t="shared" ca="1" si="331"/>
        <v>1.2153168162302084</v>
      </c>
      <c r="M2168">
        <f t="shared" ca="1" si="332"/>
        <v>0.97291443282767975</v>
      </c>
      <c r="O2168">
        <f t="shared" ca="1" si="336"/>
        <v>0.21545971920863571</v>
      </c>
      <c r="P2168">
        <f t="shared" ca="1" si="337"/>
        <v>0.78396280746580105</v>
      </c>
      <c r="Q2168">
        <f t="shared" ca="1" si="338"/>
        <v>0.60765840811510419</v>
      </c>
      <c r="R2168">
        <f t="shared" ca="1" si="339"/>
        <v>0.48645721641383988</v>
      </c>
    </row>
    <row r="2169" spans="1:18">
      <c r="A2169">
        <v>1</v>
      </c>
      <c r="B2169">
        <v>1</v>
      </c>
      <c r="C2169">
        <f t="shared" ca="1" si="333"/>
        <v>0.46555602136820656</v>
      </c>
      <c r="D2169">
        <f t="shared" ca="1" si="333"/>
        <v>4.6883096813210008</v>
      </c>
      <c r="E2169">
        <f t="shared" ca="1" si="334"/>
        <v>5.153865702689207</v>
      </c>
      <c r="F2169">
        <f t="shared" ca="1" si="335"/>
        <v>-4.2227536599527946</v>
      </c>
      <c r="H2169">
        <v>1</v>
      </c>
      <c r="I2169">
        <v>1</v>
      </c>
      <c r="J2169">
        <f t="shared" ca="1" si="330"/>
        <v>4.7001877159320893</v>
      </c>
      <c r="K2169">
        <f t="shared" ca="1" si="330"/>
        <v>4.5016459268176066</v>
      </c>
      <c r="L2169">
        <f t="shared" ca="1" si="331"/>
        <v>-0.98745164453807488</v>
      </c>
      <c r="M2169">
        <f t="shared" ca="1" si="332"/>
        <v>-0.77882354003809018</v>
      </c>
      <c r="O2169">
        <f t="shared" ca="1" si="336"/>
        <v>0.74805810845039722</v>
      </c>
      <c r="P2169">
        <f t="shared" ca="1" si="337"/>
        <v>0.71645920130251861</v>
      </c>
      <c r="Q2169">
        <f t="shared" ca="1" si="338"/>
        <v>-0.49372582226903744</v>
      </c>
      <c r="R2169">
        <f t="shared" ca="1" si="339"/>
        <v>-0.38941177001904509</v>
      </c>
    </row>
    <row r="2170" spans="1:18">
      <c r="A2170">
        <v>1</v>
      </c>
      <c r="B2170">
        <v>1</v>
      </c>
      <c r="C2170">
        <f t="shared" ca="1" si="333"/>
        <v>5.4722513857607789</v>
      </c>
      <c r="D2170">
        <f t="shared" ca="1" si="333"/>
        <v>3.9226821434376422</v>
      </c>
      <c r="E2170">
        <f t="shared" ca="1" si="334"/>
        <v>9.394933529198422</v>
      </c>
      <c r="F2170">
        <f t="shared" ca="1" si="335"/>
        <v>1.5495692423231366</v>
      </c>
      <c r="H2170">
        <v>1</v>
      </c>
      <c r="I2170">
        <v>1</v>
      </c>
      <c r="J2170">
        <f t="shared" ca="1" si="330"/>
        <v>1.9158001742031705</v>
      </c>
      <c r="K2170">
        <f t="shared" ca="1" si="330"/>
        <v>0.18434032500190173</v>
      </c>
      <c r="L2170">
        <f t="shared" ca="1" si="331"/>
        <v>-0.84316767779321644</v>
      </c>
      <c r="M2170">
        <f t="shared" ca="1" si="332"/>
        <v>1.804212579071693</v>
      </c>
      <c r="O2170">
        <f t="shared" ca="1" si="336"/>
        <v>0.30490906770074877</v>
      </c>
      <c r="P2170">
        <f t="shared" ca="1" si="337"/>
        <v>2.9338673935219162E-2</v>
      </c>
      <c r="Q2170">
        <f t="shared" ca="1" si="338"/>
        <v>-0.42158383889660822</v>
      </c>
      <c r="R2170">
        <f t="shared" ca="1" si="339"/>
        <v>0.90210628953584648</v>
      </c>
    </row>
    <row r="2171" spans="1:18">
      <c r="A2171">
        <v>1</v>
      </c>
      <c r="B2171">
        <v>1</v>
      </c>
      <c r="C2171">
        <f t="shared" ca="1" si="333"/>
        <v>5.9910750349643989</v>
      </c>
      <c r="D2171">
        <f t="shared" ca="1" si="333"/>
        <v>4.2842374170063335</v>
      </c>
      <c r="E2171">
        <f t="shared" ca="1" si="334"/>
        <v>10.275312451970732</v>
      </c>
      <c r="F2171">
        <f t="shared" ca="1" si="335"/>
        <v>1.7068376179580653</v>
      </c>
      <c r="H2171">
        <v>1</v>
      </c>
      <c r="I2171">
        <v>1</v>
      </c>
      <c r="J2171">
        <f t="shared" ca="1" si="330"/>
        <v>5.5775003732368367</v>
      </c>
      <c r="K2171">
        <f t="shared" ca="1" si="330"/>
        <v>5.4286842317597568</v>
      </c>
      <c r="L2171">
        <f t="shared" ca="1" si="331"/>
        <v>0.77177763113231934</v>
      </c>
      <c r="M2171">
        <f t="shared" ca="1" si="332"/>
        <v>-1.6484990422003762</v>
      </c>
      <c r="O2171">
        <f t="shared" ca="1" si="336"/>
        <v>0.88768675449753376</v>
      </c>
      <c r="P2171">
        <f t="shared" ca="1" si="337"/>
        <v>0.86400192996959368</v>
      </c>
      <c r="Q2171">
        <f t="shared" ca="1" si="338"/>
        <v>0.38588881556615967</v>
      </c>
      <c r="R2171">
        <f t="shared" ca="1" si="339"/>
        <v>-0.82424952110018812</v>
      </c>
    </row>
    <row r="2172" spans="1:18">
      <c r="A2172">
        <v>1</v>
      </c>
      <c r="B2172">
        <v>1</v>
      </c>
      <c r="C2172">
        <f t="shared" ca="1" si="333"/>
        <v>3.8794390836752592</v>
      </c>
      <c r="D2172">
        <f t="shared" ca="1" si="333"/>
        <v>3.6935324655691506</v>
      </c>
      <c r="E2172">
        <f t="shared" ca="1" si="334"/>
        <v>7.5729715492444099</v>
      </c>
      <c r="F2172">
        <f t="shared" ca="1" si="335"/>
        <v>0.18590661810610865</v>
      </c>
      <c r="H2172">
        <v>1</v>
      </c>
      <c r="I2172">
        <v>1</v>
      </c>
      <c r="J2172">
        <f t="shared" ca="1" si="330"/>
        <v>5.1012642667017634</v>
      </c>
      <c r="K2172">
        <f t="shared" ca="1" si="330"/>
        <v>1.8930051953858609</v>
      </c>
      <c r="L2172">
        <f t="shared" ca="1" si="331"/>
        <v>1.1368026586626081</v>
      </c>
      <c r="M2172">
        <f t="shared" ca="1" si="332"/>
        <v>-0.27268050835329138</v>
      </c>
      <c r="O2172">
        <f t="shared" ca="1" si="336"/>
        <v>0.81189142406363835</v>
      </c>
      <c r="P2172">
        <f t="shared" ca="1" si="337"/>
        <v>0.30128113414429891</v>
      </c>
      <c r="Q2172">
        <f t="shared" ca="1" si="338"/>
        <v>0.56840132933130405</v>
      </c>
      <c r="R2172">
        <f t="shared" ca="1" si="339"/>
        <v>-0.13634025417664569</v>
      </c>
    </row>
    <row r="2173" spans="1:18">
      <c r="A2173">
        <v>1</v>
      </c>
      <c r="B2173">
        <v>1</v>
      </c>
      <c r="C2173">
        <f t="shared" ca="1" si="333"/>
        <v>4.6775025614154933</v>
      </c>
      <c r="D2173">
        <f t="shared" ca="1" si="333"/>
        <v>0.39632337618465646</v>
      </c>
      <c r="E2173">
        <f t="shared" ca="1" si="334"/>
        <v>5.0738259376001498</v>
      </c>
      <c r="F2173">
        <f t="shared" ca="1" si="335"/>
        <v>4.2811791852308367</v>
      </c>
      <c r="H2173">
        <v>1</v>
      </c>
      <c r="I2173">
        <v>1</v>
      </c>
      <c r="J2173">
        <f t="shared" ca="1" si="330"/>
        <v>1.8516478139792079</v>
      </c>
      <c r="K2173">
        <f t="shared" ca="1" si="330"/>
        <v>2.7150845075982177</v>
      </c>
      <c r="L2173">
        <f t="shared" ca="1" si="331"/>
        <v>-0.42231604095037872</v>
      </c>
      <c r="M2173">
        <f t="shared" ca="1" si="332"/>
        <v>-2.8591033665859134E-2</v>
      </c>
      <c r="O2173">
        <f t="shared" ca="1" si="336"/>
        <v>0.29469890246009323</v>
      </c>
      <c r="P2173">
        <f t="shared" ca="1" si="337"/>
        <v>0.43211912029648103</v>
      </c>
      <c r="Q2173">
        <f t="shared" ca="1" si="338"/>
        <v>-0.21115802047518936</v>
      </c>
      <c r="R2173">
        <f t="shared" ca="1" si="339"/>
        <v>-1.4295516832929567E-2</v>
      </c>
    </row>
    <row r="2174" spans="1:18">
      <c r="A2174">
        <v>1</v>
      </c>
      <c r="B2174">
        <v>1</v>
      </c>
      <c r="C2174">
        <f t="shared" ca="1" si="333"/>
        <v>3.2430456639972989</v>
      </c>
      <c r="D2174">
        <f t="shared" ca="1" si="333"/>
        <v>1.1657273674218176</v>
      </c>
      <c r="E2174">
        <f t="shared" ca="1" si="334"/>
        <v>4.4087730314191163</v>
      </c>
      <c r="F2174">
        <f t="shared" ca="1" si="335"/>
        <v>2.0773182965754815</v>
      </c>
      <c r="H2174">
        <v>1</v>
      </c>
      <c r="I2174">
        <v>1</v>
      </c>
      <c r="J2174">
        <f t="shared" ca="1" si="330"/>
        <v>0.15043257845624713</v>
      </c>
      <c r="K2174">
        <f t="shared" ca="1" si="330"/>
        <v>4.340536217438129</v>
      </c>
      <c r="L2174">
        <f t="shared" ca="1" si="331"/>
        <v>0.76909098474954274</v>
      </c>
      <c r="M2174">
        <f t="shared" ca="1" si="332"/>
        <v>-0.82572069940844461</v>
      </c>
      <c r="O2174">
        <f t="shared" ca="1" si="336"/>
        <v>2.3942088463371095E-2</v>
      </c>
      <c r="P2174">
        <f t="shared" ca="1" si="337"/>
        <v>0.69081779467467608</v>
      </c>
      <c r="Q2174">
        <f t="shared" ca="1" si="338"/>
        <v>0.38454549237477137</v>
      </c>
      <c r="R2174">
        <f t="shared" ca="1" si="339"/>
        <v>-0.41286034970422231</v>
      </c>
    </row>
    <row r="2175" spans="1:18">
      <c r="A2175">
        <v>1</v>
      </c>
      <c r="B2175">
        <v>1</v>
      </c>
      <c r="C2175">
        <f t="shared" ca="1" si="333"/>
        <v>4.5679083084962304</v>
      </c>
      <c r="D2175">
        <f t="shared" ca="1" si="333"/>
        <v>6.2631359330365717</v>
      </c>
      <c r="E2175">
        <f t="shared" ca="1" si="334"/>
        <v>10.831044241532801</v>
      </c>
      <c r="F2175">
        <f t="shared" ca="1" si="335"/>
        <v>-1.6952276245403413</v>
      </c>
      <c r="H2175">
        <v>1</v>
      </c>
      <c r="I2175">
        <v>1</v>
      </c>
      <c r="J2175">
        <f t="shared" ca="1" si="330"/>
        <v>5.18881958464452</v>
      </c>
      <c r="K2175">
        <f t="shared" ca="1" si="330"/>
        <v>2.1928510404601718</v>
      </c>
      <c r="L2175">
        <f t="shared" ca="1" si="331"/>
        <v>0.9135557010885853</v>
      </c>
      <c r="M2175">
        <f t="shared" ca="1" si="332"/>
        <v>1.8817425886394901E-3</v>
      </c>
      <c r="O2175">
        <f t="shared" ca="1" si="336"/>
        <v>0.82582628570821059</v>
      </c>
      <c r="P2175">
        <f t="shared" ca="1" si="337"/>
        <v>0.34900308255344215</v>
      </c>
      <c r="Q2175">
        <f t="shared" ca="1" si="338"/>
        <v>0.45677785054429265</v>
      </c>
      <c r="R2175">
        <f t="shared" ca="1" si="339"/>
        <v>9.4087129431974503E-4</v>
      </c>
    </row>
    <row r="2176" spans="1:18">
      <c r="A2176">
        <v>1</v>
      </c>
      <c r="B2176">
        <v>1</v>
      </c>
      <c r="C2176">
        <f t="shared" ca="1" si="333"/>
        <v>3.9307541323121939</v>
      </c>
      <c r="D2176">
        <f t="shared" ca="1" si="333"/>
        <v>4.5495600310718709</v>
      </c>
      <c r="E2176">
        <f t="shared" ca="1" si="334"/>
        <v>8.4803141633840653</v>
      </c>
      <c r="F2176">
        <f t="shared" ca="1" si="335"/>
        <v>-0.61880589875967695</v>
      </c>
      <c r="H2176">
        <v>1</v>
      </c>
      <c r="I2176">
        <v>1</v>
      </c>
      <c r="J2176">
        <f t="shared" ca="1" si="330"/>
        <v>0.25287925900949015</v>
      </c>
      <c r="K2176">
        <f t="shared" ca="1" si="330"/>
        <v>3.3064478433824482</v>
      </c>
      <c r="L2176">
        <f t="shared" ca="1" si="331"/>
        <v>5.4185668022876166E-2</v>
      </c>
      <c r="M2176">
        <f t="shared" ca="1" si="332"/>
        <v>-0.15549807891211792</v>
      </c>
      <c r="O2176">
        <f t="shared" ca="1" si="336"/>
        <v>4.0246984076776071E-2</v>
      </c>
      <c r="P2176">
        <f t="shared" ca="1" si="337"/>
        <v>0.52623751834985366</v>
      </c>
      <c r="Q2176">
        <f t="shared" ca="1" si="338"/>
        <v>2.7092834011438083E-2</v>
      </c>
      <c r="R2176">
        <f t="shared" ca="1" si="339"/>
        <v>-7.774903945605896E-2</v>
      </c>
    </row>
    <row r="2177" spans="1:18">
      <c r="A2177">
        <v>1</v>
      </c>
      <c r="B2177">
        <v>1</v>
      </c>
      <c r="C2177">
        <f t="shared" ca="1" si="333"/>
        <v>3.9796963595825319</v>
      </c>
      <c r="D2177">
        <f t="shared" ca="1" si="333"/>
        <v>3.4792932117141508</v>
      </c>
      <c r="E2177">
        <f t="shared" ca="1" si="334"/>
        <v>7.4589895712966827</v>
      </c>
      <c r="F2177">
        <f t="shared" ca="1" si="335"/>
        <v>0.50040314786838103</v>
      </c>
      <c r="H2177">
        <v>1</v>
      </c>
      <c r="I2177">
        <v>1</v>
      </c>
      <c r="J2177">
        <f t="shared" ca="1" si="330"/>
        <v>3.9205611583157918</v>
      </c>
      <c r="K2177">
        <f t="shared" ca="1" si="330"/>
        <v>0.15388361646435281</v>
      </c>
      <c r="L2177">
        <f t="shared" ca="1" si="331"/>
        <v>-1.3071838256810029</v>
      </c>
      <c r="M2177">
        <f t="shared" ca="1" si="332"/>
        <v>-1.5058675143538767</v>
      </c>
      <c r="O2177">
        <f t="shared" ca="1" si="336"/>
        <v>0.62397668804004514</v>
      </c>
      <c r="P2177">
        <f t="shared" ca="1" si="337"/>
        <v>2.449133822115912E-2</v>
      </c>
      <c r="Q2177">
        <f t="shared" ca="1" si="338"/>
        <v>-0.65359191284050144</v>
      </c>
      <c r="R2177">
        <f t="shared" ca="1" si="339"/>
        <v>-0.75293375717693833</v>
      </c>
    </row>
    <row r="2178" spans="1:18">
      <c r="A2178">
        <v>1</v>
      </c>
      <c r="B2178">
        <v>1</v>
      </c>
      <c r="C2178">
        <f t="shared" ca="1" si="333"/>
        <v>5.661781756962184</v>
      </c>
      <c r="D2178">
        <f t="shared" ca="1" si="333"/>
        <v>5.0863780196665482</v>
      </c>
      <c r="E2178">
        <f t="shared" ca="1" si="334"/>
        <v>10.748159776628732</v>
      </c>
      <c r="F2178">
        <f t="shared" ca="1" si="335"/>
        <v>0.57540373729563576</v>
      </c>
      <c r="H2178">
        <v>1</v>
      </c>
      <c r="I2178">
        <v>1</v>
      </c>
      <c r="J2178">
        <f t="shared" ref="J2178:K2241" ca="1" si="340">RAND()*PI()*2</f>
        <v>4.6922231892767554</v>
      </c>
      <c r="K2178">
        <f t="shared" ca="1" si="340"/>
        <v>2.4373897604967429</v>
      </c>
      <c r="L2178">
        <f t="shared" ref="L2178:L2241" ca="1" si="341">H2178*COS(J2178)+I2178*COS(J2178+K2178)</f>
        <v>0.64249834666604766</v>
      </c>
      <c r="M2178">
        <f t="shared" ref="M2178:M2241" ca="1" si="342">H2178*SIN(J2178)+I2178*SIN(J2178+K2178)</f>
        <v>-0.25087875666551551</v>
      </c>
      <c r="O2178">
        <f t="shared" ca="1" si="336"/>
        <v>0.74679051466381363</v>
      </c>
      <c r="P2178">
        <f t="shared" ca="1" si="337"/>
        <v>0.38792262862462756</v>
      </c>
      <c r="Q2178">
        <f t="shared" ca="1" si="338"/>
        <v>0.32124917333302383</v>
      </c>
      <c r="R2178">
        <f t="shared" ca="1" si="339"/>
        <v>-0.12543937833275776</v>
      </c>
    </row>
    <row r="2179" spans="1:18">
      <c r="A2179">
        <v>1</v>
      </c>
      <c r="B2179">
        <v>1</v>
      </c>
      <c r="C2179">
        <f t="shared" ref="C2179:D2242" ca="1" si="343">ABS(RAND()*PI()*2)</f>
        <v>0.58397490006790842</v>
      </c>
      <c r="D2179">
        <f t="shared" ca="1" si="343"/>
        <v>2.4738898870874424</v>
      </c>
      <c r="E2179">
        <f t="shared" ref="E2179:E2242" ca="1" si="344">C2179+D2179</f>
        <v>3.057864787155351</v>
      </c>
      <c r="F2179">
        <f t="shared" ref="F2179:F2242" ca="1" si="345">C2179-D2179</f>
        <v>-1.889914987019534</v>
      </c>
      <c r="H2179">
        <v>1</v>
      </c>
      <c r="I2179">
        <v>1</v>
      </c>
      <c r="J2179">
        <f t="shared" ca="1" si="340"/>
        <v>4.7110630350877134</v>
      </c>
      <c r="K2179">
        <f t="shared" ca="1" si="340"/>
        <v>6.2116892846777922</v>
      </c>
      <c r="L2179">
        <f t="shared" ca="1" si="341"/>
        <v>-7.4083566815214372E-2</v>
      </c>
      <c r="M2179">
        <f t="shared" ca="1" si="342"/>
        <v>-1.9973487729897847</v>
      </c>
      <c r="O2179">
        <f t="shared" ref="O2179:O2242" ca="1" si="346">J2179/(2*PI())</f>
        <v>0.74978896925171679</v>
      </c>
      <c r="P2179">
        <f t="shared" ref="P2179:P2242" ca="1" si="347">K2179/(2*PI())</f>
        <v>0.98862105460743011</v>
      </c>
      <c r="Q2179">
        <f t="shared" ref="Q2179:Q2242" ca="1" si="348">L2179/2</f>
        <v>-3.7041783407607186E-2</v>
      </c>
      <c r="R2179">
        <f t="shared" ref="R2179:R2242" ca="1" si="349">M2179/2</f>
        <v>-0.99867438649489237</v>
      </c>
    </row>
    <row r="2180" spans="1:18">
      <c r="A2180">
        <v>1</v>
      </c>
      <c r="B2180">
        <v>1</v>
      </c>
      <c r="C2180">
        <f t="shared" ca="1" si="343"/>
        <v>0.75429802261543755</v>
      </c>
      <c r="D2180">
        <f t="shared" ca="1" si="343"/>
        <v>3.0217723017676317</v>
      </c>
      <c r="E2180">
        <f t="shared" ca="1" si="344"/>
        <v>3.7760703243830691</v>
      </c>
      <c r="F2180">
        <f t="shared" ca="1" si="345"/>
        <v>-2.2674742791521942</v>
      </c>
      <c r="H2180">
        <v>1</v>
      </c>
      <c r="I2180">
        <v>1</v>
      </c>
      <c r="J2180">
        <f t="shared" ca="1" si="340"/>
        <v>4.6594559688729191</v>
      </c>
      <c r="K2180">
        <f t="shared" ca="1" si="340"/>
        <v>2.54748549307662</v>
      </c>
      <c r="L2180">
        <f t="shared" ca="1" si="341"/>
        <v>0.54991919108080078</v>
      </c>
      <c r="M2180">
        <f t="shared" ca="1" si="342"/>
        <v>-0.200727818715141</v>
      </c>
      <c r="O2180">
        <f t="shared" ca="1" si="346"/>
        <v>0.74157544956516153</v>
      </c>
      <c r="P2180">
        <f t="shared" ca="1" si="347"/>
        <v>0.4054449086780384</v>
      </c>
      <c r="Q2180">
        <f t="shared" ca="1" si="348"/>
        <v>0.27495959554040039</v>
      </c>
      <c r="R2180">
        <f t="shared" ca="1" si="349"/>
        <v>-0.1003639093575705</v>
      </c>
    </row>
    <row r="2181" spans="1:18">
      <c r="A2181">
        <v>1</v>
      </c>
      <c r="B2181">
        <v>1</v>
      </c>
      <c r="C2181">
        <f t="shared" ca="1" si="343"/>
        <v>2.8198247638858196</v>
      </c>
      <c r="D2181">
        <f t="shared" ca="1" si="343"/>
        <v>1.9685224512818804</v>
      </c>
      <c r="E2181">
        <f t="shared" ca="1" si="344"/>
        <v>4.7883472151677005</v>
      </c>
      <c r="F2181">
        <f t="shared" ca="1" si="345"/>
        <v>0.85130231260393918</v>
      </c>
      <c r="H2181">
        <v>1</v>
      </c>
      <c r="I2181">
        <v>1</v>
      </c>
      <c r="J2181">
        <f t="shared" ca="1" si="340"/>
        <v>1.7255568723309347</v>
      </c>
      <c r="K2181">
        <f t="shared" ca="1" si="340"/>
        <v>4.4321756388833053</v>
      </c>
      <c r="L2181">
        <f t="shared" ca="1" si="341"/>
        <v>0.83799760220678521</v>
      </c>
      <c r="M2181">
        <f t="shared" ca="1" si="342"/>
        <v>0.86292448576253278</v>
      </c>
      <c r="O2181">
        <f t="shared" ca="1" si="346"/>
        <v>0.27463090581765881</v>
      </c>
      <c r="P2181">
        <f t="shared" ca="1" si="347"/>
        <v>0.7054026615797574</v>
      </c>
      <c r="Q2181">
        <f t="shared" ca="1" si="348"/>
        <v>0.4189988011033926</v>
      </c>
      <c r="R2181">
        <f t="shared" ca="1" si="349"/>
        <v>0.43146224288126639</v>
      </c>
    </row>
    <row r="2182" spans="1:18">
      <c r="A2182">
        <v>1</v>
      </c>
      <c r="B2182">
        <v>1</v>
      </c>
      <c r="C2182">
        <f t="shared" ca="1" si="343"/>
        <v>5.0718806961737455</v>
      </c>
      <c r="D2182">
        <f t="shared" ca="1" si="343"/>
        <v>4.0749053823651149</v>
      </c>
      <c r="E2182">
        <f t="shared" ca="1" si="344"/>
        <v>9.1467860785388595</v>
      </c>
      <c r="F2182">
        <f t="shared" ca="1" si="345"/>
        <v>0.99697531380863058</v>
      </c>
      <c r="H2182">
        <v>1</v>
      </c>
      <c r="I2182">
        <v>1</v>
      </c>
      <c r="J2182">
        <f t="shared" ca="1" si="340"/>
        <v>5.938919429234593</v>
      </c>
      <c r="K2182">
        <f t="shared" ca="1" si="340"/>
        <v>0.55064669068714389</v>
      </c>
      <c r="L2182">
        <f t="shared" ca="1" si="341"/>
        <v>1.9201024397549853</v>
      </c>
      <c r="M2182">
        <f t="shared" ca="1" si="342"/>
        <v>-0.13258685663867914</v>
      </c>
      <c r="O2182">
        <f t="shared" ca="1" si="346"/>
        <v>0.94520838378718319</v>
      </c>
      <c r="P2182">
        <f t="shared" ca="1" si="347"/>
        <v>8.7638142720052881E-2</v>
      </c>
      <c r="Q2182">
        <f t="shared" ca="1" si="348"/>
        <v>0.96005121987749265</v>
      </c>
      <c r="R2182">
        <f t="shared" ca="1" si="349"/>
        <v>-6.629342831933957E-2</v>
      </c>
    </row>
    <row r="2183" spans="1:18">
      <c r="A2183">
        <v>1</v>
      </c>
      <c r="B2183">
        <v>1</v>
      </c>
      <c r="C2183">
        <f t="shared" ca="1" si="343"/>
        <v>2.5921729257994954</v>
      </c>
      <c r="D2183">
        <f t="shared" ca="1" si="343"/>
        <v>2.60512143596043</v>
      </c>
      <c r="E2183">
        <f t="shared" ca="1" si="344"/>
        <v>5.1972943617599254</v>
      </c>
      <c r="F2183">
        <f t="shared" ca="1" si="345"/>
        <v>-1.2948510160934568E-2</v>
      </c>
      <c r="H2183">
        <v>1</v>
      </c>
      <c r="I2183">
        <v>1</v>
      </c>
      <c r="J2183">
        <f t="shared" ca="1" si="340"/>
        <v>2.2895581849813142</v>
      </c>
      <c r="K2183">
        <f t="shared" ca="1" si="340"/>
        <v>4.5368166840069817</v>
      </c>
      <c r="L2183">
        <f t="shared" ca="1" si="341"/>
        <v>0.19761112807505976</v>
      </c>
      <c r="M2183">
        <f t="shared" ca="1" si="342"/>
        <v>1.2694906510475696</v>
      </c>
      <c r="O2183">
        <f t="shared" ca="1" si="346"/>
        <v>0.36439450263628426</v>
      </c>
      <c r="P2183">
        <f t="shared" ca="1" si="347"/>
        <v>0.72205680116149251</v>
      </c>
      <c r="Q2183">
        <f t="shared" ca="1" si="348"/>
        <v>9.880556403752988E-2</v>
      </c>
      <c r="R2183">
        <f t="shared" ca="1" si="349"/>
        <v>0.63474532552378482</v>
      </c>
    </row>
    <row r="2184" spans="1:18">
      <c r="A2184">
        <v>1</v>
      </c>
      <c r="B2184">
        <v>1</v>
      </c>
      <c r="C2184">
        <f t="shared" ca="1" si="343"/>
        <v>1.1669909038749919</v>
      </c>
      <c r="D2184">
        <f t="shared" ca="1" si="343"/>
        <v>6.190488475047303</v>
      </c>
      <c r="E2184">
        <f t="shared" ca="1" si="344"/>
        <v>7.357479378922295</v>
      </c>
      <c r="F2184">
        <f t="shared" ca="1" si="345"/>
        <v>-5.0234975711723111</v>
      </c>
      <c r="H2184">
        <v>1</v>
      </c>
      <c r="I2184">
        <v>1</v>
      </c>
      <c r="J2184">
        <f t="shared" ca="1" si="340"/>
        <v>1.6266865911853594</v>
      </c>
      <c r="K2184">
        <f t="shared" ca="1" si="340"/>
        <v>2.9016029726430128</v>
      </c>
      <c r="L2184">
        <f t="shared" ca="1" si="341"/>
        <v>-0.23892241426913985</v>
      </c>
      <c r="M2184">
        <f t="shared" ca="1" si="342"/>
        <v>1.5337034494062429E-2</v>
      </c>
      <c r="O2184">
        <f t="shared" ca="1" si="346"/>
        <v>0.2588952118484551</v>
      </c>
      <c r="P2184">
        <f t="shared" ca="1" si="347"/>
        <v>0.46180445598627307</v>
      </c>
      <c r="Q2184">
        <f t="shared" ca="1" si="348"/>
        <v>-0.11946120713456992</v>
      </c>
      <c r="R2184">
        <f t="shared" ca="1" si="349"/>
        <v>7.6685172470312146E-3</v>
      </c>
    </row>
    <row r="2185" spans="1:18">
      <c r="A2185">
        <v>1</v>
      </c>
      <c r="B2185">
        <v>1</v>
      </c>
      <c r="C2185">
        <f t="shared" ca="1" si="343"/>
        <v>1.2343698163063619</v>
      </c>
      <c r="D2185">
        <f t="shared" ca="1" si="343"/>
        <v>8.8364882281042015E-2</v>
      </c>
      <c r="E2185">
        <f t="shared" ca="1" si="344"/>
        <v>1.322734698587404</v>
      </c>
      <c r="F2185">
        <f t="shared" ca="1" si="345"/>
        <v>1.1460049340253198</v>
      </c>
      <c r="H2185">
        <v>1</v>
      </c>
      <c r="I2185">
        <v>1</v>
      </c>
      <c r="J2185">
        <f t="shared" ca="1" si="340"/>
        <v>3.7485517372155495</v>
      </c>
      <c r="K2185">
        <f t="shared" ca="1" si="340"/>
        <v>2.5673297261937447</v>
      </c>
      <c r="L2185">
        <f t="shared" ca="1" si="341"/>
        <v>0.17807926081068493</v>
      </c>
      <c r="M2185">
        <f t="shared" ca="1" si="342"/>
        <v>-0.53768200319785764</v>
      </c>
      <c r="O2185">
        <f t="shared" ca="1" si="346"/>
        <v>0.59660053841356619</v>
      </c>
      <c r="P2185">
        <f t="shared" ca="1" si="347"/>
        <v>0.40860321647049669</v>
      </c>
      <c r="Q2185">
        <f t="shared" ca="1" si="348"/>
        <v>8.9039630405342463E-2</v>
      </c>
      <c r="R2185">
        <f t="shared" ca="1" si="349"/>
        <v>-0.26884100159892882</v>
      </c>
    </row>
    <row r="2186" spans="1:18">
      <c r="A2186">
        <v>1</v>
      </c>
      <c r="B2186">
        <v>1</v>
      </c>
      <c r="C2186">
        <f t="shared" ca="1" si="343"/>
        <v>5.4417743005819688</v>
      </c>
      <c r="D2186">
        <f t="shared" ca="1" si="343"/>
        <v>2.0905555716567177</v>
      </c>
      <c r="E2186">
        <f t="shared" ca="1" si="344"/>
        <v>7.5323298722386864</v>
      </c>
      <c r="F2186">
        <f t="shared" ca="1" si="345"/>
        <v>3.3512187289252511</v>
      </c>
      <c r="H2186">
        <v>1</v>
      </c>
      <c r="I2186">
        <v>1</v>
      </c>
      <c r="J2186">
        <f t="shared" ca="1" si="340"/>
        <v>4.1642871975044393</v>
      </c>
      <c r="K2186">
        <f t="shared" ca="1" si="340"/>
        <v>4.0000265591602586</v>
      </c>
      <c r="L2186">
        <f t="shared" ca="1" si="341"/>
        <v>-0.82644292277932907</v>
      </c>
      <c r="M2186">
        <f t="shared" ca="1" si="342"/>
        <v>9.8717041078615897E-2</v>
      </c>
      <c r="O2186">
        <f t="shared" ca="1" si="346"/>
        <v>0.66276689193712734</v>
      </c>
      <c r="P2186">
        <f t="shared" ca="1" si="347"/>
        <v>0.63662399938922087</v>
      </c>
      <c r="Q2186">
        <f t="shared" ca="1" si="348"/>
        <v>-0.41322146138966453</v>
      </c>
      <c r="R2186">
        <f t="shared" ca="1" si="349"/>
        <v>4.9358520539307948E-2</v>
      </c>
    </row>
    <row r="2187" spans="1:18">
      <c r="A2187">
        <v>1</v>
      </c>
      <c r="B2187">
        <v>1</v>
      </c>
      <c r="C2187">
        <f t="shared" ca="1" si="343"/>
        <v>1.3906291127666136E-2</v>
      </c>
      <c r="D2187">
        <f t="shared" ca="1" si="343"/>
        <v>1.6410265740187862</v>
      </c>
      <c r="E2187">
        <f t="shared" ca="1" si="344"/>
        <v>1.6549328651464523</v>
      </c>
      <c r="F2187">
        <f t="shared" ca="1" si="345"/>
        <v>-1.62712028289112</v>
      </c>
      <c r="H2187">
        <v>1</v>
      </c>
      <c r="I2187">
        <v>1</v>
      </c>
      <c r="J2187">
        <f t="shared" ca="1" si="340"/>
        <v>5.1294585361395004</v>
      </c>
      <c r="K2187">
        <f t="shared" ca="1" si="340"/>
        <v>1.9770149463959987</v>
      </c>
      <c r="L2187">
        <f t="shared" ca="1" si="341"/>
        <v>1.084896337641208</v>
      </c>
      <c r="M2187">
        <f t="shared" ca="1" si="342"/>
        <v>-0.18089480126147794</v>
      </c>
      <c r="O2187">
        <f t="shared" ca="1" si="346"/>
        <v>0.81637868141151892</v>
      </c>
      <c r="P2187">
        <f t="shared" ca="1" si="347"/>
        <v>0.3146517012854817</v>
      </c>
      <c r="Q2187">
        <f t="shared" ca="1" si="348"/>
        <v>0.54244816882060398</v>
      </c>
      <c r="R2187">
        <f t="shared" ca="1" si="349"/>
        <v>-9.0447400630738972E-2</v>
      </c>
    </row>
    <row r="2188" spans="1:18">
      <c r="A2188">
        <v>1</v>
      </c>
      <c r="B2188">
        <v>1</v>
      </c>
      <c r="C2188">
        <f t="shared" ca="1" si="343"/>
        <v>2.1382252429080113</v>
      </c>
      <c r="D2188">
        <f t="shared" ca="1" si="343"/>
        <v>3.2173724057841353</v>
      </c>
      <c r="E2188">
        <f t="shared" ca="1" si="344"/>
        <v>5.3555976486921466</v>
      </c>
      <c r="F2188">
        <f t="shared" ca="1" si="345"/>
        <v>-1.079147162876124</v>
      </c>
      <c r="H2188">
        <v>1</v>
      </c>
      <c r="I2188">
        <v>1</v>
      </c>
      <c r="J2188">
        <f t="shared" ca="1" si="340"/>
        <v>4.9174122735199246</v>
      </c>
      <c r="K2188">
        <f t="shared" ca="1" si="340"/>
        <v>2.1017613098093895</v>
      </c>
      <c r="L2188">
        <f t="shared" ca="1" si="341"/>
        <v>0.94475763119822731</v>
      </c>
      <c r="M2188">
        <f t="shared" ca="1" si="342"/>
        <v>-0.30773628085500426</v>
      </c>
      <c r="O2188">
        <f t="shared" ca="1" si="346"/>
        <v>0.7826304705514513</v>
      </c>
      <c r="P2188">
        <f t="shared" ca="1" si="347"/>
        <v>0.33450570165546079</v>
      </c>
      <c r="Q2188">
        <f t="shared" ca="1" si="348"/>
        <v>0.47237881559911366</v>
      </c>
      <c r="R2188">
        <f t="shared" ca="1" si="349"/>
        <v>-0.15386814042750213</v>
      </c>
    </row>
    <row r="2189" spans="1:18">
      <c r="A2189">
        <v>1</v>
      </c>
      <c r="B2189">
        <v>1</v>
      </c>
      <c r="C2189">
        <f t="shared" ca="1" si="343"/>
        <v>2.8471878186698794</v>
      </c>
      <c r="D2189">
        <f t="shared" ca="1" si="343"/>
        <v>0.92753957342475013</v>
      </c>
      <c r="E2189">
        <f t="shared" ca="1" si="344"/>
        <v>3.7747273920946296</v>
      </c>
      <c r="F2189">
        <f t="shared" ca="1" si="345"/>
        <v>1.9196482452451291</v>
      </c>
      <c r="H2189">
        <v>1</v>
      </c>
      <c r="I2189">
        <v>1</v>
      </c>
      <c r="J2189">
        <f t="shared" ca="1" si="340"/>
        <v>2.132680740418984</v>
      </c>
      <c r="K2189">
        <f t="shared" ca="1" si="340"/>
        <v>5.1618004959095938</v>
      </c>
      <c r="L2189">
        <f t="shared" ca="1" si="341"/>
        <v>-2.0189919277125989E-3</v>
      </c>
      <c r="M2189">
        <f t="shared" ca="1" si="342"/>
        <v>1.6937730199291245</v>
      </c>
      <c r="O2189">
        <f t="shared" ca="1" si="346"/>
        <v>0.33942668187456465</v>
      </c>
      <c r="P2189">
        <f t="shared" ca="1" si="347"/>
        <v>0.8215260641782085</v>
      </c>
      <c r="Q2189">
        <f t="shared" ca="1" si="348"/>
        <v>-1.0094959638562995E-3</v>
      </c>
      <c r="R2189">
        <f t="shared" ca="1" si="349"/>
        <v>0.84688650996456227</v>
      </c>
    </row>
    <row r="2190" spans="1:18">
      <c r="A2190">
        <v>1</v>
      </c>
      <c r="B2190">
        <v>1</v>
      </c>
      <c r="C2190">
        <f t="shared" ca="1" si="343"/>
        <v>1.7412694517878471</v>
      </c>
      <c r="D2190">
        <f t="shared" ca="1" si="343"/>
        <v>0.38645580830979298</v>
      </c>
      <c r="E2190">
        <f t="shared" ca="1" si="344"/>
        <v>2.1277252600976402</v>
      </c>
      <c r="F2190">
        <f t="shared" ca="1" si="345"/>
        <v>1.354813643478054</v>
      </c>
      <c r="H2190">
        <v>1</v>
      </c>
      <c r="I2190">
        <v>1</v>
      </c>
      <c r="J2190">
        <f t="shared" ca="1" si="340"/>
        <v>1.9851843295080509</v>
      </c>
      <c r="K2190">
        <f t="shared" ca="1" si="340"/>
        <v>1.234058570069813</v>
      </c>
      <c r="L2190">
        <f t="shared" ca="1" si="341"/>
        <v>-1.3996165403711167</v>
      </c>
      <c r="M2190">
        <f t="shared" ca="1" si="342"/>
        <v>0.83779066355064857</v>
      </c>
      <c r="O2190">
        <f t="shared" ca="1" si="346"/>
        <v>0.31595189898977627</v>
      </c>
      <c r="P2190">
        <f t="shared" ca="1" si="347"/>
        <v>0.19640652149152682</v>
      </c>
      <c r="Q2190">
        <f t="shared" ca="1" si="348"/>
        <v>-0.69980827018555836</v>
      </c>
      <c r="R2190">
        <f t="shared" ca="1" si="349"/>
        <v>0.41889533177532429</v>
      </c>
    </row>
    <row r="2191" spans="1:18">
      <c r="A2191">
        <v>1</v>
      </c>
      <c r="B2191">
        <v>1</v>
      </c>
      <c r="C2191">
        <f t="shared" ca="1" si="343"/>
        <v>1.0401800989320553</v>
      </c>
      <c r="D2191">
        <f t="shared" ca="1" si="343"/>
        <v>2.772829633932846</v>
      </c>
      <c r="E2191">
        <f t="shared" ca="1" si="344"/>
        <v>3.8130097328649013</v>
      </c>
      <c r="F2191">
        <f t="shared" ca="1" si="345"/>
        <v>-1.7326495350007907</v>
      </c>
      <c r="H2191">
        <v>1</v>
      </c>
      <c r="I2191">
        <v>1</v>
      </c>
      <c r="J2191">
        <f t="shared" ca="1" si="340"/>
        <v>1.8152163725500261</v>
      </c>
      <c r="K2191">
        <f t="shared" ca="1" si="340"/>
        <v>3.8120140873938495</v>
      </c>
      <c r="L2191">
        <f t="shared" ca="1" si="341"/>
        <v>0.55047226387754089</v>
      </c>
      <c r="M2191">
        <f t="shared" ca="1" si="342"/>
        <v>0.36036162824264528</v>
      </c>
      <c r="O2191">
        <f t="shared" ca="1" si="346"/>
        <v>0.2889006584726761</v>
      </c>
      <c r="P2191">
        <f t="shared" ca="1" si="347"/>
        <v>0.60670088514467146</v>
      </c>
      <c r="Q2191">
        <f t="shared" ca="1" si="348"/>
        <v>0.27523613193877045</v>
      </c>
      <c r="R2191">
        <f t="shared" ca="1" si="349"/>
        <v>0.18018081412132264</v>
      </c>
    </row>
    <row r="2192" spans="1:18">
      <c r="A2192">
        <v>1</v>
      </c>
      <c r="B2192">
        <v>1</v>
      </c>
      <c r="C2192">
        <f t="shared" ca="1" si="343"/>
        <v>5.954323592258949</v>
      </c>
      <c r="D2192">
        <f t="shared" ca="1" si="343"/>
        <v>1.0793608944141928</v>
      </c>
      <c r="E2192">
        <f t="shared" ca="1" si="344"/>
        <v>7.0336844866731418</v>
      </c>
      <c r="F2192">
        <f t="shared" ca="1" si="345"/>
        <v>4.8749626978447562</v>
      </c>
      <c r="H2192">
        <v>1</v>
      </c>
      <c r="I2192">
        <v>1</v>
      </c>
      <c r="J2192">
        <f t="shared" ca="1" si="340"/>
        <v>3.0138953646503044</v>
      </c>
      <c r="K2192">
        <f t="shared" ca="1" si="340"/>
        <v>1.0211036857963056</v>
      </c>
      <c r="L2192">
        <f t="shared" ca="1" si="341"/>
        <v>-1.618619139792878</v>
      </c>
      <c r="M2192">
        <f t="shared" ca="1" si="342"/>
        <v>-0.65186074173564923</v>
      </c>
      <c r="O2192">
        <f t="shared" ca="1" si="346"/>
        <v>0.47967634524584635</v>
      </c>
      <c r="P2192">
        <f t="shared" ca="1" si="347"/>
        <v>0.16251369900383561</v>
      </c>
      <c r="Q2192">
        <f t="shared" ca="1" si="348"/>
        <v>-0.80930956989643899</v>
      </c>
      <c r="R2192">
        <f t="shared" ca="1" si="349"/>
        <v>-0.32593037086782461</v>
      </c>
    </row>
    <row r="2193" spans="1:18">
      <c r="A2193">
        <v>1</v>
      </c>
      <c r="B2193">
        <v>1</v>
      </c>
      <c r="C2193">
        <f t="shared" ca="1" si="343"/>
        <v>1.3525387779551001</v>
      </c>
      <c r="D2193">
        <f t="shared" ca="1" si="343"/>
        <v>2.3030356489846389</v>
      </c>
      <c r="E2193">
        <f t="shared" ca="1" si="344"/>
        <v>3.6555744269397392</v>
      </c>
      <c r="F2193">
        <f t="shared" ca="1" si="345"/>
        <v>-0.95049687102953873</v>
      </c>
      <c r="H2193">
        <v>1</v>
      </c>
      <c r="I2193">
        <v>1</v>
      </c>
      <c r="J2193">
        <f t="shared" ca="1" si="340"/>
        <v>2.3374959851322132</v>
      </c>
      <c r="K2193">
        <f t="shared" ca="1" si="340"/>
        <v>4.5696036518668013</v>
      </c>
      <c r="L2193">
        <f t="shared" ca="1" si="341"/>
        <v>0.11783576291178621</v>
      </c>
      <c r="M2193">
        <f t="shared" ca="1" si="342"/>
        <v>1.3044207295574419</v>
      </c>
      <c r="O2193">
        <f t="shared" ca="1" si="346"/>
        <v>0.37202404049125126</v>
      </c>
      <c r="P2193">
        <f t="shared" ca="1" si="347"/>
        <v>0.72727500916537791</v>
      </c>
      <c r="Q2193">
        <f t="shared" ca="1" si="348"/>
        <v>5.8917881455893106E-2</v>
      </c>
      <c r="R2193">
        <f t="shared" ca="1" si="349"/>
        <v>0.65221036477872096</v>
      </c>
    </row>
    <row r="2194" spans="1:18">
      <c r="A2194">
        <v>1</v>
      </c>
      <c r="B2194">
        <v>1</v>
      </c>
      <c r="C2194">
        <f t="shared" ca="1" si="343"/>
        <v>3.9566804829641118</v>
      </c>
      <c r="D2194">
        <f t="shared" ca="1" si="343"/>
        <v>1.8240595959982933</v>
      </c>
      <c r="E2194">
        <f t="shared" ca="1" si="344"/>
        <v>5.7807400789624053</v>
      </c>
      <c r="F2194">
        <f t="shared" ca="1" si="345"/>
        <v>2.1326208869658183</v>
      </c>
      <c r="H2194">
        <v>1</v>
      </c>
      <c r="I2194">
        <v>1</v>
      </c>
      <c r="J2194">
        <f t="shared" ca="1" si="340"/>
        <v>4.0663250764297096</v>
      </c>
      <c r="K2194">
        <f t="shared" ca="1" si="340"/>
        <v>1.5657620362899127</v>
      </c>
      <c r="L2194">
        <f t="shared" ca="1" si="341"/>
        <v>0.19337044276334514</v>
      </c>
      <c r="M2194">
        <f t="shared" ca="1" si="342"/>
        <v>-1.4045199928608021</v>
      </c>
      <c r="O2194">
        <f t="shared" ca="1" si="346"/>
        <v>0.64717573613231738</v>
      </c>
      <c r="P2194">
        <f t="shared" ca="1" si="347"/>
        <v>0.24919876778117123</v>
      </c>
      <c r="Q2194">
        <f t="shared" ca="1" si="348"/>
        <v>9.668522138167257E-2</v>
      </c>
      <c r="R2194">
        <f t="shared" ca="1" si="349"/>
        <v>-0.70225999643040105</v>
      </c>
    </row>
    <row r="2195" spans="1:18">
      <c r="A2195">
        <v>1</v>
      </c>
      <c r="B2195">
        <v>1</v>
      </c>
      <c r="C2195">
        <f t="shared" ca="1" si="343"/>
        <v>5.3523239231163773</v>
      </c>
      <c r="D2195">
        <f t="shared" ca="1" si="343"/>
        <v>6.1303266150933826</v>
      </c>
      <c r="E2195">
        <f t="shared" ca="1" si="344"/>
        <v>11.482650538209761</v>
      </c>
      <c r="F2195">
        <f t="shared" ca="1" si="345"/>
        <v>-0.77800269197700533</v>
      </c>
      <c r="H2195">
        <v>1</v>
      </c>
      <c r="I2195">
        <v>1</v>
      </c>
      <c r="J2195">
        <f t="shared" ca="1" si="340"/>
        <v>4.1118397239327384</v>
      </c>
      <c r="K2195">
        <f t="shared" ca="1" si="340"/>
        <v>3.4682466499967539</v>
      </c>
      <c r="L2195">
        <f t="shared" ca="1" si="341"/>
        <v>-0.29461216721424754</v>
      </c>
      <c r="M2195">
        <f t="shared" ca="1" si="342"/>
        <v>0.13769924211310047</v>
      </c>
      <c r="O2195">
        <f t="shared" ca="1" si="346"/>
        <v>0.65441961726550968</v>
      </c>
      <c r="P2195">
        <f t="shared" ca="1" si="347"/>
        <v>0.55198859820889001</v>
      </c>
      <c r="Q2195">
        <f t="shared" ca="1" si="348"/>
        <v>-0.14730608360712377</v>
      </c>
      <c r="R2195">
        <f t="shared" ca="1" si="349"/>
        <v>6.8849621056550236E-2</v>
      </c>
    </row>
    <row r="2196" spans="1:18">
      <c r="A2196">
        <v>1</v>
      </c>
      <c r="B2196">
        <v>1</v>
      </c>
      <c r="C2196">
        <f t="shared" ca="1" si="343"/>
        <v>5.6074956504103195</v>
      </c>
      <c r="D2196">
        <f t="shared" ca="1" si="343"/>
        <v>1.3258598519026679</v>
      </c>
      <c r="E2196">
        <f t="shared" ca="1" si="344"/>
        <v>6.9333555023129874</v>
      </c>
      <c r="F2196">
        <f t="shared" ca="1" si="345"/>
        <v>4.2816357985076516</v>
      </c>
      <c r="H2196">
        <v>1</v>
      </c>
      <c r="I2196">
        <v>1</v>
      </c>
      <c r="J2196">
        <f t="shared" ca="1" si="340"/>
        <v>5.2172677960029388</v>
      </c>
      <c r="K2196">
        <f t="shared" ca="1" si="340"/>
        <v>0.90131464741810607</v>
      </c>
      <c r="L2196">
        <f t="shared" ca="1" si="341"/>
        <v>1.4701848874045444</v>
      </c>
      <c r="M2196">
        <f t="shared" ca="1" si="342"/>
        <v>-1.0390936734752676</v>
      </c>
      <c r="O2196">
        <f t="shared" ca="1" si="346"/>
        <v>0.8303539591680259</v>
      </c>
      <c r="P2196">
        <f t="shared" ca="1" si="347"/>
        <v>0.14344868141772038</v>
      </c>
      <c r="Q2196">
        <f t="shared" ca="1" si="348"/>
        <v>0.73509244370227222</v>
      </c>
      <c r="R2196">
        <f t="shared" ca="1" si="349"/>
        <v>-0.5195468367376338</v>
      </c>
    </row>
    <row r="2197" spans="1:18">
      <c r="A2197">
        <v>1</v>
      </c>
      <c r="B2197">
        <v>1</v>
      </c>
      <c r="C2197">
        <f t="shared" ca="1" si="343"/>
        <v>0.44756199499986082</v>
      </c>
      <c r="D2197">
        <f t="shared" ca="1" si="343"/>
        <v>2.0681424188039625</v>
      </c>
      <c r="E2197">
        <f t="shared" ca="1" si="344"/>
        <v>2.5157044138038236</v>
      </c>
      <c r="F2197">
        <f t="shared" ca="1" si="345"/>
        <v>-1.6205804238041017</v>
      </c>
      <c r="H2197">
        <v>1</v>
      </c>
      <c r="I2197">
        <v>1</v>
      </c>
      <c r="J2197">
        <f t="shared" ca="1" si="340"/>
        <v>2.105588066910717</v>
      </c>
      <c r="K2197">
        <f t="shared" ca="1" si="340"/>
        <v>1.0017025719543537</v>
      </c>
      <c r="L2197">
        <f t="shared" ca="1" si="341"/>
        <v>-1.5090736125046678</v>
      </c>
      <c r="M2197">
        <f t="shared" ca="1" si="342"/>
        <v>0.89467007838801649</v>
      </c>
      <c r="O2197">
        <f t="shared" ca="1" si="346"/>
        <v>0.33511474896414906</v>
      </c>
      <c r="P2197">
        <f t="shared" ca="1" si="347"/>
        <v>0.15942591583440038</v>
      </c>
      <c r="Q2197">
        <f t="shared" ca="1" si="348"/>
        <v>-0.75453680625233388</v>
      </c>
      <c r="R2197">
        <f t="shared" ca="1" si="349"/>
        <v>0.44733503919400824</v>
      </c>
    </row>
    <row r="2198" spans="1:18">
      <c r="A2198">
        <v>1</v>
      </c>
      <c r="B2198">
        <v>1</v>
      </c>
      <c r="C2198">
        <f t="shared" ca="1" si="343"/>
        <v>4.9957337578604868</v>
      </c>
      <c r="D2198">
        <f t="shared" ca="1" si="343"/>
        <v>1.1293211792229976</v>
      </c>
      <c r="E2198">
        <f t="shared" ca="1" si="344"/>
        <v>6.1250549370834841</v>
      </c>
      <c r="F2198">
        <f t="shared" ca="1" si="345"/>
        <v>3.8664125786374894</v>
      </c>
      <c r="H2198">
        <v>1</v>
      </c>
      <c r="I2198">
        <v>1</v>
      </c>
      <c r="J2198">
        <f t="shared" ca="1" si="340"/>
        <v>2.3906042579817091</v>
      </c>
      <c r="K2198">
        <f t="shared" ca="1" si="340"/>
        <v>0.21792937293415954</v>
      </c>
      <c r="L2198">
        <f t="shared" ca="1" si="341"/>
        <v>-1.5922713808902831</v>
      </c>
      <c r="M2198">
        <f t="shared" ca="1" si="342"/>
        <v>1.1905319432027224</v>
      </c>
      <c r="O2198">
        <f t="shared" ca="1" si="346"/>
        <v>0.3804764846343216</v>
      </c>
      <c r="P2198">
        <f t="shared" ca="1" si="347"/>
        <v>3.46845369473886E-2</v>
      </c>
      <c r="Q2198">
        <f t="shared" ca="1" si="348"/>
        <v>-0.79613569044514154</v>
      </c>
      <c r="R2198">
        <f t="shared" ca="1" si="349"/>
        <v>0.59526597160136119</v>
      </c>
    </row>
    <row r="2199" spans="1:18">
      <c r="A2199">
        <v>1</v>
      </c>
      <c r="B2199">
        <v>1</v>
      </c>
      <c r="C2199">
        <f t="shared" ca="1" si="343"/>
        <v>4.5942952028086861</v>
      </c>
      <c r="D2199">
        <f t="shared" ca="1" si="343"/>
        <v>9.8045092396803923E-2</v>
      </c>
      <c r="E2199">
        <f t="shared" ca="1" si="344"/>
        <v>4.69234029520549</v>
      </c>
      <c r="F2199">
        <f t="shared" ca="1" si="345"/>
        <v>4.4962501104118822</v>
      </c>
      <c r="H2199">
        <v>1</v>
      </c>
      <c r="I2199">
        <v>1</v>
      </c>
      <c r="J2199">
        <f t="shared" ca="1" si="340"/>
        <v>4.1678087911728472</v>
      </c>
      <c r="K2199">
        <f t="shared" ca="1" si="340"/>
        <v>0.4122854259620975</v>
      </c>
      <c r="L2199">
        <f t="shared" ca="1" si="341"/>
        <v>-0.64996825226352584</v>
      </c>
      <c r="M2199">
        <f t="shared" ca="1" si="342"/>
        <v>-1.8466066564857329</v>
      </c>
      <c r="O2199">
        <f t="shared" ca="1" si="346"/>
        <v>0.66332737097701566</v>
      </c>
      <c r="P2199">
        <f t="shared" ca="1" si="347"/>
        <v>6.5617263506615453E-2</v>
      </c>
      <c r="Q2199">
        <f t="shared" ca="1" si="348"/>
        <v>-0.32498412613176292</v>
      </c>
      <c r="R2199">
        <f t="shared" ca="1" si="349"/>
        <v>-0.92330332824286643</v>
      </c>
    </row>
    <row r="2200" spans="1:18">
      <c r="A2200">
        <v>1</v>
      </c>
      <c r="B2200">
        <v>1</v>
      </c>
      <c r="C2200">
        <f t="shared" ca="1" si="343"/>
        <v>0.43983132041057971</v>
      </c>
      <c r="D2200">
        <f t="shared" ca="1" si="343"/>
        <v>6.2548007292017003</v>
      </c>
      <c r="E2200">
        <f t="shared" ca="1" si="344"/>
        <v>6.69463204961228</v>
      </c>
      <c r="F2200">
        <f t="shared" ca="1" si="345"/>
        <v>-5.8149694087911206</v>
      </c>
      <c r="H2200">
        <v>1</v>
      </c>
      <c r="I2200">
        <v>1</v>
      </c>
      <c r="J2200">
        <f t="shared" ca="1" si="340"/>
        <v>4.9536273093446086</v>
      </c>
      <c r="K2200">
        <f t="shared" ca="1" si="340"/>
        <v>5.7766258695813573</v>
      </c>
      <c r="L2200">
        <f t="shared" ca="1" si="341"/>
        <v>-2.331387436986862E-2</v>
      </c>
      <c r="M2200">
        <f t="shared" ca="1" si="342"/>
        <v>-1.9360512259265197</v>
      </c>
      <c r="O2200">
        <f t="shared" ca="1" si="346"/>
        <v>0.78839427251719985</v>
      </c>
      <c r="P2200">
        <f t="shared" ca="1" si="347"/>
        <v>0.91937856153639141</v>
      </c>
      <c r="Q2200">
        <f t="shared" ca="1" si="348"/>
        <v>-1.165693718493431E-2</v>
      </c>
      <c r="R2200">
        <f t="shared" ca="1" si="349"/>
        <v>-0.96802561296325984</v>
      </c>
    </row>
    <row r="2201" spans="1:18">
      <c r="A2201">
        <v>1</v>
      </c>
      <c r="B2201">
        <v>1</v>
      </c>
      <c r="C2201">
        <f t="shared" ca="1" si="343"/>
        <v>1.8497376087862687</v>
      </c>
      <c r="D2201">
        <f t="shared" ca="1" si="343"/>
        <v>5.3076370008397555</v>
      </c>
      <c r="E2201">
        <f t="shared" ca="1" si="344"/>
        <v>7.1573746096260242</v>
      </c>
      <c r="F2201">
        <f t="shared" ca="1" si="345"/>
        <v>-3.4578993920534868</v>
      </c>
      <c r="H2201">
        <v>1</v>
      </c>
      <c r="I2201">
        <v>1</v>
      </c>
      <c r="J2201">
        <f t="shared" ca="1" si="340"/>
        <v>8.4691714636681861E-2</v>
      </c>
      <c r="K2201">
        <f t="shared" ca="1" si="340"/>
        <v>1.6739760137992548</v>
      </c>
      <c r="L2201">
        <f t="shared" ca="1" si="341"/>
        <v>0.80964762376800747</v>
      </c>
      <c r="M2201">
        <f t="shared" ca="1" si="342"/>
        <v>1.066994521271893</v>
      </c>
      <c r="O2201">
        <f t="shared" ca="1" si="346"/>
        <v>1.3479105023356142E-2</v>
      </c>
      <c r="P2201">
        <f t="shared" ca="1" si="347"/>
        <v>0.2664215572134182</v>
      </c>
      <c r="Q2201">
        <f t="shared" ca="1" si="348"/>
        <v>0.40482381188400374</v>
      </c>
      <c r="R2201">
        <f t="shared" ca="1" si="349"/>
        <v>0.53349726063594649</v>
      </c>
    </row>
    <row r="2202" spans="1:18">
      <c r="A2202">
        <v>1</v>
      </c>
      <c r="B2202">
        <v>1</v>
      </c>
      <c r="C2202">
        <f t="shared" ca="1" si="343"/>
        <v>3.2474584930831365</v>
      </c>
      <c r="D2202">
        <f t="shared" ca="1" si="343"/>
        <v>1.111558763408856</v>
      </c>
      <c r="E2202">
        <f t="shared" ca="1" si="344"/>
        <v>4.3590172564919927</v>
      </c>
      <c r="F2202">
        <f t="shared" ca="1" si="345"/>
        <v>2.1358997296742803</v>
      </c>
      <c r="H2202">
        <v>1</v>
      </c>
      <c r="I2202">
        <v>1</v>
      </c>
      <c r="J2202">
        <f t="shared" ca="1" si="340"/>
        <v>6.1827841332185134</v>
      </c>
      <c r="K2202">
        <f t="shared" ca="1" si="340"/>
        <v>3.4115193178366905</v>
      </c>
      <c r="L2202">
        <f t="shared" ca="1" si="341"/>
        <v>9.2991000258618728E-3</v>
      </c>
      <c r="M2202">
        <f t="shared" ca="1" si="342"/>
        <v>-0.2689472388567678</v>
      </c>
      <c r="O2202">
        <f t="shared" ca="1" si="346"/>
        <v>0.98402065687186602</v>
      </c>
      <c r="P2202">
        <f t="shared" ca="1" si="347"/>
        <v>0.54296016288720006</v>
      </c>
      <c r="Q2202">
        <f t="shared" ca="1" si="348"/>
        <v>4.6495500129309364E-3</v>
      </c>
      <c r="R2202">
        <f t="shared" ca="1" si="349"/>
        <v>-0.1344736194283839</v>
      </c>
    </row>
    <row r="2203" spans="1:18">
      <c r="A2203">
        <v>1</v>
      </c>
      <c r="B2203">
        <v>1</v>
      </c>
      <c r="C2203">
        <f t="shared" ca="1" si="343"/>
        <v>6.9726380430211829E-2</v>
      </c>
      <c r="D2203">
        <f t="shared" ca="1" si="343"/>
        <v>3.8407275672839414</v>
      </c>
      <c r="E2203">
        <f t="shared" ca="1" si="344"/>
        <v>3.9104539477141533</v>
      </c>
      <c r="F2203">
        <f t="shared" ca="1" si="345"/>
        <v>-3.7710011868537294</v>
      </c>
      <c r="H2203">
        <v>1</v>
      </c>
      <c r="I2203">
        <v>1</v>
      </c>
      <c r="J2203">
        <f t="shared" ca="1" si="340"/>
        <v>5.4989179120102225</v>
      </c>
      <c r="K2203">
        <f t="shared" ca="1" si="340"/>
        <v>0.41176005959614626</v>
      </c>
      <c r="L2203">
        <f t="shared" ca="1" si="341"/>
        <v>1.6393236275071308</v>
      </c>
      <c r="M2203">
        <f t="shared" ca="1" si="342"/>
        <v>-1.0702587057547039</v>
      </c>
      <c r="O2203">
        <f t="shared" ca="1" si="346"/>
        <v>0.87517996735299097</v>
      </c>
      <c r="P2203">
        <f t="shared" ca="1" si="347"/>
        <v>6.5533648852540094E-2</v>
      </c>
      <c r="Q2203">
        <f t="shared" ca="1" si="348"/>
        <v>0.81966181375356539</v>
      </c>
      <c r="R2203">
        <f t="shared" ca="1" si="349"/>
        <v>-0.53512935287735197</v>
      </c>
    </row>
    <row r="2204" spans="1:18">
      <c r="A2204">
        <v>1</v>
      </c>
      <c r="B2204">
        <v>1</v>
      </c>
      <c r="C2204">
        <f t="shared" ca="1" si="343"/>
        <v>4.6581821491537871</v>
      </c>
      <c r="D2204">
        <f t="shared" ca="1" si="343"/>
        <v>2.9774915085625051</v>
      </c>
      <c r="E2204">
        <f t="shared" ca="1" si="344"/>
        <v>7.6356736577162927</v>
      </c>
      <c r="F2204">
        <f t="shared" ca="1" si="345"/>
        <v>1.680690640591282</v>
      </c>
      <c r="H2204">
        <v>1</v>
      </c>
      <c r="I2204">
        <v>1</v>
      </c>
      <c r="J2204">
        <f t="shared" ca="1" si="340"/>
        <v>0.80595265857583143</v>
      </c>
      <c r="K2204">
        <f t="shared" ca="1" si="340"/>
        <v>4.9871795011998517</v>
      </c>
      <c r="L2204">
        <f t="shared" ca="1" si="341"/>
        <v>1.5747320599323431</v>
      </c>
      <c r="M2204">
        <f t="shared" ca="1" si="342"/>
        <v>0.25081783295608279</v>
      </c>
      <c r="O2204">
        <f t="shared" ca="1" si="346"/>
        <v>0.1282713495103982</v>
      </c>
      <c r="P2204">
        <f t="shared" ca="1" si="347"/>
        <v>0.79373426970252936</v>
      </c>
      <c r="Q2204">
        <f t="shared" ca="1" si="348"/>
        <v>0.78736602996617155</v>
      </c>
      <c r="R2204">
        <f t="shared" ca="1" si="349"/>
        <v>0.12540891647804139</v>
      </c>
    </row>
    <row r="2205" spans="1:18">
      <c r="A2205">
        <v>1</v>
      </c>
      <c r="B2205">
        <v>1</v>
      </c>
      <c r="C2205">
        <f t="shared" ca="1" si="343"/>
        <v>5.63444305244525</v>
      </c>
      <c r="D2205">
        <f t="shared" ca="1" si="343"/>
        <v>1.3193584997904972</v>
      </c>
      <c r="E2205">
        <f t="shared" ca="1" si="344"/>
        <v>6.9538015522357473</v>
      </c>
      <c r="F2205">
        <f t="shared" ca="1" si="345"/>
        <v>4.3150845526547528</v>
      </c>
      <c r="H2205">
        <v>1</v>
      </c>
      <c r="I2205">
        <v>1</v>
      </c>
      <c r="J2205">
        <f t="shared" ca="1" si="340"/>
        <v>1.1918131702769772</v>
      </c>
      <c r="K2205">
        <f t="shared" ca="1" si="340"/>
        <v>3.163259208108208</v>
      </c>
      <c r="L2205">
        <f t="shared" ca="1" si="341"/>
        <v>2.0214386906413639E-2</v>
      </c>
      <c r="M2205">
        <f t="shared" ca="1" si="342"/>
        <v>-7.797421530500448E-3</v>
      </c>
      <c r="O2205">
        <f t="shared" ca="1" si="346"/>
        <v>0.18968295729160367</v>
      </c>
      <c r="P2205">
        <f t="shared" ca="1" si="347"/>
        <v>0.50344833925137578</v>
      </c>
      <c r="Q2205">
        <f t="shared" ca="1" si="348"/>
        <v>1.010719345320682E-2</v>
      </c>
      <c r="R2205">
        <f t="shared" ca="1" si="349"/>
        <v>-3.898710765250224E-3</v>
      </c>
    </row>
    <row r="2206" spans="1:18">
      <c r="A2206">
        <v>1</v>
      </c>
      <c r="B2206">
        <v>1</v>
      </c>
      <c r="C2206">
        <f t="shared" ca="1" si="343"/>
        <v>0.37023865087438296</v>
      </c>
      <c r="D2206">
        <f t="shared" ca="1" si="343"/>
        <v>1.7046403181851886</v>
      </c>
      <c r="E2206">
        <f t="shared" ca="1" si="344"/>
        <v>2.0748789690595717</v>
      </c>
      <c r="F2206">
        <f t="shared" ca="1" si="345"/>
        <v>-1.3344016673108057</v>
      </c>
      <c r="H2206">
        <v>1</v>
      </c>
      <c r="I2206">
        <v>1</v>
      </c>
      <c r="J2206">
        <f t="shared" ca="1" si="340"/>
        <v>2.6378310264969822</v>
      </c>
      <c r="K2206">
        <f t="shared" ca="1" si="340"/>
        <v>4.9337701555729208</v>
      </c>
      <c r="L2206">
        <f t="shared" ca="1" si="341"/>
        <v>-0.59713032756931184</v>
      </c>
      <c r="M2206">
        <f t="shared" ca="1" si="342"/>
        <v>1.4431181419355781</v>
      </c>
      <c r="O2206">
        <f t="shared" ca="1" si="346"/>
        <v>0.4198238469081631</v>
      </c>
      <c r="P2206">
        <f t="shared" ca="1" si="347"/>
        <v>0.78523390833869988</v>
      </c>
      <c r="Q2206">
        <f t="shared" ca="1" si="348"/>
        <v>-0.29856516378465592</v>
      </c>
      <c r="R2206">
        <f t="shared" ca="1" si="349"/>
        <v>0.72155907096778904</v>
      </c>
    </row>
    <row r="2207" spans="1:18">
      <c r="A2207">
        <v>1</v>
      </c>
      <c r="B2207">
        <v>1</v>
      </c>
      <c r="C2207">
        <f t="shared" ca="1" si="343"/>
        <v>5.8839207104230073</v>
      </c>
      <c r="D2207">
        <f t="shared" ca="1" si="343"/>
        <v>5.819551555614308</v>
      </c>
      <c r="E2207">
        <f t="shared" ca="1" si="344"/>
        <v>11.703472266037316</v>
      </c>
      <c r="F2207">
        <f t="shared" ca="1" si="345"/>
        <v>6.4369154808699314E-2</v>
      </c>
      <c r="H2207">
        <v>1</v>
      </c>
      <c r="I2207">
        <v>1</v>
      </c>
      <c r="J2207">
        <f t="shared" ca="1" si="340"/>
        <v>0.59431855955892032</v>
      </c>
      <c r="K2207">
        <f t="shared" ca="1" si="340"/>
        <v>1.1526804310361871</v>
      </c>
      <c r="L2207">
        <f t="shared" ca="1" si="341"/>
        <v>0.65323795350842706</v>
      </c>
      <c r="M2207">
        <f t="shared" ca="1" si="342"/>
        <v>1.5444607237716244</v>
      </c>
      <c r="O2207">
        <f t="shared" ca="1" si="346"/>
        <v>9.4588736525057171E-2</v>
      </c>
      <c r="P2207">
        <f t="shared" ca="1" si="347"/>
        <v>0.18345478840470575</v>
      </c>
      <c r="Q2207">
        <f t="shared" ca="1" si="348"/>
        <v>0.32661897675421353</v>
      </c>
      <c r="R2207">
        <f t="shared" ca="1" si="349"/>
        <v>0.77223036188581218</v>
      </c>
    </row>
    <row r="2208" spans="1:18">
      <c r="A2208">
        <v>1</v>
      </c>
      <c r="B2208">
        <v>1</v>
      </c>
      <c r="C2208">
        <f t="shared" ca="1" si="343"/>
        <v>0.64699366107314715</v>
      </c>
      <c r="D2208">
        <f t="shared" ca="1" si="343"/>
        <v>2.3542419214689292</v>
      </c>
      <c r="E2208">
        <f t="shared" ca="1" si="344"/>
        <v>3.0012355825420762</v>
      </c>
      <c r="F2208">
        <f t="shared" ca="1" si="345"/>
        <v>-1.7072482603957821</v>
      </c>
      <c r="H2208">
        <v>1</v>
      </c>
      <c r="I2208">
        <v>1</v>
      </c>
      <c r="J2208">
        <f t="shared" ca="1" si="340"/>
        <v>4.9975528762885046</v>
      </c>
      <c r="K2208">
        <f t="shared" ca="1" si="340"/>
        <v>3.4757090723322768</v>
      </c>
      <c r="L2208">
        <f t="shared" ca="1" si="341"/>
        <v>-0.29913454157790825</v>
      </c>
      <c r="M2208">
        <f t="shared" ca="1" si="342"/>
        <v>-0.14531915086534697</v>
      </c>
      <c r="O2208">
        <f t="shared" ca="1" si="346"/>
        <v>0.79538524362443486</v>
      </c>
      <c r="P2208">
        <f t="shared" ca="1" si="347"/>
        <v>0.55317627961102789</v>
      </c>
      <c r="Q2208">
        <f t="shared" ca="1" si="348"/>
        <v>-0.14956727078895413</v>
      </c>
      <c r="R2208">
        <f t="shared" ca="1" si="349"/>
        <v>-7.2659575432673484E-2</v>
      </c>
    </row>
    <row r="2209" spans="1:18">
      <c r="A2209">
        <v>1</v>
      </c>
      <c r="B2209">
        <v>1</v>
      </c>
      <c r="C2209">
        <f t="shared" ca="1" si="343"/>
        <v>3.2690831625187307</v>
      </c>
      <c r="D2209">
        <f t="shared" ca="1" si="343"/>
        <v>2.2283048906158101</v>
      </c>
      <c r="E2209">
        <f t="shared" ca="1" si="344"/>
        <v>5.4973880531345412</v>
      </c>
      <c r="F2209">
        <f t="shared" ca="1" si="345"/>
        <v>1.0407782719029206</v>
      </c>
      <c r="H2209">
        <v>1</v>
      </c>
      <c r="I2209">
        <v>1</v>
      </c>
      <c r="J2209">
        <f t="shared" ca="1" si="340"/>
        <v>0.36875611838877576</v>
      </c>
      <c r="K2209">
        <f t="shared" ca="1" si="340"/>
        <v>4.0068078035936558</v>
      </c>
      <c r="L2209">
        <f t="shared" ca="1" si="341"/>
        <v>0.60228420565898877</v>
      </c>
      <c r="M2209">
        <f t="shared" ca="1" si="342"/>
        <v>-0.58335326652132014</v>
      </c>
      <c r="O2209">
        <f t="shared" ca="1" si="346"/>
        <v>5.8689359036953825E-2</v>
      </c>
      <c r="P2209">
        <f t="shared" ca="1" si="347"/>
        <v>0.63770326796111043</v>
      </c>
      <c r="Q2209">
        <f t="shared" ca="1" si="348"/>
        <v>0.30114210282949438</v>
      </c>
      <c r="R2209">
        <f t="shared" ca="1" si="349"/>
        <v>-0.29167663326066007</v>
      </c>
    </row>
    <row r="2210" spans="1:18">
      <c r="A2210">
        <v>1</v>
      </c>
      <c r="B2210">
        <v>1</v>
      </c>
      <c r="C2210">
        <f t="shared" ca="1" si="343"/>
        <v>5.2709393567594933</v>
      </c>
      <c r="D2210">
        <f t="shared" ca="1" si="343"/>
        <v>1.8413678736923385</v>
      </c>
      <c r="E2210">
        <f t="shared" ca="1" si="344"/>
        <v>7.1123072304518313</v>
      </c>
      <c r="F2210">
        <f t="shared" ca="1" si="345"/>
        <v>3.4295714830671549</v>
      </c>
      <c r="H2210">
        <v>1</v>
      </c>
      <c r="I2210">
        <v>1</v>
      </c>
      <c r="J2210">
        <f t="shared" ca="1" si="340"/>
        <v>1.0992138802668863</v>
      </c>
      <c r="K2210">
        <f t="shared" ca="1" si="340"/>
        <v>1.0874220512417587</v>
      </c>
      <c r="L2210">
        <f t="shared" ca="1" si="341"/>
        <v>-0.12334750879364326</v>
      </c>
      <c r="M2210">
        <f t="shared" ca="1" si="342"/>
        <v>1.707139245836482</v>
      </c>
      <c r="O2210">
        <f t="shared" ca="1" si="346"/>
        <v>0.17494532255969775</v>
      </c>
      <c r="P2210">
        <f t="shared" ca="1" si="347"/>
        <v>0.17306859468225422</v>
      </c>
      <c r="Q2210">
        <f t="shared" ca="1" si="348"/>
        <v>-6.1673754396821628E-2</v>
      </c>
      <c r="R2210">
        <f t="shared" ca="1" si="349"/>
        <v>0.85356962291824101</v>
      </c>
    </row>
    <row r="2211" spans="1:18">
      <c r="A2211">
        <v>1</v>
      </c>
      <c r="B2211">
        <v>1</v>
      </c>
      <c r="C2211">
        <f t="shared" ca="1" si="343"/>
        <v>5.7447297711648933</v>
      </c>
      <c r="D2211">
        <f t="shared" ca="1" si="343"/>
        <v>3.2777758460706545</v>
      </c>
      <c r="E2211">
        <f t="shared" ca="1" si="344"/>
        <v>9.0225056172355487</v>
      </c>
      <c r="F2211">
        <f t="shared" ca="1" si="345"/>
        <v>2.4669539250942387</v>
      </c>
      <c r="H2211">
        <v>1</v>
      </c>
      <c r="I2211">
        <v>1</v>
      </c>
      <c r="J2211">
        <f t="shared" ca="1" si="340"/>
        <v>1.1606807586720294</v>
      </c>
      <c r="K2211">
        <f t="shared" ca="1" si="340"/>
        <v>0.2098326683424972</v>
      </c>
      <c r="L2211">
        <f t="shared" ca="1" si="341"/>
        <v>0.59766189871521314</v>
      </c>
      <c r="M2211">
        <f t="shared" ca="1" si="342"/>
        <v>1.8970850852738455</v>
      </c>
      <c r="O2211">
        <f t="shared" ca="1" si="346"/>
        <v>0.18472808009430475</v>
      </c>
      <c r="P2211">
        <f t="shared" ca="1" si="347"/>
        <v>3.3395906388870689E-2</v>
      </c>
      <c r="Q2211">
        <f t="shared" ca="1" si="348"/>
        <v>0.29883094935760657</v>
      </c>
      <c r="R2211">
        <f t="shared" ca="1" si="349"/>
        <v>0.94854254263692273</v>
      </c>
    </row>
    <row r="2212" spans="1:18">
      <c r="A2212">
        <v>1</v>
      </c>
      <c r="B2212">
        <v>1</v>
      </c>
      <c r="C2212">
        <f t="shared" ca="1" si="343"/>
        <v>0.67449602794807639</v>
      </c>
      <c r="D2212">
        <f t="shared" ca="1" si="343"/>
        <v>3.4008945454616741</v>
      </c>
      <c r="E2212">
        <f t="shared" ca="1" si="344"/>
        <v>4.0753905734097504</v>
      </c>
      <c r="F2212">
        <f t="shared" ca="1" si="345"/>
        <v>-2.7263985175135979</v>
      </c>
      <c r="H2212">
        <v>1</v>
      </c>
      <c r="I2212">
        <v>1</v>
      </c>
      <c r="J2212">
        <f t="shared" ca="1" si="340"/>
        <v>5.0520093294020496</v>
      </c>
      <c r="K2212">
        <f t="shared" ca="1" si="340"/>
        <v>1.7722956407530743E-2</v>
      </c>
      <c r="L2212">
        <f t="shared" ca="1" si="341"/>
        <v>0.68291575138666638</v>
      </c>
      <c r="M2212">
        <f t="shared" ca="1" si="342"/>
        <v>-1.8797106111169906</v>
      </c>
      <c r="O2212">
        <f t="shared" ca="1" si="346"/>
        <v>0.80405225732070751</v>
      </c>
      <c r="P2212">
        <f t="shared" ca="1" si="347"/>
        <v>2.8206961184606976E-3</v>
      </c>
      <c r="Q2212">
        <f t="shared" ca="1" si="348"/>
        <v>0.34145787569333319</v>
      </c>
      <c r="R2212">
        <f t="shared" ca="1" si="349"/>
        <v>-0.93985530555849528</v>
      </c>
    </row>
    <row r="2213" spans="1:18">
      <c r="A2213">
        <v>1</v>
      </c>
      <c r="B2213">
        <v>1</v>
      </c>
      <c r="C2213">
        <f t="shared" ca="1" si="343"/>
        <v>0.8469270683531902</v>
      </c>
      <c r="D2213">
        <f t="shared" ca="1" si="343"/>
        <v>5.840159550911765</v>
      </c>
      <c r="E2213">
        <f t="shared" ca="1" si="344"/>
        <v>6.6870866192649547</v>
      </c>
      <c r="F2213">
        <f t="shared" ca="1" si="345"/>
        <v>-4.9932324825585752</v>
      </c>
      <c r="H2213">
        <v>1</v>
      </c>
      <c r="I2213">
        <v>1</v>
      </c>
      <c r="J2213">
        <f t="shared" ca="1" si="340"/>
        <v>0.87447914863356224</v>
      </c>
      <c r="K2213">
        <f t="shared" ca="1" si="340"/>
        <v>4.7318117219578726</v>
      </c>
      <c r="L2213">
        <f t="shared" ca="1" si="341"/>
        <v>1.4209182698450524</v>
      </c>
      <c r="M2213">
        <f t="shared" ca="1" si="342"/>
        <v>0.1408343397373466</v>
      </c>
      <c r="O2213">
        <f t="shared" ca="1" si="346"/>
        <v>0.13917767913582368</v>
      </c>
      <c r="P2213">
        <f t="shared" ca="1" si="347"/>
        <v>0.75309122532976847</v>
      </c>
      <c r="Q2213">
        <f t="shared" ca="1" si="348"/>
        <v>0.71045913492252621</v>
      </c>
      <c r="R2213">
        <f t="shared" ca="1" si="349"/>
        <v>7.0417169868673302E-2</v>
      </c>
    </row>
    <row r="2214" spans="1:18">
      <c r="A2214">
        <v>1</v>
      </c>
      <c r="B2214">
        <v>1</v>
      </c>
      <c r="C2214">
        <f t="shared" ca="1" si="343"/>
        <v>6.1259585929630846</v>
      </c>
      <c r="D2214">
        <f t="shared" ca="1" si="343"/>
        <v>4.642179368204971</v>
      </c>
      <c r="E2214">
        <f t="shared" ca="1" si="344"/>
        <v>10.768137961168055</v>
      </c>
      <c r="F2214">
        <f t="shared" ca="1" si="345"/>
        <v>1.4837792247581136</v>
      </c>
      <c r="H2214">
        <v>1</v>
      </c>
      <c r="I2214">
        <v>1</v>
      </c>
      <c r="J2214">
        <f t="shared" ca="1" si="340"/>
        <v>4.7567007407311559</v>
      </c>
      <c r="K2214">
        <f t="shared" ca="1" si="340"/>
        <v>2.7906288924779727</v>
      </c>
      <c r="L2214">
        <f t="shared" ca="1" si="341"/>
        <v>0.34616578113166629</v>
      </c>
      <c r="M2214">
        <f t="shared" ca="1" si="342"/>
        <v>-4.5668827917663135E-2</v>
      </c>
      <c r="O2214">
        <f t="shared" ca="1" si="346"/>
        <v>0.75705243569624359</v>
      </c>
      <c r="P2214">
        <f t="shared" ca="1" si="347"/>
        <v>0.44414238257293065</v>
      </c>
      <c r="Q2214">
        <f t="shared" ca="1" si="348"/>
        <v>0.17308289056583315</v>
      </c>
      <c r="R2214">
        <f t="shared" ca="1" si="349"/>
        <v>-2.2834413958831568E-2</v>
      </c>
    </row>
    <row r="2215" spans="1:18">
      <c r="A2215">
        <v>1</v>
      </c>
      <c r="B2215">
        <v>1</v>
      </c>
      <c r="C2215">
        <f t="shared" ca="1" si="343"/>
        <v>1.0854589357322302</v>
      </c>
      <c r="D2215">
        <f t="shared" ca="1" si="343"/>
        <v>4.4385188584775976</v>
      </c>
      <c r="E2215">
        <f t="shared" ca="1" si="344"/>
        <v>5.523977794209828</v>
      </c>
      <c r="F2215">
        <f t="shared" ca="1" si="345"/>
        <v>-3.3530599227453672</v>
      </c>
      <c r="H2215">
        <v>1</v>
      </c>
      <c r="I2215">
        <v>1</v>
      </c>
      <c r="J2215">
        <f t="shared" ca="1" si="340"/>
        <v>2.4982359832799053</v>
      </c>
      <c r="K2215">
        <f t="shared" ca="1" si="340"/>
        <v>1.0446934424763612</v>
      </c>
      <c r="L2215">
        <f t="shared" ca="1" si="341"/>
        <v>-1.7206262623521829</v>
      </c>
      <c r="M2215">
        <f t="shared" ca="1" si="342"/>
        <v>0.20923520024999737</v>
      </c>
      <c r="O2215">
        <f t="shared" ca="1" si="346"/>
        <v>0.3976066057490385</v>
      </c>
      <c r="P2215">
        <f t="shared" ca="1" si="347"/>
        <v>0.16626812538580152</v>
      </c>
      <c r="Q2215">
        <f t="shared" ca="1" si="348"/>
        <v>-0.86031313117609143</v>
      </c>
      <c r="R2215">
        <f t="shared" ca="1" si="349"/>
        <v>0.10461760012499868</v>
      </c>
    </row>
    <row r="2216" spans="1:18">
      <c r="A2216">
        <v>1</v>
      </c>
      <c r="B2216">
        <v>1</v>
      </c>
      <c r="C2216">
        <f t="shared" ca="1" si="343"/>
        <v>4.3440837446900229</v>
      </c>
      <c r="D2216">
        <f t="shared" ca="1" si="343"/>
        <v>3.3551261471270961</v>
      </c>
      <c r="E2216">
        <f t="shared" ca="1" si="344"/>
        <v>7.6992098918171195</v>
      </c>
      <c r="F2216">
        <f t="shared" ca="1" si="345"/>
        <v>0.98895759756292678</v>
      </c>
      <c r="H2216">
        <v>1</v>
      </c>
      <c r="I2216">
        <v>1</v>
      </c>
      <c r="J2216">
        <f t="shared" ca="1" si="340"/>
        <v>0.3336391254769655</v>
      </c>
      <c r="K2216">
        <f t="shared" ca="1" si="340"/>
        <v>3.6080892421919422</v>
      </c>
      <c r="L2216">
        <f t="shared" ca="1" si="341"/>
        <v>0.2482475009575571</v>
      </c>
      <c r="M2216">
        <f t="shared" ca="1" si="342"/>
        <v>-0.38996699529835532</v>
      </c>
      <c r="O2216">
        <f t="shared" ca="1" si="346"/>
        <v>5.3100316028516177E-2</v>
      </c>
      <c r="P2216">
        <f t="shared" ca="1" si="347"/>
        <v>0.57424523801153837</v>
      </c>
      <c r="Q2216">
        <f t="shared" ca="1" si="348"/>
        <v>0.12412375047877855</v>
      </c>
      <c r="R2216">
        <f t="shared" ca="1" si="349"/>
        <v>-0.19498349764917766</v>
      </c>
    </row>
    <row r="2217" spans="1:18">
      <c r="A2217">
        <v>1</v>
      </c>
      <c r="B2217">
        <v>1</v>
      </c>
      <c r="C2217">
        <f t="shared" ca="1" si="343"/>
        <v>1.8672138608542659</v>
      </c>
      <c r="D2217">
        <f t="shared" ca="1" si="343"/>
        <v>4.6864780770273802</v>
      </c>
      <c r="E2217">
        <f t="shared" ca="1" si="344"/>
        <v>6.5536919378816458</v>
      </c>
      <c r="F2217">
        <f t="shared" ca="1" si="345"/>
        <v>-2.8192642161731145</v>
      </c>
      <c r="H2217">
        <v>1</v>
      </c>
      <c r="I2217">
        <v>1</v>
      </c>
      <c r="J2217">
        <f t="shared" ca="1" si="340"/>
        <v>2.565599729332448</v>
      </c>
      <c r="K2217">
        <f t="shared" ca="1" si="340"/>
        <v>5.8840404380527858</v>
      </c>
      <c r="L2217">
        <f t="shared" ca="1" si="341"/>
        <v>-1.3997058984525226</v>
      </c>
      <c r="M2217">
        <f t="shared" ca="1" si="342"/>
        <v>1.3724469824118155</v>
      </c>
      <c r="O2217">
        <f t="shared" ca="1" si="346"/>
        <v>0.40832787891848787</v>
      </c>
      <c r="P2217">
        <f t="shared" ca="1" si="347"/>
        <v>0.93647412106870209</v>
      </c>
      <c r="Q2217">
        <f t="shared" ca="1" si="348"/>
        <v>-0.69985294922626129</v>
      </c>
      <c r="R2217">
        <f t="shared" ca="1" si="349"/>
        <v>0.68622349120590775</v>
      </c>
    </row>
    <row r="2218" spans="1:18">
      <c r="A2218">
        <v>1</v>
      </c>
      <c r="B2218">
        <v>1</v>
      </c>
      <c r="C2218">
        <f t="shared" ca="1" si="343"/>
        <v>3.1899684083929642</v>
      </c>
      <c r="D2218">
        <f t="shared" ca="1" si="343"/>
        <v>0.14472418906208417</v>
      </c>
      <c r="E2218">
        <f t="shared" ca="1" si="344"/>
        <v>3.3346925974550485</v>
      </c>
      <c r="F2218">
        <f t="shared" ca="1" si="345"/>
        <v>3.04524421933088</v>
      </c>
      <c r="H2218">
        <v>1</v>
      </c>
      <c r="I2218">
        <v>1</v>
      </c>
      <c r="J2218">
        <f t="shared" ca="1" si="340"/>
        <v>3.7139771863213991</v>
      </c>
      <c r="K2218">
        <f t="shared" ca="1" si="340"/>
        <v>5.8162975112907409</v>
      </c>
      <c r="L2218">
        <f t="shared" ca="1" si="341"/>
        <v>-1.8350521910508923</v>
      </c>
      <c r="M2218">
        <f t="shared" ca="1" si="342"/>
        <v>-0.64693921006521637</v>
      </c>
      <c r="O2218">
        <f t="shared" ca="1" si="346"/>
        <v>0.59109782773357988</v>
      </c>
      <c r="P2218">
        <f t="shared" ca="1" si="347"/>
        <v>0.92569249941501042</v>
      </c>
      <c r="Q2218">
        <f t="shared" ca="1" si="348"/>
        <v>-0.91752609552544617</v>
      </c>
      <c r="R2218">
        <f t="shared" ca="1" si="349"/>
        <v>-0.32346960503260819</v>
      </c>
    </row>
    <row r="2219" spans="1:18">
      <c r="A2219">
        <v>1</v>
      </c>
      <c r="B2219">
        <v>1</v>
      </c>
      <c r="C2219">
        <f t="shared" ca="1" si="343"/>
        <v>5.3511174531317458</v>
      </c>
      <c r="D2219">
        <f t="shared" ca="1" si="343"/>
        <v>6.215370313496245</v>
      </c>
      <c r="E2219">
        <f t="shared" ca="1" si="344"/>
        <v>11.56648776662799</v>
      </c>
      <c r="F2219">
        <f t="shared" ca="1" si="345"/>
        <v>-0.86425286036449922</v>
      </c>
      <c r="H2219">
        <v>1</v>
      </c>
      <c r="I2219">
        <v>1</v>
      </c>
      <c r="J2219">
        <f t="shared" ca="1" si="340"/>
        <v>3.2055169619611323</v>
      </c>
      <c r="K2219">
        <f t="shared" ca="1" si="340"/>
        <v>0.27223735647508179</v>
      </c>
      <c r="L2219">
        <f t="shared" ca="1" si="341"/>
        <v>-1.9419852899613246</v>
      </c>
      <c r="M2219">
        <f t="shared" ca="1" si="342"/>
        <v>-0.39374681748526047</v>
      </c>
      <c r="O2219">
        <f t="shared" ca="1" si="346"/>
        <v>0.51017386966102929</v>
      </c>
      <c r="P2219">
        <f t="shared" ca="1" si="347"/>
        <v>4.3327920977279666E-2</v>
      </c>
      <c r="Q2219">
        <f t="shared" ca="1" si="348"/>
        <v>-0.97099264498066229</v>
      </c>
      <c r="R2219">
        <f t="shared" ca="1" si="349"/>
        <v>-0.19687340874263023</v>
      </c>
    </row>
    <row r="2220" spans="1:18">
      <c r="A2220">
        <v>1</v>
      </c>
      <c r="B2220">
        <v>1</v>
      </c>
      <c r="C2220">
        <f t="shared" ca="1" si="343"/>
        <v>1.1620616716048615</v>
      </c>
      <c r="D2220">
        <f t="shared" ca="1" si="343"/>
        <v>3.2819025942267728</v>
      </c>
      <c r="E2220">
        <f t="shared" ca="1" si="344"/>
        <v>4.4439642658316343</v>
      </c>
      <c r="F2220">
        <f t="shared" ca="1" si="345"/>
        <v>-2.1198409226219113</v>
      </c>
      <c r="H2220">
        <v>1</v>
      </c>
      <c r="I2220">
        <v>1</v>
      </c>
      <c r="J2220">
        <f t="shared" ca="1" si="340"/>
        <v>6.1627733120292296</v>
      </c>
      <c r="K2220">
        <f t="shared" ca="1" si="340"/>
        <v>5.2760959216046697</v>
      </c>
      <c r="L2220">
        <f t="shared" ca="1" si="341"/>
        <v>1.4216774862153834</v>
      </c>
      <c r="M2220">
        <f t="shared" ca="1" si="342"/>
        <v>-1.0234645363631878</v>
      </c>
      <c r="O2220">
        <f t="shared" ca="1" si="346"/>
        <v>0.98083583576426336</v>
      </c>
      <c r="P2220">
        <f t="shared" ca="1" si="347"/>
        <v>0.83971674615037228</v>
      </c>
      <c r="Q2220">
        <f t="shared" ca="1" si="348"/>
        <v>0.71083874310769168</v>
      </c>
      <c r="R2220">
        <f t="shared" ca="1" si="349"/>
        <v>-0.5117322681815939</v>
      </c>
    </row>
    <row r="2221" spans="1:18">
      <c r="A2221">
        <v>1</v>
      </c>
      <c r="B2221">
        <v>1</v>
      </c>
      <c r="C2221">
        <f t="shared" ca="1" si="343"/>
        <v>1.6778039945132708</v>
      </c>
      <c r="D2221">
        <f t="shared" ca="1" si="343"/>
        <v>2.8731991040873566</v>
      </c>
      <c r="E2221">
        <f t="shared" ca="1" si="344"/>
        <v>4.5510030986006278</v>
      </c>
      <c r="F2221">
        <f t="shared" ca="1" si="345"/>
        <v>-1.1953951095740858</v>
      </c>
      <c r="H2221">
        <v>1</v>
      </c>
      <c r="I2221">
        <v>1</v>
      </c>
      <c r="J2221">
        <f t="shared" ca="1" si="340"/>
        <v>3.0526223955113965</v>
      </c>
      <c r="K2221">
        <f t="shared" ca="1" si="340"/>
        <v>1.3956752201889659</v>
      </c>
      <c r="L2221">
        <f t="shared" ca="1" si="341"/>
        <v>-1.2570769996897173</v>
      </c>
      <c r="M2221">
        <f t="shared" ca="1" si="342"/>
        <v>-0.87647715501425971</v>
      </c>
      <c r="O2221">
        <f t="shared" ca="1" si="346"/>
        <v>0.48583994363866156</v>
      </c>
      <c r="P2221">
        <f t="shared" ca="1" si="347"/>
        <v>0.22212861024394337</v>
      </c>
      <c r="Q2221">
        <f t="shared" ca="1" si="348"/>
        <v>-0.62853849984485866</v>
      </c>
      <c r="R2221">
        <f t="shared" ca="1" si="349"/>
        <v>-0.43823857750712986</v>
      </c>
    </row>
    <row r="2222" spans="1:18">
      <c r="A2222">
        <v>1</v>
      </c>
      <c r="B2222">
        <v>1</v>
      </c>
      <c r="C2222">
        <f t="shared" ca="1" si="343"/>
        <v>1.5399899245801378</v>
      </c>
      <c r="D2222">
        <f t="shared" ca="1" si="343"/>
        <v>2.2157982083659808</v>
      </c>
      <c r="E2222">
        <f t="shared" ca="1" si="344"/>
        <v>3.7557881329461189</v>
      </c>
      <c r="F2222">
        <f t="shared" ca="1" si="345"/>
        <v>-0.67580828378584301</v>
      </c>
      <c r="H2222">
        <v>1</v>
      </c>
      <c r="I2222">
        <v>1</v>
      </c>
      <c r="J2222">
        <f t="shared" ca="1" si="340"/>
        <v>5.2728636205713011</v>
      </c>
      <c r="K2222">
        <f t="shared" ca="1" si="340"/>
        <v>0.59982169163519006</v>
      </c>
      <c r="L2222">
        <f t="shared" ca="1" si="341"/>
        <v>1.4485096849229855</v>
      </c>
      <c r="M2222">
        <f t="shared" ca="1" si="342"/>
        <v>-1.2460707272118441</v>
      </c>
      <c r="O2222">
        <f t="shared" ca="1" si="346"/>
        <v>0.83920230946335062</v>
      </c>
      <c r="P2222">
        <f t="shared" ca="1" si="347"/>
        <v>9.5464587197483075E-2</v>
      </c>
      <c r="Q2222">
        <f t="shared" ca="1" si="348"/>
        <v>0.72425484246149274</v>
      </c>
      <c r="R2222">
        <f t="shared" ca="1" si="349"/>
        <v>-0.62303536360592204</v>
      </c>
    </row>
    <row r="2223" spans="1:18">
      <c r="A2223">
        <v>1</v>
      </c>
      <c r="B2223">
        <v>1</v>
      </c>
      <c r="C2223">
        <f t="shared" ca="1" si="343"/>
        <v>2.9803459174761491</v>
      </c>
      <c r="D2223">
        <f t="shared" ca="1" si="343"/>
        <v>1.9019052577924389</v>
      </c>
      <c r="E2223">
        <f t="shared" ca="1" si="344"/>
        <v>4.8822511752685882</v>
      </c>
      <c r="F2223">
        <f t="shared" ca="1" si="345"/>
        <v>1.0784406596837102</v>
      </c>
      <c r="H2223">
        <v>1</v>
      </c>
      <c r="I2223">
        <v>1</v>
      </c>
      <c r="J2223">
        <f t="shared" ca="1" si="340"/>
        <v>5.0690141043682919</v>
      </c>
      <c r="K2223">
        <f t="shared" ca="1" si="340"/>
        <v>1.0175412006999756</v>
      </c>
      <c r="L2223">
        <f t="shared" ca="1" si="341"/>
        <v>1.3298442239168202</v>
      </c>
      <c r="M2223">
        <f t="shared" ca="1" si="342"/>
        <v>-1.1324457600711684</v>
      </c>
      <c r="O2223">
        <f t="shared" ca="1" si="346"/>
        <v>0.80675865131275037</v>
      </c>
      <c r="P2223">
        <f t="shared" ca="1" si="347"/>
        <v>0.16194671189106347</v>
      </c>
      <c r="Q2223">
        <f t="shared" ca="1" si="348"/>
        <v>0.66492211195841011</v>
      </c>
      <c r="R2223">
        <f t="shared" ca="1" si="349"/>
        <v>-0.56622288003558419</v>
      </c>
    </row>
    <row r="2224" spans="1:18">
      <c r="A2224">
        <v>1</v>
      </c>
      <c r="B2224">
        <v>1</v>
      </c>
      <c r="C2224">
        <f t="shared" ca="1" si="343"/>
        <v>2.0962129083040146</v>
      </c>
      <c r="D2224">
        <f t="shared" ca="1" si="343"/>
        <v>3.566670392353017</v>
      </c>
      <c r="E2224">
        <f t="shared" ca="1" si="344"/>
        <v>5.6628833006570316</v>
      </c>
      <c r="F2224">
        <f t="shared" ca="1" si="345"/>
        <v>-1.4704574840490023</v>
      </c>
      <c r="H2224">
        <v>1</v>
      </c>
      <c r="I2224">
        <v>1</v>
      </c>
      <c r="J2224">
        <f t="shared" ca="1" si="340"/>
        <v>4.3161122606812121</v>
      </c>
      <c r="K2224">
        <f t="shared" ca="1" si="340"/>
        <v>2.9861879652952679</v>
      </c>
      <c r="L2224">
        <f t="shared" ca="1" si="341"/>
        <v>0.13813364818527551</v>
      </c>
      <c r="M2224">
        <f t="shared" ca="1" si="342"/>
        <v>-7.0860053165012094E-2</v>
      </c>
      <c r="O2224">
        <f t="shared" ca="1" si="346"/>
        <v>0.68693060122695004</v>
      </c>
      <c r="P2224">
        <f t="shared" ca="1" si="347"/>
        <v>0.47526657567827107</v>
      </c>
      <c r="Q2224">
        <f t="shared" ca="1" si="348"/>
        <v>6.9066824092637757E-2</v>
      </c>
      <c r="R2224">
        <f t="shared" ca="1" si="349"/>
        <v>-3.5430026582506047E-2</v>
      </c>
    </row>
    <row r="2225" spans="1:18">
      <c r="A2225">
        <v>1</v>
      </c>
      <c r="B2225">
        <v>1</v>
      </c>
      <c r="C2225">
        <f t="shared" ca="1" si="343"/>
        <v>5.56475524615339</v>
      </c>
      <c r="D2225">
        <f t="shared" ca="1" si="343"/>
        <v>4.9956269706587406</v>
      </c>
      <c r="E2225">
        <f t="shared" ca="1" si="344"/>
        <v>10.56038221681213</v>
      </c>
      <c r="F2225">
        <f t="shared" ca="1" si="345"/>
        <v>0.56912827549464939</v>
      </c>
      <c r="H2225">
        <v>1</v>
      </c>
      <c r="I2225">
        <v>1</v>
      </c>
      <c r="J2225">
        <f t="shared" ca="1" si="340"/>
        <v>5.3846134620716919</v>
      </c>
      <c r="K2225">
        <f t="shared" ca="1" si="340"/>
        <v>3.7667934994057548</v>
      </c>
      <c r="L2225">
        <f t="shared" ca="1" si="341"/>
        <v>-0.3401382244963308</v>
      </c>
      <c r="M2225">
        <f t="shared" ca="1" si="342"/>
        <v>-0.51245956973828088</v>
      </c>
      <c r="O2225">
        <f t="shared" ca="1" si="346"/>
        <v>0.85698784912787374</v>
      </c>
      <c r="P2225">
        <f t="shared" ca="1" si="347"/>
        <v>0.5995038050368442</v>
      </c>
      <c r="Q2225">
        <f t="shared" ca="1" si="348"/>
        <v>-0.1700691122481654</v>
      </c>
      <c r="R2225">
        <f t="shared" ca="1" si="349"/>
        <v>-0.25622978486914044</v>
      </c>
    </row>
    <row r="2226" spans="1:18">
      <c r="A2226">
        <v>1</v>
      </c>
      <c r="B2226">
        <v>1</v>
      </c>
      <c r="C2226">
        <f t="shared" ca="1" si="343"/>
        <v>3.0789905664489838</v>
      </c>
      <c r="D2226">
        <f t="shared" ca="1" si="343"/>
        <v>6.0810830652882339</v>
      </c>
      <c r="E2226">
        <f t="shared" ca="1" si="344"/>
        <v>9.1600736317372178</v>
      </c>
      <c r="F2226">
        <f t="shared" ca="1" si="345"/>
        <v>-3.0020924988392501</v>
      </c>
      <c r="H2226">
        <v>1</v>
      </c>
      <c r="I2226">
        <v>1</v>
      </c>
      <c r="J2226">
        <f t="shared" ca="1" si="340"/>
        <v>5.1955949313038738</v>
      </c>
      <c r="K2226">
        <f t="shared" ca="1" si="340"/>
        <v>5.7944094563437174</v>
      </c>
      <c r="L2226">
        <f t="shared" ca="1" si="341"/>
        <v>0.45905058863224035</v>
      </c>
      <c r="M2226">
        <f t="shared" ca="1" si="342"/>
        <v>-1.8854944137737855</v>
      </c>
      <c r="O2226">
        <f t="shared" ca="1" si="346"/>
        <v>0.82690461562020789</v>
      </c>
      <c r="P2226">
        <f t="shared" ca="1" si="347"/>
        <v>0.92220890727552463</v>
      </c>
      <c r="Q2226">
        <f t="shared" ca="1" si="348"/>
        <v>0.22952529431612018</v>
      </c>
      <c r="R2226">
        <f t="shared" ca="1" si="349"/>
        <v>-0.94274720688689273</v>
      </c>
    </row>
    <row r="2227" spans="1:18">
      <c r="A2227">
        <v>1</v>
      </c>
      <c r="B2227">
        <v>1</v>
      </c>
      <c r="C2227">
        <f t="shared" ca="1" si="343"/>
        <v>4.4706743408204739</v>
      </c>
      <c r="D2227">
        <f t="shared" ca="1" si="343"/>
        <v>2.4805017036904129</v>
      </c>
      <c r="E2227">
        <f t="shared" ca="1" si="344"/>
        <v>6.9511760445108868</v>
      </c>
      <c r="F2227">
        <f t="shared" ca="1" si="345"/>
        <v>1.990172637130061</v>
      </c>
      <c r="H2227">
        <v>1</v>
      </c>
      <c r="I2227">
        <v>1</v>
      </c>
      <c r="J2227">
        <f t="shared" ca="1" si="340"/>
        <v>2.965119200328084</v>
      </c>
      <c r="K2227">
        <f t="shared" ca="1" si="340"/>
        <v>2.4171593100602635</v>
      </c>
      <c r="L2227">
        <f t="shared" ca="1" si="341"/>
        <v>-0.36356953537126979</v>
      </c>
      <c r="M2227">
        <f t="shared" ca="1" si="342"/>
        <v>-0.60833136481844052</v>
      </c>
      <c r="O2227">
        <f t="shared" ca="1" si="346"/>
        <v>0.47191337758890245</v>
      </c>
      <c r="P2227">
        <f t="shared" ca="1" si="347"/>
        <v>0.38470285243668623</v>
      </c>
      <c r="Q2227">
        <f t="shared" ca="1" si="348"/>
        <v>-0.1817847676856349</v>
      </c>
      <c r="R2227">
        <f t="shared" ca="1" si="349"/>
        <v>-0.30416568240922026</v>
      </c>
    </row>
    <row r="2228" spans="1:18">
      <c r="A2228">
        <v>1</v>
      </c>
      <c r="B2228">
        <v>1</v>
      </c>
      <c r="C2228">
        <f t="shared" ca="1" si="343"/>
        <v>3.3333295426280465</v>
      </c>
      <c r="D2228">
        <f t="shared" ca="1" si="343"/>
        <v>1.6811785147919058</v>
      </c>
      <c r="E2228">
        <f t="shared" ca="1" si="344"/>
        <v>5.0145080574199525</v>
      </c>
      <c r="F2228">
        <f t="shared" ca="1" si="345"/>
        <v>1.6521510278361407</v>
      </c>
      <c r="H2228">
        <v>1</v>
      </c>
      <c r="I2228">
        <v>1</v>
      </c>
      <c r="J2228">
        <f t="shared" ca="1" si="340"/>
        <v>6.249191051768257</v>
      </c>
      <c r="K2228">
        <f t="shared" ca="1" si="340"/>
        <v>1.2865916303789036</v>
      </c>
      <c r="L2228">
        <f t="shared" ca="1" si="341"/>
        <v>1.3122786835742668</v>
      </c>
      <c r="M2228">
        <f t="shared" ca="1" si="342"/>
        <v>0.91581271931014296</v>
      </c>
      <c r="O2228">
        <f t="shared" ca="1" si="346"/>
        <v>0.99458964621455859</v>
      </c>
      <c r="P2228">
        <f t="shared" ca="1" si="347"/>
        <v>0.20476741771546325</v>
      </c>
      <c r="Q2228">
        <f t="shared" ca="1" si="348"/>
        <v>0.6561393417871334</v>
      </c>
      <c r="R2228">
        <f t="shared" ca="1" si="349"/>
        <v>0.45790635965507148</v>
      </c>
    </row>
    <row r="2229" spans="1:18">
      <c r="A2229">
        <v>1</v>
      </c>
      <c r="B2229">
        <v>1</v>
      </c>
      <c r="C2229">
        <f t="shared" ca="1" si="343"/>
        <v>1.1317437252771314</v>
      </c>
      <c r="D2229">
        <f t="shared" ca="1" si="343"/>
        <v>2.6781700291413966</v>
      </c>
      <c r="E2229">
        <f t="shared" ca="1" si="344"/>
        <v>3.809913754418528</v>
      </c>
      <c r="F2229">
        <f t="shared" ca="1" si="345"/>
        <v>-1.5464263038642652</v>
      </c>
      <c r="H2229">
        <v>1</v>
      </c>
      <c r="I2229">
        <v>1</v>
      </c>
      <c r="J2229">
        <f t="shared" ca="1" si="340"/>
        <v>2.6787085276907878</v>
      </c>
      <c r="K2229">
        <f t="shared" ca="1" si="340"/>
        <v>5.1794671705902759</v>
      </c>
      <c r="L2229">
        <f t="shared" ca="1" si="341"/>
        <v>-0.89896242231699985</v>
      </c>
      <c r="M2229">
        <f t="shared" ca="1" si="342"/>
        <v>1.4465217901035317</v>
      </c>
      <c r="O2229">
        <f t="shared" ca="1" si="346"/>
        <v>0.42632970328440212</v>
      </c>
      <c r="P2229">
        <f t="shared" ca="1" si="347"/>
        <v>0.8243378027816356</v>
      </c>
      <c r="Q2229">
        <f t="shared" ca="1" si="348"/>
        <v>-0.44948121115849993</v>
      </c>
      <c r="R2229">
        <f t="shared" ca="1" si="349"/>
        <v>0.72326089505176583</v>
      </c>
    </row>
    <row r="2230" spans="1:18">
      <c r="A2230">
        <v>1</v>
      </c>
      <c r="B2230">
        <v>1</v>
      </c>
      <c r="C2230">
        <f t="shared" ca="1" si="343"/>
        <v>3.2773751858937765</v>
      </c>
      <c r="D2230">
        <f t="shared" ca="1" si="343"/>
        <v>4.8369946208368955</v>
      </c>
      <c r="E2230">
        <f t="shared" ca="1" si="344"/>
        <v>8.1143698067306715</v>
      </c>
      <c r="F2230">
        <f t="shared" ca="1" si="345"/>
        <v>-1.5596194349431189</v>
      </c>
      <c r="H2230">
        <v>1</v>
      </c>
      <c r="I2230">
        <v>1</v>
      </c>
      <c r="J2230">
        <f t="shared" ca="1" si="340"/>
        <v>2.0813937926595312</v>
      </c>
      <c r="K2230">
        <f t="shared" ca="1" si="340"/>
        <v>4.3584582520881012</v>
      </c>
      <c r="L2230">
        <f t="shared" ca="1" si="341"/>
        <v>0.49905425265490833</v>
      </c>
      <c r="M2230">
        <f t="shared" ca="1" si="342"/>
        <v>1.0284793226820801</v>
      </c>
      <c r="O2230">
        <f t="shared" ca="1" si="346"/>
        <v>0.3312641106225519</v>
      </c>
      <c r="P2230">
        <f t="shared" ca="1" si="347"/>
        <v>0.69367017507948336</v>
      </c>
      <c r="Q2230">
        <f t="shared" ca="1" si="348"/>
        <v>0.24952712632745416</v>
      </c>
      <c r="R2230">
        <f t="shared" ca="1" si="349"/>
        <v>0.51423966134104004</v>
      </c>
    </row>
    <row r="2231" spans="1:18">
      <c r="A2231">
        <v>1</v>
      </c>
      <c r="B2231">
        <v>1</v>
      </c>
      <c r="C2231">
        <f t="shared" ca="1" si="343"/>
        <v>4.0851419653676979</v>
      </c>
      <c r="D2231">
        <f t="shared" ca="1" si="343"/>
        <v>7.5145440830428709E-3</v>
      </c>
      <c r="E2231">
        <f t="shared" ca="1" si="344"/>
        <v>4.092656509450741</v>
      </c>
      <c r="F2231">
        <f t="shared" ca="1" si="345"/>
        <v>4.0776274212846548</v>
      </c>
      <c r="H2231">
        <v>1</v>
      </c>
      <c r="I2231">
        <v>1</v>
      </c>
      <c r="J2231">
        <f t="shared" ca="1" si="340"/>
        <v>1.2291413569161125</v>
      </c>
      <c r="K2231">
        <f t="shared" ca="1" si="340"/>
        <v>2.6262430084350186</v>
      </c>
      <c r="L2231">
        <f t="shared" ca="1" si="341"/>
        <v>-0.42083799932427046</v>
      </c>
      <c r="M2231">
        <f t="shared" ca="1" si="342"/>
        <v>0.28749689557182445</v>
      </c>
      <c r="O2231">
        <f t="shared" ca="1" si="346"/>
        <v>0.19562392271187889</v>
      </c>
      <c r="P2231">
        <f t="shared" ca="1" si="347"/>
        <v>0.41797955655296337</v>
      </c>
      <c r="Q2231">
        <f t="shared" ca="1" si="348"/>
        <v>-0.21041899966213523</v>
      </c>
      <c r="R2231">
        <f t="shared" ca="1" si="349"/>
        <v>0.14374844778591223</v>
      </c>
    </row>
    <row r="2232" spans="1:18">
      <c r="A2232">
        <v>1</v>
      </c>
      <c r="B2232">
        <v>1</v>
      </c>
      <c r="C2232">
        <f t="shared" ca="1" si="343"/>
        <v>2.4534252527850491</v>
      </c>
      <c r="D2232">
        <f t="shared" ca="1" si="343"/>
        <v>1.8930387513121059</v>
      </c>
      <c r="E2232">
        <f t="shared" ca="1" si="344"/>
        <v>4.3464640040971547</v>
      </c>
      <c r="F2232">
        <f t="shared" ca="1" si="345"/>
        <v>0.56038650147294322</v>
      </c>
      <c r="H2232">
        <v>1</v>
      </c>
      <c r="I2232">
        <v>1</v>
      </c>
      <c r="J2232">
        <f t="shared" ca="1" si="340"/>
        <v>3.0144316525215231</v>
      </c>
      <c r="K2232">
        <f t="shared" ca="1" si="340"/>
        <v>4.6852856200746089</v>
      </c>
      <c r="L2232">
        <f t="shared" ca="1" si="341"/>
        <v>-0.83827269031970608</v>
      </c>
      <c r="M2232">
        <f t="shared" ca="1" si="342"/>
        <v>1.1149434122136999</v>
      </c>
      <c r="O2232">
        <f t="shared" ca="1" si="346"/>
        <v>0.47976169811147107</v>
      </c>
      <c r="P2232">
        <f t="shared" ca="1" si="347"/>
        <v>0.74568636623224993</v>
      </c>
      <c r="Q2232">
        <f t="shared" ca="1" si="348"/>
        <v>-0.41913634515985304</v>
      </c>
      <c r="R2232">
        <f t="shared" ca="1" si="349"/>
        <v>0.55747170610684993</v>
      </c>
    </row>
    <row r="2233" spans="1:18">
      <c r="A2233">
        <v>1</v>
      </c>
      <c r="B2233">
        <v>1</v>
      </c>
      <c r="C2233">
        <f t="shared" ca="1" si="343"/>
        <v>0.36975305459460878</v>
      </c>
      <c r="D2233">
        <f t="shared" ca="1" si="343"/>
        <v>0.46769193210164867</v>
      </c>
      <c r="E2233">
        <f t="shared" ca="1" si="344"/>
        <v>0.83744498669625744</v>
      </c>
      <c r="F2233">
        <f t="shared" ca="1" si="345"/>
        <v>-9.793887750703989E-2</v>
      </c>
      <c r="H2233">
        <v>1</v>
      </c>
      <c r="I2233">
        <v>1</v>
      </c>
      <c r="J2233">
        <f t="shared" ca="1" si="340"/>
        <v>2.8531820454068431</v>
      </c>
      <c r="K2233">
        <f t="shared" ca="1" si="340"/>
        <v>2.974136776759186</v>
      </c>
      <c r="L2233">
        <f t="shared" ca="1" si="341"/>
        <v>-6.0817251594755373E-2</v>
      </c>
      <c r="M2233">
        <f t="shared" ca="1" si="342"/>
        <v>-0.155811638864088</v>
      </c>
      <c r="O2233">
        <f t="shared" ca="1" si="346"/>
        <v>0.45409802606754368</v>
      </c>
      <c r="P2233">
        <f t="shared" ca="1" si="347"/>
        <v>0.47334856945262127</v>
      </c>
      <c r="Q2233">
        <f t="shared" ca="1" si="348"/>
        <v>-3.0408625797377686E-2</v>
      </c>
      <c r="R2233">
        <f t="shared" ca="1" si="349"/>
        <v>-7.7905819432043999E-2</v>
      </c>
    </row>
    <row r="2234" spans="1:18">
      <c r="A2234">
        <v>1</v>
      </c>
      <c r="B2234">
        <v>1</v>
      </c>
      <c r="C2234">
        <f t="shared" ca="1" si="343"/>
        <v>1.8025550058015907</v>
      </c>
      <c r="D2234">
        <f t="shared" ca="1" si="343"/>
        <v>1.6298949336175335</v>
      </c>
      <c r="E2234">
        <f t="shared" ca="1" si="344"/>
        <v>3.4324499394191239</v>
      </c>
      <c r="F2234">
        <f t="shared" ca="1" si="345"/>
        <v>0.17266007218405721</v>
      </c>
      <c r="H2234">
        <v>1</v>
      </c>
      <c r="I2234">
        <v>1</v>
      </c>
      <c r="J2234">
        <f t="shared" ca="1" si="340"/>
        <v>6.2098254009812877</v>
      </c>
      <c r="K2234">
        <f t="shared" ca="1" si="340"/>
        <v>4.8390174628077514</v>
      </c>
      <c r="L2234">
        <f t="shared" ca="1" si="341"/>
        <v>1.050553756468229</v>
      </c>
      <c r="M2234">
        <f t="shared" ca="1" si="342"/>
        <v>-1.0718756888760412</v>
      </c>
      <c r="O2234">
        <f t="shared" ca="1" si="346"/>
        <v>0.98832440830378299</v>
      </c>
      <c r="P2234">
        <f t="shared" ca="1" si="347"/>
        <v>0.77015354891385546</v>
      </c>
      <c r="Q2234">
        <f t="shared" ca="1" si="348"/>
        <v>0.52527687823411451</v>
      </c>
      <c r="R2234">
        <f t="shared" ca="1" si="349"/>
        <v>-0.53593784443802062</v>
      </c>
    </row>
    <row r="2235" spans="1:18">
      <c r="A2235">
        <v>1</v>
      </c>
      <c r="B2235">
        <v>1</v>
      </c>
      <c r="C2235">
        <f t="shared" ca="1" si="343"/>
        <v>1.3080396683269861</v>
      </c>
      <c r="D2235">
        <f t="shared" ca="1" si="343"/>
        <v>1.637984535994089</v>
      </c>
      <c r="E2235">
        <f t="shared" ca="1" si="344"/>
        <v>2.9460242043210751</v>
      </c>
      <c r="F2235">
        <f t="shared" ca="1" si="345"/>
        <v>-0.32994486766710285</v>
      </c>
      <c r="H2235">
        <v>1</v>
      </c>
      <c r="I2235">
        <v>1</v>
      </c>
      <c r="J2235">
        <f t="shared" ca="1" si="340"/>
        <v>2.7257590683671662</v>
      </c>
      <c r="K2235">
        <f t="shared" ca="1" si="340"/>
        <v>5.7943626533715209</v>
      </c>
      <c r="L2235">
        <f t="shared" ca="1" si="341"/>
        <v>-1.5327357951300336</v>
      </c>
      <c r="M2235">
        <f t="shared" ca="1" si="342"/>
        <v>1.1901653899545022</v>
      </c>
      <c r="O2235">
        <f t="shared" ca="1" si="346"/>
        <v>0.43381802940819403</v>
      </c>
      <c r="P2235">
        <f t="shared" ca="1" si="347"/>
        <v>0.92220145835114808</v>
      </c>
      <c r="Q2235">
        <f t="shared" ca="1" si="348"/>
        <v>-0.76636789756501678</v>
      </c>
      <c r="R2235">
        <f t="shared" ca="1" si="349"/>
        <v>0.59508269497725108</v>
      </c>
    </row>
    <row r="2236" spans="1:18">
      <c r="A2236">
        <v>1</v>
      </c>
      <c r="B2236">
        <v>1</v>
      </c>
      <c r="C2236">
        <f t="shared" ca="1" si="343"/>
        <v>2.3988814861018768</v>
      </c>
      <c r="D2236">
        <f t="shared" ca="1" si="343"/>
        <v>6.1339299515631973</v>
      </c>
      <c r="E2236">
        <f t="shared" ca="1" si="344"/>
        <v>8.5328114376650745</v>
      </c>
      <c r="F2236">
        <f t="shared" ca="1" si="345"/>
        <v>-3.7350484654613205</v>
      </c>
      <c r="H2236">
        <v>1</v>
      </c>
      <c r="I2236">
        <v>1</v>
      </c>
      <c r="J2236">
        <f t="shared" ca="1" si="340"/>
        <v>0.78629917955533823</v>
      </c>
      <c r="K2236">
        <f t="shared" ca="1" si="340"/>
        <v>3.706516153402819</v>
      </c>
      <c r="L2236">
        <f t="shared" ca="1" si="341"/>
        <v>0.48865585274227641</v>
      </c>
      <c r="M2236">
        <f t="shared" ca="1" si="342"/>
        <v>-0.2682467946813013</v>
      </c>
      <c r="O2236">
        <f t="shared" ca="1" si="346"/>
        <v>0.12514340117533385</v>
      </c>
      <c r="P2236">
        <f t="shared" ca="1" si="347"/>
        <v>0.58991036746401648</v>
      </c>
      <c r="Q2236">
        <f t="shared" ca="1" si="348"/>
        <v>0.2443279263711382</v>
      </c>
      <c r="R2236">
        <f t="shared" ca="1" si="349"/>
        <v>-0.13412339734065065</v>
      </c>
    </row>
    <row r="2237" spans="1:18">
      <c r="A2237">
        <v>1</v>
      </c>
      <c r="B2237">
        <v>1</v>
      </c>
      <c r="C2237">
        <f t="shared" ca="1" si="343"/>
        <v>6.1002007567849867</v>
      </c>
      <c r="D2237">
        <f t="shared" ca="1" si="343"/>
        <v>2.9960793845780929</v>
      </c>
      <c r="E2237">
        <f t="shared" ca="1" si="344"/>
        <v>9.0962801413630796</v>
      </c>
      <c r="F2237">
        <f t="shared" ca="1" si="345"/>
        <v>3.1041213722068939</v>
      </c>
      <c r="H2237">
        <v>1</v>
      </c>
      <c r="I2237">
        <v>1</v>
      </c>
      <c r="J2237">
        <f t="shared" ca="1" si="340"/>
        <v>5.3521046871581524</v>
      </c>
      <c r="K2237">
        <f t="shared" ca="1" si="340"/>
        <v>2.8820922837538796</v>
      </c>
      <c r="L2237">
        <f t="shared" ca="1" si="341"/>
        <v>0.2258469502307251</v>
      </c>
      <c r="M2237">
        <f t="shared" ca="1" si="342"/>
        <v>0.12631923708092541</v>
      </c>
      <c r="O2237">
        <f t="shared" ca="1" si="346"/>
        <v>0.85181391690652208</v>
      </c>
      <c r="P2237">
        <f t="shared" ca="1" si="347"/>
        <v>0.45869923340643937</v>
      </c>
      <c r="Q2237">
        <f t="shared" ca="1" si="348"/>
        <v>0.11292347511536255</v>
      </c>
      <c r="R2237">
        <f t="shared" ca="1" si="349"/>
        <v>6.3159618540462703E-2</v>
      </c>
    </row>
    <row r="2238" spans="1:18">
      <c r="A2238">
        <v>1</v>
      </c>
      <c r="B2238">
        <v>1</v>
      </c>
      <c r="C2238">
        <f t="shared" ca="1" si="343"/>
        <v>4.7993253734525423</v>
      </c>
      <c r="D2238">
        <f t="shared" ca="1" si="343"/>
        <v>3.0468175326718114</v>
      </c>
      <c r="E2238">
        <f t="shared" ca="1" si="344"/>
        <v>7.8461429061243537</v>
      </c>
      <c r="F2238">
        <f t="shared" ca="1" si="345"/>
        <v>1.7525078407807309</v>
      </c>
      <c r="H2238">
        <v>1</v>
      </c>
      <c r="I2238">
        <v>1</v>
      </c>
      <c r="J2238">
        <f t="shared" ca="1" si="340"/>
        <v>2.4104420488660785</v>
      </c>
      <c r="K2238">
        <f t="shared" ca="1" si="340"/>
        <v>0.89686973116191182</v>
      </c>
      <c r="L2238">
        <f t="shared" ca="1" si="341"/>
        <v>-1.7307065880003605</v>
      </c>
      <c r="M2238">
        <f t="shared" ca="1" si="342"/>
        <v>0.50276494659362392</v>
      </c>
      <c r="O2238">
        <f t="shared" ca="1" si="346"/>
        <v>0.38363376711359232</v>
      </c>
      <c r="P2238">
        <f t="shared" ca="1" si="347"/>
        <v>0.14274125102391755</v>
      </c>
      <c r="Q2238">
        <f t="shared" ca="1" si="348"/>
        <v>-0.86535329400018024</v>
      </c>
      <c r="R2238">
        <f t="shared" ca="1" si="349"/>
        <v>0.25138247329681196</v>
      </c>
    </row>
    <row r="2239" spans="1:18">
      <c r="A2239">
        <v>1</v>
      </c>
      <c r="B2239">
        <v>1</v>
      </c>
      <c r="C2239">
        <f t="shared" ca="1" si="343"/>
        <v>2.3101907565512168</v>
      </c>
      <c r="D2239">
        <f t="shared" ca="1" si="343"/>
        <v>3.5090199034265175</v>
      </c>
      <c r="E2239">
        <f t="shared" ca="1" si="344"/>
        <v>5.8192106599777347</v>
      </c>
      <c r="F2239">
        <f t="shared" ca="1" si="345"/>
        <v>-1.1988291468753007</v>
      </c>
      <c r="H2239">
        <v>1</v>
      </c>
      <c r="I2239">
        <v>1</v>
      </c>
      <c r="J2239">
        <f t="shared" ca="1" si="340"/>
        <v>2.5983723796377398</v>
      </c>
      <c r="K2239">
        <f t="shared" ca="1" si="340"/>
        <v>0.51715815677626598</v>
      </c>
      <c r="L2239">
        <f t="shared" ca="1" si="341"/>
        <v>-1.8557089804445273</v>
      </c>
      <c r="M2239">
        <f t="shared" ca="1" si="342"/>
        <v>0.54295454486612083</v>
      </c>
      <c r="O2239">
        <f t="shared" ca="1" si="346"/>
        <v>0.41354380821279718</v>
      </c>
      <c r="P2239">
        <f t="shared" ca="1" si="347"/>
        <v>8.2308277011236095E-2</v>
      </c>
      <c r="Q2239">
        <f t="shared" ca="1" si="348"/>
        <v>-0.92785449022226363</v>
      </c>
      <c r="R2239">
        <f t="shared" ca="1" si="349"/>
        <v>0.27147727243306041</v>
      </c>
    </row>
    <row r="2240" spans="1:18">
      <c r="A2240">
        <v>1</v>
      </c>
      <c r="B2240">
        <v>1</v>
      </c>
      <c r="C2240">
        <f t="shared" ca="1" si="343"/>
        <v>3.6404810819914997</v>
      </c>
      <c r="D2240">
        <f t="shared" ca="1" si="343"/>
        <v>1.1672897058385308</v>
      </c>
      <c r="E2240">
        <f t="shared" ca="1" si="344"/>
        <v>4.8077707878300302</v>
      </c>
      <c r="F2240">
        <f t="shared" ca="1" si="345"/>
        <v>2.4731913761529691</v>
      </c>
      <c r="H2240">
        <v>1</v>
      </c>
      <c r="I2240">
        <v>1</v>
      </c>
      <c r="J2240">
        <f t="shared" ca="1" si="340"/>
        <v>2.5855827625826642</v>
      </c>
      <c r="K2240">
        <f t="shared" ca="1" si="340"/>
        <v>6.1716304510910343</v>
      </c>
      <c r="L2240">
        <f t="shared" ca="1" si="341"/>
        <v>-1.6346994497675285</v>
      </c>
      <c r="M2240">
        <f t="shared" ca="1" si="342"/>
        <v>1.1468766817301761</v>
      </c>
      <c r="O2240">
        <f t="shared" ca="1" si="346"/>
        <v>0.41150827743822949</v>
      </c>
      <c r="P2240">
        <f t="shared" ca="1" si="347"/>
        <v>0.98224549322760191</v>
      </c>
      <c r="Q2240">
        <f t="shared" ca="1" si="348"/>
        <v>-0.81734972488376423</v>
      </c>
      <c r="R2240">
        <f t="shared" ca="1" si="349"/>
        <v>0.57343834086508805</v>
      </c>
    </row>
    <row r="2241" spans="1:18">
      <c r="A2241">
        <v>1</v>
      </c>
      <c r="B2241">
        <v>1</v>
      </c>
      <c r="C2241">
        <f t="shared" ca="1" si="343"/>
        <v>2.5866871685336639</v>
      </c>
      <c r="D2241">
        <f t="shared" ca="1" si="343"/>
        <v>5.1558077701413678</v>
      </c>
      <c r="E2241">
        <f t="shared" ca="1" si="344"/>
        <v>7.7424949386750317</v>
      </c>
      <c r="F2241">
        <f t="shared" ca="1" si="345"/>
        <v>-2.5691206016077039</v>
      </c>
      <c r="H2241">
        <v>1</v>
      </c>
      <c r="I2241">
        <v>1</v>
      </c>
      <c r="J2241">
        <f t="shared" ca="1" si="340"/>
        <v>5.5392734165214836</v>
      </c>
      <c r="K2241">
        <f t="shared" ca="1" si="340"/>
        <v>2.4137163659708234</v>
      </c>
      <c r="L2241">
        <f t="shared" ca="1" si="341"/>
        <v>0.63697870318489702</v>
      </c>
      <c r="M2241">
        <f t="shared" ca="1" si="342"/>
        <v>0.31793114251009169</v>
      </c>
      <c r="O2241">
        <f t="shared" ca="1" si="346"/>
        <v>0.8816027453769254</v>
      </c>
      <c r="P2241">
        <f t="shared" ca="1" si="347"/>
        <v>0.3841548908660628</v>
      </c>
      <c r="Q2241">
        <f t="shared" ca="1" si="348"/>
        <v>0.31848935159244851</v>
      </c>
      <c r="R2241">
        <f t="shared" ca="1" si="349"/>
        <v>0.15896557125504585</v>
      </c>
    </row>
    <row r="2242" spans="1:18">
      <c r="A2242">
        <v>1</v>
      </c>
      <c r="B2242">
        <v>1</v>
      </c>
      <c r="C2242">
        <f t="shared" ca="1" si="343"/>
        <v>3.3983593116918343</v>
      </c>
      <c r="D2242">
        <f t="shared" ca="1" si="343"/>
        <v>3.1517259592625089</v>
      </c>
      <c r="E2242">
        <f t="shared" ca="1" si="344"/>
        <v>6.5500852709543427</v>
      </c>
      <c r="F2242">
        <f t="shared" ca="1" si="345"/>
        <v>0.24663335242932538</v>
      </c>
      <c r="H2242">
        <v>1</v>
      </c>
      <c r="I2242">
        <v>1</v>
      </c>
      <c r="J2242">
        <f t="shared" ref="J2242:K2305" ca="1" si="350">RAND()*PI()*2</f>
        <v>3.9644934131514873</v>
      </c>
      <c r="K2242">
        <f t="shared" ca="1" si="350"/>
        <v>4.6082393173233793</v>
      </c>
      <c r="L2242">
        <f t="shared" ref="L2242:L2305" ca="1" si="351">H2242*COS(J2242)+I2242*COS(J2242+K2242)</f>
        <v>-1.338542686932819</v>
      </c>
      <c r="M2242">
        <f t="shared" ref="M2242:M2305" ca="1" si="352">H2242*SIN(J2242)+I2242*SIN(J2242+K2242)</f>
        <v>1.9506939868029094E-2</v>
      </c>
      <c r="O2242">
        <f t="shared" ca="1" si="346"/>
        <v>0.6309687235583189</v>
      </c>
      <c r="P2242">
        <f t="shared" ca="1" si="347"/>
        <v>0.73342406630243706</v>
      </c>
      <c r="Q2242">
        <f t="shared" ca="1" si="348"/>
        <v>-0.66927134346640949</v>
      </c>
      <c r="R2242">
        <f t="shared" ca="1" si="349"/>
        <v>9.753469934014547E-3</v>
      </c>
    </row>
    <row r="2243" spans="1:18">
      <c r="A2243">
        <v>1</v>
      </c>
      <c r="B2243">
        <v>1</v>
      </c>
      <c r="C2243">
        <f t="shared" ref="C2243:D2306" ca="1" si="353">ABS(RAND()*PI()*2)</f>
        <v>3.2946741629468828</v>
      </c>
      <c r="D2243">
        <f t="shared" ca="1" si="353"/>
        <v>3.0440334719519146</v>
      </c>
      <c r="E2243">
        <f t="shared" ref="E2243:E2306" ca="1" si="354">C2243+D2243</f>
        <v>6.3387076348987978</v>
      </c>
      <c r="F2243">
        <f t="shared" ref="F2243:F2306" ca="1" si="355">C2243-D2243</f>
        <v>0.25064069099496811</v>
      </c>
      <c r="H2243">
        <v>1</v>
      </c>
      <c r="I2243">
        <v>1</v>
      </c>
      <c r="J2243">
        <f t="shared" ca="1" si="350"/>
        <v>3.0225745629306453</v>
      </c>
      <c r="K2243">
        <f t="shared" ca="1" si="350"/>
        <v>2.3803428318190711</v>
      </c>
      <c r="L2243">
        <f t="shared" ca="1" si="351"/>
        <v>-0.3559810729545646</v>
      </c>
      <c r="M2243">
        <f t="shared" ca="1" si="352"/>
        <v>-0.65217225028514547</v>
      </c>
      <c r="O2243">
        <f t="shared" ref="O2243:O2306" ca="1" si="356">J2243/(2*PI())</f>
        <v>0.48105768255423731</v>
      </c>
      <c r="P2243">
        <f t="shared" ref="P2243:P2306" ca="1" si="357">K2243/(2*PI())</f>
        <v>0.37884332793736525</v>
      </c>
      <c r="Q2243">
        <f t="shared" ref="Q2243:Q2306" ca="1" si="358">L2243/2</f>
        <v>-0.1779905364772823</v>
      </c>
      <c r="R2243">
        <f t="shared" ref="R2243:R2306" ca="1" si="359">M2243/2</f>
        <v>-0.32608612514257274</v>
      </c>
    </row>
    <row r="2244" spans="1:18">
      <c r="A2244">
        <v>1</v>
      </c>
      <c r="B2244">
        <v>1</v>
      </c>
      <c r="C2244">
        <f t="shared" ca="1" si="353"/>
        <v>2.498206605456152</v>
      </c>
      <c r="D2244">
        <f t="shared" ca="1" si="353"/>
        <v>3.7267711949187095</v>
      </c>
      <c r="E2244">
        <f t="shared" ca="1" si="354"/>
        <v>6.2249778003748615</v>
      </c>
      <c r="F2244">
        <f t="shared" ca="1" si="355"/>
        <v>-1.2285645894625574</v>
      </c>
      <c r="H2244">
        <v>1</v>
      </c>
      <c r="I2244">
        <v>1</v>
      </c>
      <c r="J2244">
        <f t="shared" ca="1" si="350"/>
        <v>4.8372239692851204</v>
      </c>
      <c r="K2244">
        <f t="shared" ca="1" si="350"/>
        <v>6.232088181182192</v>
      </c>
      <c r="L2244">
        <f t="shared" ca="1" si="351"/>
        <v>0.19818206698629431</v>
      </c>
      <c r="M2244">
        <f t="shared" ca="1" si="352"/>
        <v>-1.9895008218304568</v>
      </c>
      <c r="O2244">
        <f t="shared" ca="1" si="356"/>
        <v>0.7698681055543255</v>
      </c>
      <c r="P2244">
        <f t="shared" ca="1" si="357"/>
        <v>0.99186763981972537</v>
      </c>
      <c r="Q2244">
        <f t="shared" ca="1" si="358"/>
        <v>9.9091033493147157E-2</v>
      </c>
      <c r="R2244">
        <f t="shared" ca="1" si="359"/>
        <v>-0.99475041091522842</v>
      </c>
    </row>
    <row r="2245" spans="1:18">
      <c r="A2245">
        <v>1</v>
      </c>
      <c r="B2245">
        <v>1</v>
      </c>
      <c r="C2245">
        <f t="shared" ca="1" si="353"/>
        <v>0.51363797767618224</v>
      </c>
      <c r="D2245">
        <f t="shared" ca="1" si="353"/>
        <v>5.4725244719580397</v>
      </c>
      <c r="E2245">
        <f t="shared" ca="1" si="354"/>
        <v>5.9861624496342216</v>
      </c>
      <c r="F2245">
        <f t="shared" ca="1" si="355"/>
        <v>-4.9588864942818578</v>
      </c>
      <c r="H2245">
        <v>1</v>
      </c>
      <c r="I2245">
        <v>1</v>
      </c>
      <c r="J2245">
        <f t="shared" ca="1" si="350"/>
        <v>2.7562709219630035</v>
      </c>
      <c r="K2245">
        <f t="shared" ca="1" si="350"/>
        <v>1.0805611294215169</v>
      </c>
      <c r="L2245">
        <f t="shared" ca="1" si="351"/>
        <v>-1.694577928378675</v>
      </c>
      <c r="M2245">
        <f t="shared" ca="1" si="352"/>
        <v>-0.26471199386865807</v>
      </c>
      <c r="O2245">
        <f t="shared" ca="1" si="356"/>
        <v>0.43867414173086772</v>
      </c>
      <c r="P2245">
        <f t="shared" ca="1" si="357"/>
        <v>0.1719766450603957</v>
      </c>
      <c r="Q2245">
        <f t="shared" ca="1" si="358"/>
        <v>-0.84728896418933752</v>
      </c>
      <c r="R2245">
        <f t="shared" ca="1" si="359"/>
        <v>-0.13235599693432903</v>
      </c>
    </row>
    <row r="2246" spans="1:18">
      <c r="A2246">
        <v>1</v>
      </c>
      <c r="B2246">
        <v>1</v>
      </c>
      <c r="C2246">
        <f t="shared" ca="1" si="353"/>
        <v>2.4122660611537503</v>
      </c>
      <c r="D2246">
        <f t="shared" ca="1" si="353"/>
        <v>3.7483435595722288</v>
      </c>
      <c r="E2246">
        <f t="shared" ca="1" si="354"/>
        <v>6.1606096207259791</v>
      </c>
      <c r="F2246">
        <f t="shared" ca="1" si="355"/>
        <v>-1.3360774984184784</v>
      </c>
      <c r="H2246">
        <v>1</v>
      </c>
      <c r="I2246">
        <v>1</v>
      </c>
      <c r="J2246">
        <f t="shared" ca="1" si="350"/>
        <v>3.9419487777667928</v>
      </c>
      <c r="K2246">
        <f t="shared" ca="1" si="350"/>
        <v>2.2233158433061639</v>
      </c>
      <c r="L2246">
        <f t="shared" ca="1" si="351"/>
        <v>0.29660421137869353</v>
      </c>
      <c r="M2246">
        <f t="shared" ca="1" si="352"/>
        <v>-0.83525174870456598</v>
      </c>
      <c r="O2246">
        <f t="shared" ca="1" si="356"/>
        <v>0.6273806333966403</v>
      </c>
      <c r="P2246">
        <f t="shared" ca="1" si="357"/>
        <v>0.35385170651670184</v>
      </c>
      <c r="Q2246">
        <f t="shared" ca="1" si="358"/>
        <v>0.14830210568934676</v>
      </c>
      <c r="R2246">
        <f t="shared" ca="1" si="359"/>
        <v>-0.41762587435228299</v>
      </c>
    </row>
    <row r="2247" spans="1:18">
      <c r="A2247">
        <v>1</v>
      </c>
      <c r="B2247">
        <v>1</v>
      </c>
      <c r="C2247">
        <f t="shared" ca="1" si="353"/>
        <v>3.2767896712014903</v>
      </c>
      <c r="D2247">
        <f t="shared" ca="1" si="353"/>
        <v>4.0659928580580003</v>
      </c>
      <c r="E2247">
        <f t="shared" ca="1" si="354"/>
        <v>7.342782529259491</v>
      </c>
      <c r="F2247">
        <f t="shared" ca="1" si="355"/>
        <v>-0.78920318685650992</v>
      </c>
      <c r="H2247">
        <v>1</v>
      </c>
      <c r="I2247">
        <v>1</v>
      </c>
      <c r="J2247">
        <f t="shared" ca="1" si="350"/>
        <v>0.49507814659525679</v>
      </c>
      <c r="K2247">
        <f t="shared" ca="1" si="350"/>
        <v>2.9782021076913949</v>
      </c>
      <c r="L2247">
        <f t="shared" ca="1" si="351"/>
        <v>-6.5562556342171119E-2</v>
      </c>
      <c r="M2247">
        <f t="shared" ca="1" si="352"/>
        <v>0.14946130846029648</v>
      </c>
      <c r="O2247">
        <f t="shared" ca="1" si="356"/>
        <v>7.8794134247409109E-2</v>
      </c>
      <c r="P2247">
        <f t="shared" ca="1" si="357"/>
        <v>0.4739955869657867</v>
      </c>
      <c r="Q2247">
        <f t="shared" ca="1" si="358"/>
        <v>-3.2781278171085559E-2</v>
      </c>
      <c r="R2247">
        <f t="shared" ca="1" si="359"/>
        <v>7.4730654230148241E-2</v>
      </c>
    </row>
    <row r="2248" spans="1:18">
      <c r="A2248">
        <v>1</v>
      </c>
      <c r="B2248">
        <v>1</v>
      </c>
      <c r="C2248">
        <f t="shared" ca="1" si="353"/>
        <v>5.9631116043275583</v>
      </c>
      <c r="D2248">
        <f t="shared" ca="1" si="353"/>
        <v>1.7413474346167908</v>
      </c>
      <c r="E2248">
        <f t="shared" ca="1" si="354"/>
        <v>7.704459038944349</v>
      </c>
      <c r="F2248">
        <f t="shared" ca="1" si="355"/>
        <v>4.2217641697107675</v>
      </c>
      <c r="H2248">
        <v>1</v>
      </c>
      <c r="I2248">
        <v>1</v>
      </c>
      <c r="J2248">
        <f t="shared" ca="1" si="350"/>
        <v>3.1443034741721516</v>
      </c>
      <c r="K2248">
        <f t="shared" ca="1" si="350"/>
        <v>4.8596090617924883</v>
      </c>
      <c r="L2248">
        <f t="shared" ca="1" si="351"/>
        <v>-1.1493661357313636</v>
      </c>
      <c r="M2248">
        <f t="shared" ca="1" si="352"/>
        <v>0.98607058419086135</v>
      </c>
      <c r="O2248">
        <f t="shared" ca="1" si="356"/>
        <v>0.50043144049551758</v>
      </c>
      <c r="P2248">
        <f t="shared" ca="1" si="357"/>
        <v>0.77343080367844241</v>
      </c>
      <c r="Q2248">
        <f t="shared" ca="1" si="358"/>
        <v>-0.5746830678656818</v>
      </c>
      <c r="R2248">
        <f t="shared" ca="1" si="359"/>
        <v>0.49303529209543068</v>
      </c>
    </row>
    <row r="2249" spans="1:18">
      <c r="A2249">
        <v>1</v>
      </c>
      <c r="B2249">
        <v>1</v>
      </c>
      <c r="C2249">
        <f t="shared" ca="1" si="353"/>
        <v>5.2938355647300401</v>
      </c>
      <c r="D2249">
        <f t="shared" ca="1" si="353"/>
        <v>1.7415892796723373</v>
      </c>
      <c r="E2249">
        <f t="shared" ca="1" si="354"/>
        <v>7.0354248444023773</v>
      </c>
      <c r="F2249">
        <f t="shared" ca="1" si="355"/>
        <v>3.552246285057703</v>
      </c>
      <c r="H2249">
        <v>1</v>
      </c>
      <c r="I2249">
        <v>1</v>
      </c>
      <c r="J2249">
        <f t="shared" ca="1" si="350"/>
        <v>0.13655272949538075</v>
      </c>
      <c r="K2249">
        <f t="shared" ca="1" si="350"/>
        <v>1.4858604793826977</v>
      </c>
      <c r="L2249">
        <f t="shared" ca="1" si="351"/>
        <v>0.93909718978871848</v>
      </c>
      <c r="M2249">
        <f t="shared" ca="1" si="352"/>
        <v>1.1347968943534763</v>
      </c>
      <c r="O2249">
        <f t="shared" ca="1" si="356"/>
        <v>2.17330418918803E-2</v>
      </c>
      <c r="P2249">
        <f t="shared" ca="1" si="357"/>
        <v>0.23648204003864959</v>
      </c>
      <c r="Q2249">
        <f t="shared" ca="1" si="358"/>
        <v>0.46954859489435924</v>
      </c>
      <c r="R2249">
        <f t="shared" ca="1" si="359"/>
        <v>0.56739844717673815</v>
      </c>
    </row>
    <row r="2250" spans="1:18">
      <c r="A2250">
        <v>1</v>
      </c>
      <c r="B2250">
        <v>1</v>
      </c>
      <c r="C2250">
        <f t="shared" ca="1" si="353"/>
        <v>2.9956412471801186</v>
      </c>
      <c r="D2250">
        <f t="shared" ca="1" si="353"/>
        <v>3.3344786857767259</v>
      </c>
      <c r="E2250">
        <f t="shared" ca="1" si="354"/>
        <v>6.3301199329568441</v>
      </c>
      <c r="F2250">
        <f t="shared" ca="1" si="355"/>
        <v>-0.33883743859660731</v>
      </c>
      <c r="H2250">
        <v>1</v>
      </c>
      <c r="I2250">
        <v>1</v>
      </c>
      <c r="J2250">
        <f t="shared" ca="1" si="350"/>
        <v>5.0717873959077568</v>
      </c>
      <c r="K2250">
        <f t="shared" ca="1" si="350"/>
        <v>4.5297356710847092</v>
      </c>
      <c r="L2250">
        <f t="shared" ca="1" si="351"/>
        <v>-0.6327100538609185</v>
      </c>
      <c r="M2250">
        <f t="shared" ca="1" si="352"/>
        <v>-1.1119349010416</v>
      </c>
      <c r="O2250">
        <f t="shared" ca="1" si="356"/>
        <v>0.80720003436989107</v>
      </c>
      <c r="P2250">
        <f t="shared" ca="1" si="357"/>
        <v>0.72092982295281527</v>
      </c>
      <c r="Q2250">
        <f t="shared" ca="1" si="358"/>
        <v>-0.31635502693045925</v>
      </c>
      <c r="R2250">
        <f t="shared" ca="1" si="359"/>
        <v>-0.55596745052079999</v>
      </c>
    </row>
    <row r="2251" spans="1:18">
      <c r="A2251">
        <v>1</v>
      </c>
      <c r="B2251">
        <v>1</v>
      </c>
      <c r="C2251">
        <f t="shared" ca="1" si="353"/>
        <v>4.6352565426249059</v>
      </c>
      <c r="D2251">
        <f t="shared" ca="1" si="353"/>
        <v>0.52733389367158634</v>
      </c>
      <c r="E2251">
        <f t="shared" ca="1" si="354"/>
        <v>5.1625904362964921</v>
      </c>
      <c r="F2251">
        <f t="shared" ca="1" si="355"/>
        <v>4.1079226489533198</v>
      </c>
      <c r="H2251">
        <v>1</v>
      </c>
      <c r="I2251">
        <v>1</v>
      </c>
      <c r="J2251">
        <f t="shared" ca="1" si="350"/>
        <v>0.1725152421126678</v>
      </c>
      <c r="K2251">
        <f t="shared" ca="1" si="350"/>
        <v>5.2967906035397556</v>
      </c>
      <c r="L2251">
        <f t="shared" ca="1" si="351"/>
        <v>1.6718395223945683</v>
      </c>
      <c r="M2251">
        <f t="shared" ca="1" si="352"/>
        <v>-0.55529580436625303</v>
      </c>
      <c r="O2251">
        <f t="shared" ca="1" si="356"/>
        <v>2.745665354092619E-2</v>
      </c>
      <c r="P2251">
        <f t="shared" ca="1" si="357"/>
        <v>0.84301040707605579</v>
      </c>
      <c r="Q2251">
        <f t="shared" ca="1" si="358"/>
        <v>0.83591976119728417</v>
      </c>
      <c r="R2251">
        <f t="shared" ca="1" si="359"/>
        <v>-0.27764790218312652</v>
      </c>
    </row>
    <row r="2252" spans="1:18">
      <c r="A2252">
        <v>1</v>
      </c>
      <c r="B2252">
        <v>1</v>
      </c>
      <c r="C2252">
        <f t="shared" ca="1" si="353"/>
        <v>2.7492932709564104</v>
      </c>
      <c r="D2252">
        <f t="shared" ca="1" si="353"/>
        <v>3.5077269915969964</v>
      </c>
      <c r="E2252">
        <f t="shared" ca="1" si="354"/>
        <v>6.2570202625534073</v>
      </c>
      <c r="F2252">
        <f t="shared" ca="1" si="355"/>
        <v>-0.75843372064058601</v>
      </c>
      <c r="H2252">
        <v>1</v>
      </c>
      <c r="I2252">
        <v>1</v>
      </c>
      <c r="J2252">
        <f t="shared" ca="1" si="350"/>
        <v>1.1611082047193249</v>
      </c>
      <c r="K2252">
        <f t="shared" ca="1" si="350"/>
        <v>3.3519646322689272</v>
      </c>
      <c r="L2252">
        <f t="shared" ca="1" si="351"/>
        <v>0.20032421947317597</v>
      </c>
      <c r="M2252">
        <f t="shared" ca="1" si="352"/>
        <v>-6.2957114334275199E-2</v>
      </c>
      <c r="O2252">
        <f t="shared" ca="1" si="356"/>
        <v>0.18479611024563691</v>
      </c>
      <c r="P2252">
        <f t="shared" ca="1" si="357"/>
        <v>0.53348174029480699</v>
      </c>
      <c r="Q2252">
        <f t="shared" ca="1" si="358"/>
        <v>0.10016210973658798</v>
      </c>
      <c r="R2252">
        <f t="shared" ca="1" si="359"/>
        <v>-3.14785571671376E-2</v>
      </c>
    </row>
    <row r="2253" spans="1:18">
      <c r="A2253">
        <v>1</v>
      </c>
      <c r="B2253">
        <v>1</v>
      </c>
      <c r="C2253">
        <f t="shared" ca="1" si="353"/>
        <v>3.412953831753772</v>
      </c>
      <c r="D2253">
        <f t="shared" ca="1" si="353"/>
        <v>5.4941781817006099</v>
      </c>
      <c r="E2253">
        <f t="shared" ca="1" si="354"/>
        <v>8.9071320134543814</v>
      </c>
      <c r="F2253">
        <f t="shared" ca="1" si="355"/>
        <v>-2.0812243499468379</v>
      </c>
      <c r="H2253">
        <v>1</v>
      </c>
      <c r="I2253">
        <v>1</v>
      </c>
      <c r="J2253">
        <f t="shared" ca="1" si="350"/>
        <v>0.1552207625953029</v>
      </c>
      <c r="K2253">
        <f t="shared" ca="1" si="350"/>
        <v>5.4956068148127519</v>
      </c>
      <c r="L2253">
        <f t="shared" ca="1" si="351"/>
        <v>1.794613644943895</v>
      </c>
      <c r="M2253">
        <f t="shared" ca="1" si="352"/>
        <v>-0.43645001767803543</v>
      </c>
      <c r="O2253">
        <f t="shared" ca="1" si="356"/>
        <v>2.4704151637536031E-2</v>
      </c>
      <c r="P2253">
        <f t="shared" ca="1" si="357"/>
        <v>0.87465298986695572</v>
      </c>
      <c r="Q2253">
        <f t="shared" ca="1" si="358"/>
        <v>0.89730682247194749</v>
      </c>
      <c r="R2253">
        <f t="shared" ca="1" si="359"/>
        <v>-0.21822500883901771</v>
      </c>
    </row>
    <row r="2254" spans="1:18">
      <c r="A2254">
        <v>1</v>
      </c>
      <c r="B2254">
        <v>1</v>
      </c>
      <c r="C2254">
        <f t="shared" ca="1" si="353"/>
        <v>0.18159546245142277</v>
      </c>
      <c r="D2254">
        <f t="shared" ca="1" si="353"/>
        <v>4.8538337142358197</v>
      </c>
      <c r="E2254">
        <f t="shared" ca="1" si="354"/>
        <v>5.0354291766872423</v>
      </c>
      <c r="F2254">
        <f t="shared" ca="1" si="355"/>
        <v>-4.672238251784397</v>
      </c>
      <c r="H2254">
        <v>1</v>
      </c>
      <c r="I2254">
        <v>1</v>
      </c>
      <c r="J2254">
        <f t="shared" ca="1" si="350"/>
        <v>1.8666515413500928</v>
      </c>
      <c r="K2254">
        <f t="shared" ca="1" si="350"/>
        <v>6.1086387368345836</v>
      </c>
      <c r="L2254">
        <f t="shared" ca="1" si="351"/>
        <v>-0.41256935250475812</v>
      </c>
      <c r="M2254">
        <f t="shared" ca="1" si="352"/>
        <v>1.9492042725957521</v>
      </c>
      <c r="O2254">
        <f t="shared" ca="1" si="356"/>
        <v>0.29708681983597274</v>
      </c>
      <c r="P2254">
        <f t="shared" ca="1" si="357"/>
        <v>0.97222005052985561</v>
      </c>
      <c r="Q2254">
        <f t="shared" ca="1" si="358"/>
        <v>-0.20628467625237906</v>
      </c>
      <c r="R2254">
        <f t="shared" ca="1" si="359"/>
        <v>0.97460213629787606</v>
      </c>
    </row>
    <row r="2255" spans="1:18">
      <c r="A2255">
        <v>1</v>
      </c>
      <c r="B2255">
        <v>1</v>
      </c>
      <c r="C2255">
        <f t="shared" ca="1" si="353"/>
        <v>2.4830612507715566</v>
      </c>
      <c r="D2255">
        <f t="shared" ca="1" si="353"/>
        <v>6.0445134766118302</v>
      </c>
      <c r="E2255">
        <f t="shared" ca="1" si="354"/>
        <v>8.5275747273833868</v>
      </c>
      <c r="F2255">
        <f t="shared" ca="1" si="355"/>
        <v>-3.5614522258402737</v>
      </c>
      <c r="H2255">
        <v>1</v>
      </c>
      <c r="I2255">
        <v>1</v>
      </c>
      <c r="J2255">
        <f t="shared" ca="1" si="350"/>
        <v>4.2393005401276609</v>
      </c>
      <c r="K2255">
        <f t="shared" ca="1" si="350"/>
        <v>2.6625385668893702</v>
      </c>
      <c r="L2255">
        <f t="shared" ca="1" si="351"/>
        <v>0.35902223209945133</v>
      </c>
      <c r="M2255">
        <f t="shared" ca="1" si="352"/>
        <v>-0.3102263350252642</v>
      </c>
      <c r="O2255">
        <f t="shared" ca="1" si="356"/>
        <v>0.67470563621345903</v>
      </c>
      <c r="P2255">
        <f t="shared" ca="1" si="357"/>
        <v>0.42375617409325428</v>
      </c>
      <c r="Q2255">
        <f t="shared" ca="1" si="358"/>
        <v>0.17951111604972567</v>
      </c>
      <c r="R2255">
        <f t="shared" ca="1" si="359"/>
        <v>-0.1551131675126321</v>
      </c>
    </row>
    <row r="2256" spans="1:18">
      <c r="A2256">
        <v>1</v>
      </c>
      <c r="B2256">
        <v>1</v>
      </c>
      <c r="C2256">
        <f t="shared" ca="1" si="353"/>
        <v>3.6863995607285256</v>
      </c>
      <c r="D2256">
        <f t="shared" ca="1" si="353"/>
        <v>2.0230076197220841</v>
      </c>
      <c r="E2256">
        <f t="shared" ca="1" si="354"/>
        <v>5.7094071804506097</v>
      </c>
      <c r="F2256">
        <f t="shared" ca="1" si="355"/>
        <v>1.6633919410064415</v>
      </c>
      <c r="H2256">
        <v>1</v>
      </c>
      <c r="I2256">
        <v>1</v>
      </c>
      <c r="J2256">
        <f t="shared" ca="1" si="350"/>
        <v>4.7708560708751797</v>
      </c>
      <c r="K2256">
        <f t="shared" ca="1" si="350"/>
        <v>5.0197591203075111</v>
      </c>
      <c r="L2256">
        <f t="shared" ca="1" si="351"/>
        <v>-0.8753907994784117</v>
      </c>
      <c r="M2256">
        <f t="shared" ca="1" si="352"/>
        <v>-1.3560225326091515</v>
      </c>
      <c r="O2256">
        <f t="shared" ca="1" si="356"/>
        <v>0.75930532645976268</v>
      </c>
      <c r="P2256">
        <f t="shared" ca="1" si="357"/>
        <v>0.79891947712756461</v>
      </c>
      <c r="Q2256">
        <f t="shared" ca="1" si="358"/>
        <v>-0.43769539973920585</v>
      </c>
      <c r="R2256">
        <f t="shared" ca="1" si="359"/>
        <v>-0.67801126630457575</v>
      </c>
    </row>
    <row r="2257" spans="1:18">
      <c r="A2257">
        <v>1</v>
      </c>
      <c r="B2257">
        <v>1</v>
      </c>
      <c r="C2257">
        <f t="shared" ca="1" si="353"/>
        <v>4.6441650134146553</v>
      </c>
      <c r="D2257">
        <f t="shared" ca="1" si="353"/>
        <v>4.4960763469672891</v>
      </c>
      <c r="E2257">
        <f t="shared" ca="1" si="354"/>
        <v>9.1402413603819443</v>
      </c>
      <c r="F2257">
        <f t="shared" ca="1" si="355"/>
        <v>0.14808866644736618</v>
      </c>
      <c r="H2257">
        <v>1</v>
      </c>
      <c r="I2257">
        <v>1</v>
      </c>
      <c r="J2257">
        <f t="shared" ca="1" si="350"/>
        <v>1.9014801792462531E-2</v>
      </c>
      <c r="K2257">
        <f t="shared" ca="1" si="350"/>
        <v>0.14808015119717002</v>
      </c>
      <c r="L2257">
        <f t="shared" ca="1" si="351"/>
        <v>1.985891314180027</v>
      </c>
      <c r="M2257">
        <f t="shared" ca="1" si="352"/>
        <v>0.18533212509667668</v>
      </c>
      <c r="O2257">
        <f t="shared" ca="1" si="356"/>
        <v>3.0262996971830436E-3</v>
      </c>
      <c r="P2257">
        <f t="shared" ca="1" si="357"/>
        <v>2.3567688036824852E-2</v>
      </c>
      <c r="Q2257">
        <f t="shared" ca="1" si="358"/>
        <v>0.99294565709001348</v>
      </c>
      <c r="R2257">
        <f t="shared" ca="1" si="359"/>
        <v>9.266606254833834E-2</v>
      </c>
    </row>
    <row r="2258" spans="1:18">
      <c r="A2258">
        <v>1</v>
      </c>
      <c r="B2258">
        <v>1</v>
      </c>
      <c r="C2258">
        <f t="shared" ca="1" si="353"/>
        <v>2.813952212763029</v>
      </c>
      <c r="D2258">
        <f t="shared" ca="1" si="353"/>
        <v>4.5480438112758286</v>
      </c>
      <c r="E2258">
        <f t="shared" ca="1" si="354"/>
        <v>7.3619960240388576</v>
      </c>
      <c r="F2258">
        <f t="shared" ca="1" si="355"/>
        <v>-1.7340915985127996</v>
      </c>
      <c r="H2258">
        <v>1</v>
      </c>
      <c r="I2258">
        <v>1</v>
      </c>
      <c r="J2258">
        <f t="shared" ca="1" si="350"/>
        <v>2.0630592104677841</v>
      </c>
      <c r="K2258">
        <f t="shared" ca="1" si="350"/>
        <v>4.527479251712629</v>
      </c>
      <c r="L2258">
        <f t="shared" ca="1" si="351"/>
        <v>0.48051637781341439</v>
      </c>
      <c r="M2258">
        <f t="shared" ca="1" si="352"/>
        <v>1.1838025202781779</v>
      </c>
      <c r="O2258">
        <f t="shared" ca="1" si="356"/>
        <v>0.32834607123721071</v>
      </c>
      <c r="P2258">
        <f t="shared" ca="1" si="357"/>
        <v>0.72057070265606038</v>
      </c>
      <c r="Q2258">
        <f t="shared" ca="1" si="358"/>
        <v>0.24025818890670719</v>
      </c>
      <c r="R2258">
        <f t="shared" ca="1" si="359"/>
        <v>0.59190126013908895</v>
      </c>
    </row>
    <row r="2259" spans="1:18">
      <c r="A2259">
        <v>1</v>
      </c>
      <c r="B2259">
        <v>1</v>
      </c>
      <c r="C2259">
        <f t="shared" ca="1" si="353"/>
        <v>2.2275905568820464</v>
      </c>
      <c r="D2259">
        <f t="shared" ca="1" si="353"/>
        <v>4.9387188469482686</v>
      </c>
      <c r="E2259">
        <f t="shared" ca="1" si="354"/>
        <v>7.166309403830315</v>
      </c>
      <c r="F2259">
        <f t="shared" ca="1" si="355"/>
        <v>-2.7111282900662221</v>
      </c>
      <c r="H2259">
        <v>1</v>
      </c>
      <c r="I2259">
        <v>1</v>
      </c>
      <c r="J2259">
        <f t="shared" ca="1" si="350"/>
        <v>1.1968275420859888</v>
      </c>
      <c r="K2259">
        <f t="shared" ca="1" si="350"/>
        <v>5.2653853572861342</v>
      </c>
      <c r="L2259">
        <f t="shared" ca="1" si="351"/>
        <v>1.3493300981856537</v>
      </c>
      <c r="M2259">
        <f t="shared" ca="1" si="352"/>
        <v>1.1089576245701913</v>
      </c>
      <c r="O2259">
        <f t="shared" ca="1" si="356"/>
        <v>0.19048101935150855</v>
      </c>
      <c r="P2259">
        <f t="shared" ca="1" si="357"/>
        <v>0.83801210689577377</v>
      </c>
      <c r="Q2259">
        <f t="shared" ca="1" si="358"/>
        <v>0.67466504909282687</v>
      </c>
      <c r="R2259">
        <f t="shared" ca="1" si="359"/>
        <v>0.55447881228509566</v>
      </c>
    </row>
    <row r="2260" spans="1:18">
      <c r="A2260">
        <v>1</v>
      </c>
      <c r="B2260">
        <v>1</v>
      </c>
      <c r="C2260">
        <f t="shared" ca="1" si="353"/>
        <v>0.3051145166621303</v>
      </c>
      <c r="D2260">
        <f t="shared" ca="1" si="353"/>
        <v>4.8329712688549833</v>
      </c>
      <c r="E2260">
        <f t="shared" ca="1" si="354"/>
        <v>5.1380857855171138</v>
      </c>
      <c r="F2260">
        <f t="shared" ca="1" si="355"/>
        <v>-4.5278567521928528</v>
      </c>
      <c r="H2260">
        <v>1</v>
      </c>
      <c r="I2260">
        <v>1</v>
      </c>
      <c r="J2260">
        <f t="shared" ca="1" si="350"/>
        <v>5.5730651069536616</v>
      </c>
      <c r="K2260">
        <f t="shared" ca="1" si="350"/>
        <v>0.16771274459044205</v>
      </c>
      <c r="L2260">
        <f t="shared" ca="1" si="351"/>
        <v>1.6147519573435978</v>
      </c>
      <c r="M2260">
        <f t="shared" ca="1" si="352"/>
        <v>-1.168124316913365</v>
      </c>
      <c r="O2260">
        <f t="shared" ca="1" si="356"/>
        <v>0.8869808599446376</v>
      </c>
      <c r="P2260">
        <f t="shared" ca="1" si="357"/>
        <v>2.6692312321077383E-2</v>
      </c>
      <c r="Q2260">
        <f t="shared" ca="1" si="358"/>
        <v>0.80737597867179889</v>
      </c>
      <c r="R2260">
        <f t="shared" ca="1" si="359"/>
        <v>-0.58406215845668252</v>
      </c>
    </row>
    <row r="2261" spans="1:18">
      <c r="A2261">
        <v>1</v>
      </c>
      <c r="B2261">
        <v>1</v>
      </c>
      <c r="C2261">
        <f t="shared" ca="1" si="353"/>
        <v>4.7998320136712325</v>
      </c>
      <c r="D2261">
        <f t="shared" ca="1" si="353"/>
        <v>6.2730257019162092</v>
      </c>
      <c r="E2261">
        <f t="shared" ca="1" si="354"/>
        <v>11.072857715587443</v>
      </c>
      <c r="F2261">
        <f t="shared" ca="1" si="355"/>
        <v>-1.4731936882449768</v>
      </c>
      <c r="H2261">
        <v>1</v>
      </c>
      <c r="I2261">
        <v>1</v>
      </c>
      <c r="J2261">
        <f t="shared" ca="1" si="350"/>
        <v>6.2652115818382468</v>
      </c>
      <c r="K2261">
        <f t="shared" ca="1" si="350"/>
        <v>4.0419615674703637</v>
      </c>
      <c r="L2261">
        <f t="shared" ca="1" si="351"/>
        <v>0.36453522355721224</v>
      </c>
      <c r="M2261">
        <f t="shared" ca="1" si="352"/>
        <v>-0.79023552132965902</v>
      </c>
      <c r="O2261">
        <f t="shared" ca="1" si="356"/>
        <v>0.99713939276614971</v>
      </c>
      <c r="P2261">
        <f t="shared" ca="1" si="357"/>
        <v>0.64329816325037381</v>
      </c>
      <c r="Q2261">
        <f t="shared" ca="1" si="358"/>
        <v>0.18226761177860612</v>
      </c>
      <c r="R2261">
        <f t="shared" ca="1" si="359"/>
        <v>-0.39511776066482951</v>
      </c>
    </row>
    <row r="2262" spans="1:18">
      <c r="A2262">
        <v>1</v>
      </c>
      <c r="B2262">
        <v>1</v>
      </c>
      <c r="C2262">
        <f t="shared" ca="1" si="353"/>
        <v>0.70541239653399312</v>
      </c>
      <c r="D2262">
        <f t="shared" ca="1" si="353"/>
        <v>3.2369259473766272</v>
      </c>
      <c r="E2262">
        <f t="shared" ca="1" si="354"/>
        <v>3.9423383439106203</v>
      </c>
      <c r="F2262">
        <f t="shared" ca="1" si="355"/>
        <v>-2.5315135508426341</v>
      </c>
      <c r="H2262">
        <v>1</v>
      </c>
      <c r="I2262">
        <v>1</v>
      </c>
      <c r="J2262">
        <f t="shared" ca="1" si="350"/>
        <v>0.78096475019460654</v>
      </c>
      <c r="K2262">
        <f t="shared" ca="1" si="350"/>
        <v>2.1971506003809611</v>
      </c>
      <c r="L2262">
        <f t="shared" ca="1" si="351"/>
        <v>-0.27643259989927249</v>
      </c>
      <c r="M2262">
        <f t="shared" ca="1" si="352"/>
        <v>0.86671507067833353</v>
      </c>
      <c r="O2262">
        <f t="shared" ca="1" si="356"/>
        <v>0.12429440037399886</v>
      </c>
      <c r="P2262">
        <f t="shared" ca="1" si="357"/>
        <v>0.34968737876795553</v>
      </c>
      <c r="Q2262">
        <f t="shared" ca="1" si="358"/>
        <v>-0.13821629994963625</v>
      </c>
      <c r="R2262">
        <f t="shared" ca="1" si="359"/>
        <v>0.43335753533916677</v>
      </c>
    </row>
    <row r="2263" spans="1:18">
      <c r="A2263">
        <v>1</v>
      </c>
      <c r="B2263">
        <v>1</v>
      </c>
      <c r="C2263">
        <f t="shared" ca="1" si="353"/>
        <v>0.56058586266399102</v>
      </c>
      <c r="D2263">
        <f t="shared" ca="1" si="353"/>
        <v>5.2405563459453885</v>
      </c>
      <c r="E2263">
        <f t="shared" ca="1" si="354"/>
        <v>5.8011422086093791</v>
      </c>
      <c r="F2263">
        <f t="shared" ca="1" si="355"/>
        <v>-4.679970483281398</v>
      </c>
      <c r="H2263">
        <v>1</v>
      </c>
      <c r="I2263">
        <v>1</v>
      </c>
      <c r="J2263">
        <f t="shared" ca="1" si="350"/>
        <v>0.86714841196172698</v>
      </c>
      <c r="K2263">
        <f t="shared" ca="1" si="350"/>
        <v>0.29225360785871474</v>
      </c>
      <c r="L2263">
        <f t="shared" ca="1" si="351"/>
        <v>1.0468911618842278</v>
      </c>
      <c r="M2263">
        <f t="shared" ca="1" si="352"/>
        <v>1.6790512000067608</v>
      </c>
      <c r="O2263">
        <f t="shared" ca="1" si="356"/>
        <v>0.13801095615799608</v>
      </c>
      <c r="P2263">
        <f t="shared" ca="1" si="357"/>
        <v>4.6513606327154844E-2</v>
      </c>
      <c r="Q2263">
        <f t="shared" ca="1" si="358"/>
        <v>0.52344558094211391</v>
      </c>
      <c r="R2263">
        <f t="shared" ca="1" si="359"/>
        <v>0.83952560000338039</v>
      </c>
    </row>
    <row r="2264" spans="1:18">
      <c r="A2264">
        <v>1</v>
      </c>
      <c r="B2264">
        <v>1</v>
      </c>
      <c r="C2264">
        <f t="shared" ca="1" si="353"/>
        <v>2.4141842492701162</v>
      </c>
      <c r="D2264">
        <f t="shared" ca="1" si="353"/>
        <v>4.4746321117536123</v>
      </c>
      <c r="E2264">
        <f t="shared" ca="1" si="354"/>
        <v>6.8888163610237285</v>
      </c>
      <c r="F2264">
        <f t="shared" ca="1" si="355"/>
        <v>-2.0604478624834961</v>
      </c>
      <c r="H2264">
        <v>1</v>
      </c>
      <c r="I2264">
        <v>1</v>
      </c>
      <c r="J2264">
        <f t="shared" ca="1" si="350"/>
        <v>3.5414242582927202</v>
      </c>
      <c r="K2264">
        <f t="shared" ca="1" si="350"/>
        <v>2.4022791295645143</v>
      </c>
      <c r="L2264">
        <f t="shared" ca="1" si="351"/>
        <v>2.1800755057288512E-2</v>
      </c>
      <c r="M2264">
        <f t="shared" ca="1" si="352"/>
        <v>-0.72226185887977168</v>
      </c>
      <c r="O2264">
        <f t="shared" ca="1" si="356"/>
        <v>0.56363517629283555</v>
      </c>
      <c r="P2264">
        <f t="shared" ca="1" si="357"/>
        <v>0.38233459815668813</v>
      </c>
      <c r="Q2264">
        <f t="shared" ca="1" si="358"/>
        <v>1.0900377528644256E-2</v>
      </c>
      <c r="R2264">
        <f t="shared" ca="1" si="359"/>
        <v>-0.36113092943988584</v>
      </c>
    </row>
    <row r="2265" spans="1:18">
      <c r="A2265">
        <v>1</v>
      </c>
      <c r="B2265">
        <v>1</v>
      </c>
      <c r="C2265">
        <f t="shared" ca="1" si="353"/>
        <v>3.2333325790148275</v>
      </c>
      <c r="D2265">
        <f t="shared" ca="1" si="353"/>
        <v>0.68993716526855897</v>
      </c>
      <c r="E2265">
        <f t="shared" ca="1" si="354"/>
        <v>3.9232697442833864</v>
      </c>
      <c r="F2265">
        <f t="shared" ca="1" si="355"/>
        <v>2.5433954137462687</v>
      </c>
      <c r="H2265">
        <v>1</v>
      </c>
      <c r="I2265">
        <v>1</v>
      </c>
      <c r="J2265">
        <f t="shared" ca="1" si="350"/>
        <v>5.4585766909212294</v>
      </c>
      <c r="K2265">
        <f t="shared" ca="1" si="350"/>
        <v>3.4150404990625667</v>
      </c>
      <c r="L2265">
        <f t="shared" ca="1" si="351"/>
        <v>-0.1730728240846392</v>
      </c>
      <c r="M2265">
        <f t="shared" ca="1" si="352"/>
        <v>-0.21060568769355936</v>
      </c>
      <c r="O2265">
        <f t="shared" ca="1" si="356"/>
        <v>0.86875946260631465</v>
      </c>
      <c r="P2265">
        <f t="shared" ca="1" si="357"/>
        <v>0.54352057628482064</v>
      </c>
      <c r="Q2265">
        <f t="shared" ca="1" si="358"/>
        <v>-8.6536412042319599E-2</v>
      </c>
      <c r="R2265">
        <f t="shared" ca="1" si="359"/>
        <v>-0.10530284384677968</v>
      </c>
    </row>
    <row r="2266" spans="1:18">
      <c r="A2266">
        <v>1</v>
      </c>
      <c r="B2266">
        <v>1</v>
      </c>
      <c r="C2266">
        <f t="shared" ca="1" si="353"/>
        <v>2.7279016485850112</v>
      </c>
      <c r="D2266">
        <f t="shared" ca="1" si="353"/>
        <v>0.97528750367849393</v>
      </c>
      <c r="E2266">
        <f t="shared" ca="1" si="354"/>
        <v>3.703189152263505</v>
      </c>
      <c r="F2266">
        <f t="shared" ca="1" si="355"/>
        <v>1.7526141449065173</v>
      </c>
      <c r="H2266">
        <v>1</v>
      </c>
      <c r="I2266">
        <v>1</v>
      </c>
      <c r="J2266">
        <f t="shared" ca="1" si="350"/>
        <v>0.17743894696656373</v>
      </c>
      <c r="K2266">
        <f t="shared" ca="1" si="350"/>
        <v>4.3155916249521828</v>
      </c>
      <c r="L2266">
        <f t="shared" ca="1" si="351"/>
        <v>0.76669551934274938</v>
      </c>
      <c r="M2266">
        <f t="shared" ca="1" si="352"/>
        <v>-0.79952794956069317</v>
      </c>
      <c r="O2266">
        <f t="shared" ca="1" si="356"/>
        <v>2.8240285506749285E-2</v>
      </c>
      <c r="P2266">
        <f t="shared" ca="1" si="357"/>
        <v>0.68684773947712485</v>
      </c>
      <c r="Q2266">
        <f t="shared" ca="1" si="358"/>
        <v>0.38334775967137469</v>
      </c>
      <c r="R2266">
        <f t="shared" ca="1" si="359"/>
        <v>-0.39976397478034659</v>
      </c>
    </row>
    <row r="2267" spans="1:18">
      <c r="A2267">
        <v>1</v>
      </c>
      <c r="B2267">
        <v>1</v>
      </c>
      <c r="C2267">
        <f t="shared" ca="1" si="353"/>
        <v>6.1145209960428222</v>
      </c>
      <c r="D2267">
        <f t="shared" ca="1" si="353"/>
        <v>3.1274389106692615</v>
      </c>
      <c r="E2267">
        <f t="shared" ca="1" si="354"/>
        <v>9.2419599067120828</v>
      </c>
      <c r="F2267">
        <f t="shared" ca="1" si="355"/>
        <v>2.9870820853735607</v>
      </c>
      <c r="H2267">
        <v>1</v>
      </c>
      <c r="I2267">
        <v>1</v>
      </c>
      <c r="J2267">
        <f t="shared" ca="1" si="350"/>
        <v>1.6423748182346429</v>
      </c>
      <c r="K2267">
        <f t="shared" ca="1" si="350"/>
        <v>6.1009060574300253</v>
      </c>
      <c r="L2267">
        <f t="shared" ca="1" si="351"/>
        <v>3.8957411559185529E-2</v>
      </c>
      <c r="M2267">
        <f t="shared" ca="1" si="352"/>
        <v>1.9913182792063013</v>
      </c>
      <c r="O2267">
        <f t="shared" ca="1" si="356"/>
        <v>0.26139207073169657</v>
      </c>
      <c r="P2267">
        <f t="shared" ca="1" si="357"/>
        <v>0.9709893563792753</v>
      </c>
      <c r="Q2267">
        <f t="shared" ca="1" si="358"/>
        <v>1.9478705779592764E-2</v>
      </c>
      <c r="R2267">
        <f t="shared" ca="1" si="359"/>
        <v>0.99565913960315067</v>
      </c>
    </row>
    <row r="2268" spans="1:18">
      <c r="A2268">
        <v>1</v>
      </c>
      <c r="B2268">
        <v>1</v>
      </c>
      <c r="C2268">
        <f t="shared" ca="1" si="353"/>
        <v>0.44722565805042214</v>
      </c>
      <c r="D2268">
        <f t="shared" ca="1" si="353"/>
        <v>3.8625328401336838</v>
      </c>
      <c r="E2268">
        <f t="shared" ca="1" si="354"/>
        <v>4.3097584981841059</v>
      </c>
      <c r="F2268">
        <f t="shared" ca="1" si="355"/>
        <v>-3.4153071820832617</v>
      </c>
      <c r="H2268">
        <v>1</v>
      </c>
      <c r="I2268">
        <v>1</v>
      </c>
      <c r="J2268">
        <f t="shared" ca="1" si="350"/>
        <v>2.3019867068430235</v>
      </c>
      <c r="K2268">
        <f t="shared" ca="1" si="350"/>
        <v>0.71126547115810834</v>
      </c>
      <c r="L2268">
        <f t="shared" ca="1" si="351"/>
        <v>-1.659531862305802</v>
      </c>
      <c r="M2268">
        <f t="shared" ca="1" si="352"/>
        <v>0.87236848996586902</v>
      </c>
      <c r="O2268">
        <f t="shared" ca="1" si="356"/>
        <v>0.36637256332590096</v>
      </c>
      <c r="P2268">
        <f t="shared" ca="1" si="357"/>
        <v>0.11320141558539885</v>
      </c>
      <c r="Q2268">
        <f t="shared" ca="1" si="358"/>
        <v>-0.82976593115290098</v>
      </c>
      <c r="R2268">
        <f t="shared" ca="1" si="359"/>
        <v>0.43618424498293451</v>
      </c>
    </row>
    <row r="2269" spans="1:18">
      <c r="A2269">
        <v>1</v>
      </c>
      <c r="B2269">
        <v>1</v>
      </c>
      <c r="C2269">
        <f t="shared" ca="1" si="353"/>
        <v>5.7409735296200148</v>
      </c>
      <c r="D2269">
        <f t="shared" ca="1" si="353"/>
        <v>5.1701765801393744</v>
      </c>
      <c r="E2269">
        <f t="shared" ca="1" si="354"/>
        <v>10.91115010975939</v>
      </c>
      <c r="F2269">
        <f t="shared" ca="1" si="355"/>
        <v>0.57079694948064041</v>
      </c>
      <c r="H2269">
        <v>1</v>
      </c>
      <c r="I2269">
        <v>1</v>
      </c>
      <c r="J2269">
        <f t="shared" ca="1" si="350"/>
        <v>1.2918751167918192</v>
      </c>
      <c r="K2269">
        <f t="shared" ca="1" si="350"/>
        <v>2.059523232660986</v>
      </c>
      <c r="L2269">
        <f t="shared" ca="1" si="351"/>
        <v>-0.70275268992027673</v>
      </c>
      <c r="M2269">
        <f t="shared" ca="1" si="352"/>
        <v>0.75308314827058354</v>
      </c>
      <c r="O2269">
        <f t="shared" ca="1" si="356"/>
        <v>0.20560831069483765</v>
      </c>
      <c r="P2269">
        <f t="shared" ca="1" si="357"/>
        <v>0.32778330289059554</v>
      </c>
      <c r="Q2269">
        <f t="shared" ca="1" si="358"/>
        <v>-0.35137634496013836</v>
      </c>
      <c r="R2269">
        <f t="shared" ca="1" si="359"/>
        <v>0.37654157413529177</v>
      </c>
    </row>
    <row r="2270" spans="1:18">
      <c r="A2270">
        <v>1</v>
      </c>
      <c r="B2270">
        <v>1</v>
      </c>
      <c r="C2270">
        <f t="shared" ca="1" si="353"/>
        <v>5.6145456329264469</v>
      </c>
      <c r="D2270">
        <f t="shared" ca="1" si="353"/>
        <v>1.1010408795233391</v>
      </c>
      <c r="E2270">
        <f t="shared" ca="1" si="354"/>
        <v>6.7155865124497858</v>
      </c>
      <c r="F2270">
        <f t="shared" ca="1" si="355"/>
        <v>4.5135047534031081</v>
      </c>
      <c r="H2270">
        <v>1</v>
      </c>
      <c r="I2270">
        <v>1</v>
      </c>
      <c r="J2270">
        <f t="shared" ca="1" si="350"/>
        <v>2.679686630725425</v>
      </c>
      <c r="K2270">
        <f t="shared" ca="1" si="350"/>
        <v>5.0613018421559079</v>
      </c>
      <c r="L2270">
        <f t="shared" ca="1" si="351"/>
        <v>-0.78245181978762768</v>
      </c>
      <c r="M2270">
        <f t="shared" ca="1" si="352"/>
        <v>1.439278257943682</v>
      </c>
      <c r="O2270">
        <f t="shared" ca="1" si="356"/>
        <v>0.4264853732172178</v>
      </c>
      <c r="P2270">
        <f t="shared" ca="1" si="357"/>
        <v>0.80553120665922862</v>
      </c>
      <c r="Q2270">
        <f t="shared" ca="1" si="358"/>
        <v>-0.39122590989381384</v>
      </c>
      <c r="R2270">
        <f t="shared" ca="1" si="359"/>
        <v>0.71963912897184101</v>
      </c>
    </row>
    <row r="2271" spans="1:18">
      <c r="A2271">
        <v>1</v>
      </c>
      <c r="B2271">
        <v>1</v>
      </c>
      <c r="C2271">
        <f t="shared" ca="1" si="353"/>
        <v>4.5594280928946516</v>
      </c>
      <c r="D2271">
        <f t="shared" ca="1" si="353"/>
        <v>4.846890414815288</v>
      </c>
      <c r="E2271">
        <f t="shared" ca="1" si="354"/>
        <v>9.4063185077099405</v>
      </c>
      <c r="F2271">
        <f t="shared" ca="1" si="355"/>
        <v>-0.28746232192063648</v>
      </c>
      <c r="H2271">
        <v>1</v>
      </c>
      <c r="I2271">
        <v>1</v>
      </c>
      <c r="J2271">
        <f t="shared" ca="1" si="350"/>
        <v>5.0284795172422196</v>
      </c>
      <c r="K2271">
        <f t="shared" ca="1" si="350"/>
        <v>0.21338361594130853</v>
      </c>
      <c r="L2271">
        <f t="shared" ca="1" si="351"/>
        <v>0.81593273193823435</v>
      </c>
      <c r="M2271">
        <f t="shared" ca="1" si="352"/>
        <v>-1.8135307318284368</v>
      </c>
      <c r="O2271">
        <f t="shared" ca="1" si="356"/>
        <v>0.80030737140544683</v>
      </c>
      <c r="P2271">
        <f t="shared" ca="1" si="357"/>
        <v>3.396105725188181E-2</v>
      </c>
      <c r="Q2271">
        <f t="shared" ca="1" si="358"/>
        <v>0.40796636596911717</v>
      </c>
      <c r="R2271">
        <f t="shared" ca="1" si="359"/>
        <v>-0.90676536591421841</v>
      </c>
    </row>
    <row r="2272" spans="1:18">
      <c r="A2272">
        <v>1</v>
      </c>
      <c r="B2272">
        <v>1</v>
      </c>
      <c r="C2272">
        <f t="shared" ca="1" si="353"/>
        <v>1.3162896168488145</v>
      </c>
      <c r="D2272">
        <f t="shared" ca="1" si="353"/>
        <v>3.3752760587097272</v>
      </c>
      <c r="E2272">
        <f t="shared" ca="1" si="354"/>
        <v>4.6915656755585413</v>
      </c>
      <c r="F2272">
        <f t="shared" ca="1" si="355"/>
        <v>-2.0589864418609127</v>
      </c>
      <c r="H2272">
        <v>1</v>
      </c>
      <c r="I2272">
        <v>1</v>
      </c>
      <c r="J2272">
        <f t="shared" ca="1" si="350"/>
        <v>1.2026762707096936</v>
      </c>
      <c r="K2272">
        <f t="shared" ca="1" si="350"/>
        <v>1.0319449976277411</v>
      </c>
      <c r="L2272">
        <f t="shared" ca="1" si="351"/>
        <v>-0.25627196284230114</v>
      </c>
      <c r="M2272">
        <f t="shared" ca="1" si="352"/>
        <v>1.7206468366680745</v>
      </c>
      <c r="O2272">
        <f t="shared" ca="1" si="356"/>
        <v>0.19141187342277421</v>
      </c>
      <c r="P2272">
        <f t="shared" ca="1" si="357"/>
        <v>0.16423914737140921</v>
      </c>
      <c r="Q2272">
        <f t="shared" ca="1" si="358"/>
        <v>-0.12813598142115057</v>
      </c>
      <c r="R2272">
        <f t="shared" ca="1" si="359"/>
        <v>0.86032341833403725</v>
      </c>
    </row>
    <row r="2273" spans="1:18">
      <c r="A2273">
        <v>1</v>
      </c>
      <c r="B2273">
        <v>1</v>
      </c>
      <c r="C2273">
        <f t="shared" ca="1" si="353"/>
        <v>2.5365411146272665</v>
      </c>
      <c r="D2273">
        <f t="shared" ca="1" si="353"/>
        <v>5.0796783422213352</v>
      </c>
      <c r="E2273">
        <f t="shared" ca="1" si="354"/>
        <v>7.6162194568486017</v>
      </c>
      <c r="F2273">
        <f t="shared" ca="1" si="355"/>
        <v>-2.5431372275940687</v>
      </c>
      <c r="H2273">
        <v>1</v>
      </c>
      <c r="I2273">
        <v>1</v>
      </c>
      <c r="J2273">
        <f t="shared" ca="1" si="350"/>
        <v>0.37333219300610349</v>
      </c>
      <c r="K2273">
        <f t="shared" ca="1" si="350"/>
        <v>2.2985327716033415</v>
      </c>
      <c r="L2273">
        <f t="shared" ca="1" si="351"/>
        <v>3.9425618310722665E-2</v>
      </c>
      <c r="M2273">
        <f t="shared" ca="1" si="352"/>
        <v>0.81736359799864045</v>
      </c>
      <c r="O2273">
        <f t="shared" ca="1" si="356"/>
        <v>5.9417663932258891E-2</v>
      </c>
      <c r="P2273">
        <f t="shared" ca="1" si="357"/>
        <v>0.36582285245938628</v>
      </c>
      <c r="Q2273">
        <f t="shared" ca="1" si="358"/>
        <v>1.9712809155361333E-2</v>
      </c>
      <c r="R2273">
        <f t="shared" ca="1" si="359"/>
        <v>0.40868179899932022</v>
      </c>
    </row>
    <row r="2274" spans="1:18">
      <c r="A2274">
        <v>1</v>
      </c>
      <c r="B2274">
        <v>1</v>
      </c>
      <c r="C2274">
        <f t="shared" ca="1" si="353"/>
        <v>4.1953423101956631</v>
      </c>
      <c r="D2274">
        <f t="shared" ca="1" si="353"/>
        <v>1.186351269247957</v>
      </c>
      <c r="E2274">
        <f t="shared" ca="1" si="354"/>
        <v>5.3816935794436205</v>
      </c>
      <c r="F2274">
        <f t="shared" ca="1" si="355"/>
        <v>3.0089910409477061</v>
      </c>
      <c r="H2274">
        <v>1</v>
      </c>
      <c r="I2274">
        <v>1</v>
      </c>
      <c r="J2274">
        <f t="shared" ca="1" si="350"/>
        <v>4.7398790699182616</v>
      </c>
      <c r="K2274">
        <f t="shared" ca="1" si="350"/>
        <v>2.1055956982637336</v>
      </c>
      <c r="L2274">
        <f t="shared" ca="1" si="351"/>
        <v>0.87352338875663793</v>
      </c>
      <c r="M2274">
        <f t="shared" ca="1" si="352"/>
        <v>-0.4664976096620741</v>
      </c>
      <c r="O2274">
        <f t="shared" ca="1" si="356"/>
        <v>0.75437518363530676</v>
      </c>
      <c r="P2274">
        <f t="shared" ca="1" si="357"/>
        <v>0.33511596353170414</v>
      </c>
      <c r="Q2274">
        <f t="shared" ca="1" si="358"/>
        <v>0.43676169437831897</v>
      </c>
      <c r="R2274">
        <f t="shared" ca="1" si="359"/>
        <v>-0.23324880483103705</v>
      </c>
    </row>
    <row r="2275" spans="1:18">
      <c r="A2275">
        <v>1</v>
      </c>
      <c r="B2275">
        <v>1</v>
      </c>
      <c r="C2275">
        <f t="shared" ca="1" si="353"/>
        <v>1.5792629886904779</v>
      </c>
      <c r="D2275">
        <f t="shared" ca="1" si="353"/>
        <v>3.9981433952061329</v>
      </c>
      <c r="E2275">
        <f t="shared" ca="1" si="354"/>
        <v>5.5774063838966104</v>
      </c>
      <c r="F2275">
        <f t="shared" ca="1" si="355"/>
        <v>-2.4188804065156551</v>
      </c>
      <c r="H2275">
        <v>1</v>
      </c>
      <c r="I2275">
        <v>1</v>
      </c>
      <c r="J2275">
        <f t="shared" ca="1" si="350"/>
        <v>1.8326072320654596</v>
      </c>
      <c r="K2275">
        <f t="shared" ca="1" si="350"/>
        <v>5.6409122291156706</v>
      </c>
      <c r="L2275">
        <f t="shared" ca="1" si="351"/>
        <v>0.11251946320297934</v>
      </c>
      <c r="M2275">
        <f t="shared" ca="1" si="352"/>
        <v>1.8944159523341066</v>
      </c>
      <c r="O2275">
        <f t="shared" ca="1" si="356"/>
        <v>0.29166849972917408</v>
      </c>
      <c r="P2275">
        <f t="shared" ca="1" si="357"/>
        <v>0.897779064811281</v>
      </c>
      <c r="Q2275">
        <f t="shared" ca="1" si="358"/>
        <v>5.6259731601489671E-2</v>
      </c>
      <c r="R2275">
        <f t="shared" ca="1" si="359"/>
        <v>0.94720797616705332</v>
      </c>
    </row>
    <row r="2276" spans="1:18">
      <c r="A2276">
        <v>1</v>
      </c>
      <c r="B2276">
        <v>1</v>
      </c>
      <c r="C2276">
        <f t="shared" ca="1" si="353"/>
        <v>4.2769101471381408</v>
      </c>
      <c r="D2276">
        <f t="shared" ca="1" si="353"/>
        <v>4.425307311141438</v>
      </c>
      <c r="E2276">
        <f t="shared" ca="1" si="354"/>
        <v>8.7022174582795788</v>
      </c>
      <c r="F2276">
        <f t="shared" ca="1" si="355"/>
        <v>-0.14839716400329728</v>
      </c>
      <c r="H2276">
        <v>1</v>
      </c>
      <c r="I2276">
        <v>1</v>
      </c>
      <c r="J2276">
        <f t="shared" ca="1" si="350"/>
        <v>3.4397553388700199</v>
      </c>
      <c r="K2276">
        <f t="shared" ca="1" si="350"/>
        <v>3.1270810673274978</v>
      </c>
      <c r="L2276">
        <f t="shared" ca="1" si="351"/>
        <v>4.1621930668054308E-3</v>
      </c>
      <c r="M2276">
        <f t="shared" ca="1" si="352"/>
        <v>-1.3901747703265077E-2</v>
      </c>
      <c r="O2276">
        <f t="shared" ca="1" si="356"/>
        <v>0.54745406520790119</v>
      </c>
      <c r="P2276">
        <f t="shared" ca="1" si="357"/>
        <v>0.49769040931425124</v>
      </c>
      <c r="Q2276">
        <f t="shared" ca="1" si="358"/>
        <v>2.0810965334027154E-3</v>
      </c>
      <c r="R2276">
        <f t="shared" ca="1" si="359"/>
        <v>-6.9508738516325386E-3</v>
      </c>
    </row>
    <row r="2277" spans="1:18">
      <c r="A2277">
        <v>1</v>
      </c>
      <c r="B2277">
        <v>1</v>
      </c>
      <c r="C2277">
        <f t="shared" ca="1" si="353"/>
        <v>0.63091878266564705</v>
      </c>
      <c r="D2277">
        <f t="shared" ca="1" si="353"/>
        <v>2.7125005266203157</v>
      </c>
      <c r="E2277">
        <f t="shared" ca="1" si="354"/>
        <v>3.343419309285963</v>
      </c>
      <c r="F2277">
        <f t="shared" ca="1" si="355"/>
        <v>-2.0815817439546684</v>
      </c>
      <c r="H2277">
        <v>1</v>
      </c>
      <c r="I2277">
        <v>1</v>
      </c>
      <c r="J2277">
        <f t="shared" ca="1" si="350"/>
        <v>2.6236976772571521</v>
      </c>
      <c r="K2277">
        <f t="shared" ca="1" si="350"/>
        <v>1.7311617991459332</v>
      </c>
      <c r="L2277">
        <f t="shared" ca="1" si="351"/>
        <v>-1.2188242318729292</v>
      </c>
      <c r="M2277">
        <f t="shared" ca="1" si="352"/>
        <v>-0.44171200041944741</v>
      </c>
      <c r="O2277">
        <f t="shared" ca="1" si="356"/>
        <v>0.41757445451420006</v>
      </c>
      <c r="P2277">
        <f t="shared" ca="1" si="357"/>
        <v>0.27552295762593415</v>
      </c>
      <c r="Q2277">
        <f t="shared" ca="1" si="358"/>
        <v>-0.6094121159364646</v>
      </c>
      <c r="R2277">
        <f t="shared" ca="1" si="359"/>
        <v>-0.22085600020972371</v>
      </c>
    </row>
    <row r="2278" spans="1:18">
      <c r="A2278">
        <v>1</v>
      </c>
      <c r="B2278">
        <v>1</v>
      </c>
      <c r="C2278">
        <f t="shared" ca="1" si="353"/>
        <v>4.1817912096152599</v>
      </c>
      <c r="D2278">
        <f t="shared" ca="1" si="353"/>
        <v>0.95336598236540215</v>
      </c>
      <c r="E2278">
        <f t="shared" ca="1" si="354"/>
        <v>5.135157191980662</v>
      </c>
      <c r="F2278">
        <f t="shared" ca="1" si="355"/>
        <v>3.2284252272498577</v>
      </c>
      <c r="H2278">
        <v>1</v>
      </c>
      <c r="I2278">
        <v>1</v>
      </c>
      <c r="J2278">
        <f t="shared" ca="1" si="350"/>
        <v>0.95932403629452279</v>
      </c>
      <c r="K2278">
        <f t="shared" ca="1" si="350"/>
        <v>0.61660193148964038</v>
      </c>
      <c r="L2278">
        <f t="shared" ca="1" si="351"/>
        <v>0.56894398027686199</v>
      </c>
      <c r="M2278">
        <f t="shared" ca="1" si="352"/>
        <v>1.8187905459007436</v>
      </c>
      <c r="O2278">
        <f t="shared" ca="1" si="356"/>
        <v>0.15268116240314211</v>
      </c>
      <c r="P2278">
        <f t="shared" ca="1" si="357"/>
        <v>9.8135245316586461E-2</v>
      </c>
      <c r="Q2278">
        <f t="shared" ca="1" si="358"/>
        <v>0.284471990138431</v>
      </c>
      <c r="R2278">
        <f t="shared" ca="1" si="359"/>
        <v>0.90939527295037181</v>
      </c>
    </row>
    <row r="2279" spans="1:18">
      <c r="A2279">
        <v>1</v>
      </c>
      <c r="B2279">
        <v>1</v>
      </c>
      <c r="C2279">
        <f t="shared" ca="1" si="353"/>
        <v>4.3419061276257764</v>
      </c>
      <c r="D2279">
        <f t="shared" ca="1" si="353"/>
        <v>2.1483132652901138</v>
      </c>
      <c r="E2279">
        <f t="shared" ca="1" si="354"/>
        <v>6.4902193929158898</v>
      </c>
      <c r="F2279">
        <f t="shared" ca="1" si="355"/>
        <v>2.1935928623356626</v>
      </c>
      <c r="H2279">
        <v>1</v>
      </c>
      <c r="I2279">
        <v>1</v>
      </c>
      <c r="J2279">
        <f t="shared" ca="1" si="350"/>
        <v>4.4223492476767197</v>
      </c>
      <c r="K2279">
        <f t="shared" ca="1" si="350"/>
        <v>2.5596192326634855</v>
      </c>
      <c r="L2279">
        <f t="shared" ca="1" si="351"/>
        <v>0.47963522372165646</v>
      </c>
      <c r="M2279">
        <f t="shared" ca="1" si="352"/>
        <v>-0.31494598307013477</v>
      </c>
      <c r="O2279">
        <f t="shared" ca="1" si="356"/>
        <v>0.70383874284647452</v>
      </c>
      <c r="P2279">
        <f t="shared" ca="1" si="357"/>
        <v>0.40737605331147786</v>
      </c>
      <c r="Q2279">
        <f t="shared" ca="1" si="358"/>
        <v>0.23981761186082823</v>
      </c>
      <c r="R2279">
        <f t="shared" ca="1" si="359"/>
        <v>-0.15747299153506739</v>
      </c>
    </row>
    <row r="2280" spans="1:18">
      <c r="A2280">
        <v>1</v>
      </c>
      <c r="B2280">
        <v>1</v>
      </c>
      <c r="C2280">
        <f t="shared" ca="1" si="353"/>
        <v>4.6695724700021284</v>
      </c>
      <c r="D2280">
        <f t="shared" ca="1" si="353"/>
        <v>2.9688729149588773</v>
      </c>
      <c r="E2280">
        <f t="shared" ca="1" si="354"/>
        <v>7.6384453849610061</v>
      </c>
      <c r="F2280">
        <f t="shared" ca="1" si="355"/>
        <v>1.7006995550432511</v>
      </c>
      <c r="H2280">
        <v>1</v>
      </c>
      <c r="I2280">
        <v>1</v>
      </c>
      <c r="J2280">
        <f t="shared" ca="1" si="350"/>
        <v>2.8742921225016831</v>
      </c>
      <c r="K2280">
        <f t="shared" ca="1" si="350"/>
        <v>3.9895958857036895</v>
      </c>
      <c r="L2280">
        <f t="shared" ca="1" si="351"/>
        <v>-0.12841007070519295</v>
      </c>
      <c r="M2280">
        <f t="shared" ca="1" si="352"/>
        <v>0.8127403830242439</v>
      </c>
      <c r="O2280">
        <f t="shared" ca="1" si="356"/>
        <v>0.45745779918623847</v>
      </c>
      <c r="P2280">
        <f t="shared" ca="1" si="357"/>
        <v>0.63496390614883047</v>
      </c>
      <c r="Q2280">
        <f t="shared" ca="1" si="358"/>
        <v>-6.4205035352596473E-2</v>
      </c>
      <c r="R2280">
        <f t="shared" ca="1" si="359"/>
        <v>0.40637019151212195</v>
      </c>
    </row>
    <row r="2281" spans="1:18">
      <c r="A2281">
        <v>1</v>
      </c>
      <c r="B2281">
        <v>1</v>
      </c>
      <c r="C2281">
        <f t="shared" ca="1" si="353"/>
        <v>2.5613644806365699</v>
      </c>
      <c r="D2281">
        <f t="shared" ca="1" si="353"/>
        <v>3.9008927198434691</v>
      </c>
      <c r="E2281">
        <f t="shared" ca="1" si="354"/>
        <v>6.4622572004800389</v>
      </c>
      <c r="F2281">
        <f t="shared" ca="1" si="355"/>
        <v>-1.3395282392068992</v>
      </c>
      <c r="H2281">
        <v>1</v>
      </c>
      <c r="I2281">
        <v>1</v>
      </c>
      <c r="J2281">
        <f t="shared" ca="1" si="350"/>
        <v>6.0281101770391867</v>
      </c>
      <c r="K2281">
        <f t="shared" ca="1" si="350"/>
        <v>0.14752933936759871</v>
      </c>
      <c r="L2281">
        <f t="shared" ca="1" si="351"/>
        <v>1.9618668649614011</v>
      </c>
      <c r="M2281">
        <f t="shared" ca="1" si="352"/>
        <v>-0.35965670505556124</v>
      </c>
      <c r="O2281">
        <f t="shared" ca="1" si="356"/>
        <v>0.95940353217834695</v>
      </c>
      <c r="P2281">
        <f t="shared" ca="1" si="357"/>
        <v>2.3480023611435089E-2</v>
      </c>
      <c r="Q2281">
        <f t="shared" ca="1" si="358"/>
        <v>0.98093343248070053</v>
      </c>
      <c r="R2281">
        <f t="shared" ca="1" si="359"/>
        <v>-0.17982835252778062</v>
      </c>
    </row>
    <row r="2282" spans="1:18">
      <c r="A2282">
        <v>1</v>
      </c>
      <c r="B2282">
        <v>1</v>
      </c>
      <c r="C2282">
        <f t="shared" ca="1" si="353"/>
        <v>1.0650631671647597</v>
      </c>
      <c r="D2282">
        <f t="shared" ca="1" si="353"/>
        <v>0.22586322485995655</v>
      </c>
      <c r="E2282">
        <f t="shared" ca="1" si="354"/>
        <v>1.2909263920247163</v>
      </c>
      <c r="F2282">
        <f t="shared" ca="1" si="355"/>
        <v>0.8391999423048031</v>
      </c>
      <c r="H2282">
        <v>1</v>
      </c>
      <c r="I2282">
        <v>1</v>
      </c>
      <c r="J2282">
        <f t="shared" ca="1" si="350"/>
        <v>0.40396356922820792</v>
      </c>
      <c r="K2282">
        <f t="shared" ca="1" si="350"/>
        <v>0.30501656255703513</v>
      </c>
      <c r="L2282">
        <f t="shared" ca="1" si="351"/>
        <v>1.6785365426376475</v>
      </c>
      <c r="M2282">
        <f t="shared" ca="1" si="352"/>
        <v>1.0441259658959576</v>
      </c>
      <c r="O2282">
        <f t="shared" ca="1" si="356"/>
        <v>6.4292798871714352E-2</v>
      </c>
      <c r="P2282">
        <f t="shared" ca="1" si="357"/>
        <v>4.8544893655850463E-2</v>
      </c>
      <c r="Q2282">
        <f t="shared" ca="1" si="358"/>
        <v>0.83926827131882376</v>
      </c>
      <c r="R2282">
        <f t="shared" ca="1" si="359"/>
        <v>0.52206298294797882</v>
      </c>
    </row>
    <row r="2283" spans="1:18">
      <c r="A2283">
        <v>1</v>
      </c>
      <c r="B2283">
        <v>1</v>
      </c>
      <c r="C2283">
        <f t="shared" ca="1" si="353"/>
        <v>3.1062298232297016</v>
      </c>
      <c r="D2283">
        <f t="shared" ca="1" si="353"/>
        <v>0.29130811542740387</v>
      </c>
      <c r="E2283">
        <f t="shared" ca="1" si="354"/>
        <v>3.3975379386571056</v>
      </c>
      <c r="F2283">
        <f t="shared" ca="1" si="355"/>
        <v>2.8149217078022977</v>
      </c>
      <c r="H2283">
        <v>1</v>
      </c>
      <c r="I2283">
        <v>1</v>
      </c>
      <c r="J2283">
        <f t="shared" ca="1" si="350"/>
        <v>5.6160145597684172</v>
      </c>
      <c r="K2283">
        <f t="shared" ca="1" si="350"/>
        <v>3.3891885173236034</v>
      </c>
      <c r="L2283">
        <f t="shared" ca="1" si="351"/>
        <v>-0.12768675078943137</v>
      </c>
      <c r="M2283">
        <f t="shared" ca="1" si="352"/>
        <v>-0.21139362791270411</v>
      </c>
      <c r="O2283">
        <f t="shared" ca="1" si="356"/>
        <v>0.89381647766319816</v>
      </c>
      <c r="P2283">
        <f t="shared" ca="1" si="357"/>
        <v>0.53940610560234326</v>
      </c>
      <c r="Q2283">
        <f t="shared" ca="1" si="358"/>
        <v>-6.3843375394715685E-2</v>
      </c>
      <c r="R2283">
        <f t="shared" ca="1" si="359"/>
        <v>-0.10569681395635205</v>
      </c>
    </row>
    <row r="2284" spans="1:18">
      <c r="A2284">
        <v>1</v>
      </c>
      <c r="B2284">
        <v>1</v>
      </c>
      <c r="C2284">
        <f t="shared" ca="1" si="353"/>
        <v>1.2592848469208888</v>
      </c>
      <c r="D2284">
        <f t="shared" ca="1" si="353"/>
        <v>0.20809854563108415</v>
      </c>
      <c r="E2284">
        <f t="shared" ca="1" si="354"/>
        <v>1.467383392551973</v>
      </c>
      <c r="F2284">
        <f t="shared" ca="1" si="355"/>
        <v>1.0511863012898046</v>
      </c>
      <c r="H2284">
        <v>1</v>
      </c>
      <c r="I2284">
        <v>1</v>
      </c>
      <c r="J2284">
        <f t="shared" ca="1" si="350"/>
        <v>2.5162883979130073</v>
      </c>
      <c r="K2284">
        <f t="shared" ca="1" si="350"/>
        <v>6.2252034538035739</v>
      </c>
      <c r="L2284">
        <f t="shared" ca="1" si="351"/>
        <v>-1.5862873045156523</v>
      </c>
      <c r="M2284">
        <f t="shared" ca="1" si="352"/>
        <v>1.2166887991461439</v>
      </c>
      <c r="O2284">
        <f t="shared" ca="1" si="356"/>
        <v>0.4004797367726412</v>
      </c>
      <c r="P2284">
        <f t="shared" ca="1" si="357"/>
        <v>0.99077190142557814</v>
      </c>
      <c r="Q2284">
        <f t="shared" ca="1" si="358"/>
        <v>-0.79314365225782613</v>
      </c>
      <c r="R2284">
        <f t="shared" ca="1" si="359"/>
        <v>0.60834439957307196</v>
      </c>
    </row>
    <row r="2285" spans="1:18">
      <c r="A2285">
        <v>1</v>
      </c>
      <c r="B2285">
        <v>1</v>
      </c>
      <c r="C2285">
        <f t="shared" ca="1" si="353"/>
        <v>2.797503574799908</v>
      </c>
      <c r="D2285">
        <f t="shared" ca="1" si="353"/>
        <v>0.27429407167819214</v>
      </c>
      <c r="E2285">
        <f t="shared" ca="1" si="354"/>
        <v>3.0717976464781001</v>
      </c>
      <c r="F2285">
        <f t="shared" ca="1" si="355"/>
        <v>2.5232095031217159</v>
      </c>
      <c r="H2285">
        <v>1</v>
      </c>
      <c r="I2285">
        <v>1</v>
      </c>
      <c r="J2285">
        <f t="shared" ca="1" si="350"/>
        <v>3.0723449897244159</v>
      </c>
      <c r="K2285">
        <f t="shared" ca="1" si="350"/>
        <v>0.30799185661363865</v>
      </c>
      <c r="L2285">
        <f t="shared" ca="1" si="351"/>
        <v>-1.9692390559985058</v>
      </c>
      <c r="M2285">
        <f t="shared" ca="1" si="352"/>
        <v>-0.16729029208983687</v>
      </c>
      <c r="O2285">
        <f t="shared" ca="1" si="356"/>
        <v>0.48897889199825922</v>
      </c>
      <c r="P2285">
        <f t="shared" ca="1" si="357"/>
        <v>4.9018426412110849E-2</v>
      </c>
      <c r="Q2285">
        <f t="shared" ca="1" si="358"/>
        <v>-0.9846195279992529</v>
      </c>
      <c r="R2285">
        <f t="shared" ca="1" si="359"/>
        <v>-8.3645146044918434E-2</v>
      </c>
    </row>
    <row r="2286" spans="1:18">
      <c r="A2286">
        <v>1</v>
      </c>
      <c r="B2286">
        <v>1</v>
      </c>
      <c r="C2286">
        <f t="shared" ca="1" si="353"/>
        <v>1.0641173477400641</v>
      </c>
      <c r="D2286">
        <f t="shared" ca="1" si="353"/>
        <v>5.5710217831265298</v>
      </c>
      <c r="E2286">
        <f t="shared" ca="1" si="354"/>
        <v>6.6351391308665937</v>
      </c>
      <c r="F2286">
        <f t="shared" ca="1" si="355"/>
        <v>-4.506904435386466</v>
      </c>
      <c r="H2286">
        <v>1</v>
      </c>
      <c r="I2286">
        <v>1</v>
      </c>
      <c r="J2286">
        <f t="shared" ca="1" si="350"/>
        <v>1.5226178740712817</v>
      </c>
      <c r="K2286">
        <f t="shared" ca="1" si="350"/>
        <v>0.14868829035540454</v>
      </c>
      <c r="L2286">
        <f t="shared" ca="1" si="351"/>
        <v>-5.2180877673173851E-2</v>
      </c>
      <c r="M2286">
        <f t="shared" ca="1" si="352"/>
        <v>1.9937927799504458</v>
      </c>
      <c r="O2286">
        <f t="shared" ca="1" si="356"/>
        <v>0.24233216109851752</v>
      </c>
      <c r="P2286">
        <f t="shared" ca="1" si="357"/>
        <v>2.3664476389945621E-2</v>
      </c>
      <c r="Q2286">
        <f t="shared" ca="1" si="358"/>
        <v>-2.6090438836586925E-2</v>
      </c>
      <c r="R2286">
        <f t="shared" ca="1" si="359"/>
        <v>0.9968963899752229</v>
      </c>
    </row>
    <row r="2287" spans="1:18">
      <c r="A2287">
        <v>1</v>
      </c>
      <c r="B2287">
        <v>1</v>
      </c>
      <c r="C2287">
        <f t="shared" ca="1" si="353"/>
        <v>0.14957961469831912</v>
      </c>
      <c r="D2287">
        <f t="shared" ca="1" si="353"/>
        <v>3.5233911331963714</v>
      </c>
      <c r="E2287">
        <f t="shared" ca="1" si="354"/>
        <v>3.6729707478946905</v>
      </c>
      <c r="F2287">
        <f t="shared" ca="1" si="355"/>
        <v>-3.3738115184980524</v>
      </c>
      <c r="H2287">
        <v>1</v>
      </c>
      <c r="I2287">
        <v>1</v>
      </c>
      <c r="J2287">
        <f t="shared" ca="1" si="350"/>
        <v>1.5633254322529033</v>
      </c>
      <c r="K2287">
        <f t="shared" ca="1" si="350"/>
        <v>5.5053932078774608</v>
      </c>
      <c r="L2287">
        <f t="shared" ca="1" si="351"/>
        <v>0.71448202046446885</v>
      </c>
      <c r="M2287">
        <f t="shared" ca="1" si="352"/>
        <v>1.7071744470314918</v>
      </c>
      <c r="O2287">
        <f t="shared" ca="1" si="356"/>
        <v>0.24881097020432352</v>
      </c>
      <c r="P2287">
        <f t="shared" ca="1" si="357"/>
        <v>0.87621054269824439</v>
      </c>
      <c r="Q2287">
        <f t="shared" ca="1" si="358"/>
        <v>0.35724101023223442</v>
      </c>
      <c r="R2287">
        <f t="shared" ca="1" si="359"/>
        <v>0.8535872235157459</v>
      </c>
    </row>
    <row r="2288" spans="1:18">
      <c r="A2288">
        <v>1</v>
      </c>
      <c r="B2288">
        <v>1</v>
      </c>
      <c r="C2288">
        <f t="shared" ca="1" si="353"/>
        <v>3.9482133252812686</v>
      </c>
      <c r="D2288">
        <f t="shared" ca="1" si="353"/>
        <v>5.2465101104212652E-2</v>
      </c>
      <c r="E2288">
        <f t="shared" ca="1" si="354"/>
        <v>4.0006784263854813</v>
      </c>
      <c r="F2288">
        <f t="shared" ca="1" si="355"/>
        <v>3.8957482241770558</v>
      </c>
      <c r="H2288">
        <v>1</v>
      </c>
      <c r="I2288">
        <v>1</v>
      </c>
      <c r="J2288">
        <f t="shared" ca="1" si="350"/>
        <v>2.2469313960082977</v>
      </c>
      <c r="K2288">
        <f t="shared" ca="1" si="350"/>
        <v>6.0305476963076519</v>
      </c>
      <c r="L2288">
        <f t="shared" ca="1" si="351"/>
        <v>-1.0367345135847137</v>
      </c>
      <c r="M2288">
        <f t="shared" ca="1" si="352"/>
        <v>1.6916543801321398</v>
      </c>
      <c r="O2288">
        <f t="shared" ca="1" si="356"/>
        <v>0.35761023846309359</v>
      </c>
      <c r="P2288">
        <f t="shared" ca="1" si="357"/>
        <v>0.95979147541880494</v>
      </c>
      <c r="Q2288">
        <f t="shared" ca="1" si="358"/>
        <v>-0.51836725679235685</v>
      </c>
      <c r="R2288">
        <f t="shared" ca="1" si="359"/>
        <v>0.84582719006606988</v>
      </c>
    </row>
    <row r="2289" spans="1:18">
      <c r="A2289">
        <v>1</v>
      </c>
      <c r="B2289">
        <v>1</v>
      </c>
      <c r="C2289">
        <f t="shared" ca="1" si="353"/>
        <v>4.7208175618947772</v>
      </c>
      <c r="D2289">
        <f t="shared" ca="1" si="353"/>
        <v>4.5337372171933943</v>
      </c>
      <c r="E2289">
        <f t="shared" ca="1" si="354"/>
        <v>9.2545547790881706</v>
      </c>
      <c r="F2289">
        <f t="shared" ca="1" si="355"/>
        <v>0.18708034470138291</v>
      </c>
      <c r="H2289">
        <v>1</v>
      </c>
      <c r="I2289">
        <v>1</v>
      </c>
      <c r="J2289">
        <f t="shared" ca="1" si="350"/>
        <v>4.7112797837514604</v>
      </c>
      <c r="K2289">
        <f t="shared" ca="1" si="350"/>
        <v>5.2718218312805147</v>
      </c>
      <c r="L2289">
        <f t="shared" ca="1" si="351"/>
        <v>-0.84925356827045106</v>
      </c>
      <c r="M2289">
        <f t="shared" ca="1" si="352"/>
        <v>-1.5297645445814247</v>
      </c>
      <c r="O2289">
        <f t="shared" ca="1" si="356"/>
        <v>0.74982346587296067</v>
      </c>
      <c r="P2289">
        <f t="shared" ca="1" si="357"/>
        <v>0.83903650354806181</v>
      </c>
      <c r="Q2289">
        <f t="shared" ca="1" si="358"/>
        <v>-0.42462678413522553</v>
      </c>
      <c r="R2289">
        <f t="shared" ca="1" si="359"/>
        <v>-0.76488227229071237</v>
      </c>
    </row>
    <row r="2290" spans="1:18">
      <c r="A2290">
        <v>1</v>
      </c>
      <c r="B2290">
        <v>1</v>
      </c>
      <c r="C2290">
        <f t="shared" ca="1" si="353"/>
        <v>0.56666729657007331</v>
      </c>
      <c r="D2290">
        <f t="shared" ca="1" si="353"/>
        <v>5.6339221719503083</v>
      </c>
      <c r="E2290">
        <f t="shared" ca="1" si="354"/>
        <v>6.2005894685203815</v>
      </c>
      <c r="F2290">
        <f t="shared" ca="1" si="355"/>
        <v>-5.0672548753802351</v>
      </c>
      <c r="H2290">
        <v>1</v>
      </c>
      <c r="I2290">
        <v>1</v>
      </c>
      <c r="J2290">
        <f t="shared" ca="1" si="350"/>
        <v>3.0402889764796597</v>
      </c>
      <c r="K2290">
        <f t="shared" ca="1" si="350"/>
        <v>4.0703260243040225</v>
      </c>
      <c r="L2290">
        <f t="shared" ca="1" si="351"/>
        <v>-0.31810293080123275</v>
      </c>
      <c r="M2290">
        <f t="shared" ca="1" si="352"/>
        <v>0.8373247935731819</v>
      </c>
      <c r="O2290">
        <f t="shared" ca="1" si="356"/>
        <v>0.48387701903453695</v>
      </c>
      <c r="P2290">
        <f t="shared" ca="1" si="357"/>
        <v>0.64781250676356728</v>
      </c>
      <c r="Q2290">
        <f t="shared" ca="1" si="358"/>
        <v>-0.15905146540061638</v>
      </c>
      <c r="R2290">
        <f t="shared" ca="1" si="359"/>
        <v>0.41866239678659095</v>
      </c>
    </row>
    <row r="2291" spans="1:18">
      <c r="A2291">
        <v>1</v>
      </c>
      <c r="B2291">
        <v>1</v>
      </c>
      <c r="C2291">
        <f t="shared" ca="1" si="353"/>
        <v>2.7070717698208839</v>
      </c>
      <c r="D2291">
        <f t="shared" ca="1" si="353"/>
        <v>4.160505633015994</v>
      </c>
      <c r="E2291">
        <f t="shared" ca="1" si="354"/>
        <v>6.8675774028368775</v>
      </c>
      <c r="F2291">
        <f t="shared" ca="1" si="355"/>
        <v>-1.45343386319511</v>
      </c>
      <c r="H2291">
        <v>1</v>
      </c>
      <c r="I2291">
        <v>1</v>
      </c>
      <c r="J2291">
        <f t="shared" ca="1" si="350"/>
        <v>5.8321311081124332</v>
      </c>
      <c r="K2291">
        <f t="shared" ca="1" si="350"/>
        <v>0.77748095264888417</v>
      </c>
      <c r="L2291">
        <f t="shared" ca="1" si="351"/>
        <v>1.8471822489123753</v>
      </c>
      <c r="M2291">
        <f t="shared" ca="1" si="352"/>
        <v>-0.11525401826451026</v>
      </c>
      <c r="O2291">
        <f t="shared" ca="1" si="356"/>
        <v>0.92821249461610678</v>
      </c>
      <c r="P2291">
        <f t="shared" ca="1" si="357"/>
        <v>0.12373993677386574</v>
      </c>
      <c r="Q2291">
        <f t="shared" ca="1" si="358"/>
        <v>0.92359112445618763</v>
      </c>
      <c r="R2291">
        <f t="shared" ca="1" si="359"/>
        <v>-5.762700913225513E-2</v>
      </c>
    </row>
    <row r="2292" spans="1:18">
      <c r="A2292">
        <v>1</v>
      </c>
      <c r="B2292">
        <v>1</v>
      </c>
      <c r="C2292">
        <f t="shared" ca="1" si="353"/>
        <v>1.3159837242101466</v>
      </c>
      <c r="D2292">
        <f t="shared" ca="1" si="353"/>
        <v>2.5083542445651505</v>
      </c>
      <c r="E2292">
        <f t="shared" ca="1" si="354"/>
        <v>3.8243379687752972</v>
      </c>
      <c r="F2292">
        <f t="shared" ca="1" si="355"/>
        <v>-1.1923705203550039</v>
      </c>
      <c r="H2292">
        <v>1</v>
      </c>
      <c r="I2292">
        <v>1</v>
      </c>
      <c r="J2292">
        <f t="shared" ca="1" si="350"/>
        <v>3.0340021502402061</v>
      </c>
      <c r="K2292">
        <f t="shared" ca="1" si="350"/>
        <v>1.5208599911133887</v>
      </c>
      <c r="L2292">
        <f t="shared" ca="1" si="351"/>
        <v>-1.1510938727396025</v>
      </c>
      <c r="M2292">
        <f t="shared" ca="1" si="352"/>
        <v>-0.88023523274796855</v>
      </c>
      <c r="O2292">
        <f t="shared" ca="1" si="356"/>
        <v>0.48287643956216814</v>
      </c>
      <c r="P2292">
        <f t="shared" ca="1" si="357"/>
        <v>0.24205238533639184</v>
      </c>
      <c r="Q2292">
        <f t="shared" ca="1" si="358"/>
        <v>-0.57554693636980125</v>
      </c>
      <c r="R2292">
        <f t="shared" ca="1" si="359"/>
        <v>-0.44011761637398428</v>
      </c>
    </row>
    <row r="2293" spans="1:18">
      <c r="A2293">
        <v>1</v>
      </c>
      <c r="B2293">
        <v>1</v>
      </c>
      <c r="C2293">
        <f t="shared" ca="1" si="353"/>
        <v>1.8915583004801964E-2</v>
      </c>
      <c r="D2293">
        <f t="shared" ca="1" si="353"/>
        <v>2.6168023304432424</v>
      </c>
      <c r="E2293">
        <f t="shared" ca="1" si="354"/>
        <v>2.6357179134480444</v>
      </c>
      <c r="F2293">
        <f t="shared" ca="1" si="355"/>
        <v>-2.5978867474384404</v>
      </c>
      <c r="H2293">
        <v>1</v>
      </c>
      <c r="I2293">
        <v>1</v>
      </c>
      <c r="J2293">
        <f t="shared" ca="1" si="350"/>
        <v>1.0114789971700635</v>
      </c>
      <c r="K2293">
        <f t="shared" ca="1" si="350"/>
        <v>3.5114615255184898</v>
      </c>
      <c r="L2293">
        <f t="shared" ca="1" si="351"/>
        <v>0.3422904288242305</v>
      </c>
      <c r="M2293">
        <f t="shared" ca="1" si="352"/>
        <v>-0.13449071078034225</v>
      </c>
      <c r="O2293">
        <f t="shared" ca="1" si="356"/>
        <v>0.16098188223324883</v>
      </c>
      <c r="P2293">
        <f t="shared" ca="1" si="357"/>
        <v>0.55886645926327527</v>
      </c>
      <c r="Q2293">
        <f t="shared" ca="1" si="358"/>
        <v>0.17114521441211525</v>
      </c>
      <c r="R2293">
        <f t="shared" ca="1" si="359"/>
        <v>-6.7245355390171124E-2</v>
      </c>
    </row>
    <row r="2294" spans="1:18">
      <c r="A2294">
        <v>1</v>
      </c>
      <c r="B2294">
        <v>1</v>
      </c>
      <c r="C2294">
        <f t="shared" ca="1" si="353"/>
        <v>5.6254686116614145</v>
      </c>
      <c r="D2294">
        <f t="shared" ca="1" si="353"/>
        <v>0.35711571626835809</v>
      </c>
      <c r="E2294">
        <f t="shared" ca="1" si="354"/>
        <v>5.9825843279297723</v>
      </c>
      <c r="F2294">
        <f t="shared" ca="1" si="355"/>
        <v>5.2683528953930567</v>
      </c>
      <c r="H2294">
        <v>1</v>
      </c>
      <c r="I2294">
        <v>1</v>
      </c>
      <c r="J2294">
        <f t="shared" ca="1" si="350"/>
        <v>5.5520620812198516</v>
      </c>
      <c r="K2294">
        <f t="shared" ca="1" si="350"/>
        <v>5.6339477411547207</v>
      </c>
      <c r="L2294">
        <f t="shared" ca="1" si="351"/>
        <v>0.93371146122584991</v>
      </c>
      <c r="M2294">
        <f t="shared" ca="1" si="352"/>
        <v>-1.6496281007458367</v>
      </c>
      <c r="O2294">
        <f t="shared" ca="1" si="356"/>
        <v>0.88363812457921553</v>
      </c>
      <c r="P2294">
        <f t="shared" ca="1" si="357"/>
        <v>0.89667063212619191</v>
      </c>
      <c r="Q2294">
        <f t="shared" ca="1" si="358"/>
        <v>0.46685573061292496</v>
      </c>
      <c r="R2294">
        <f t="shared" ca="1" si="359"/>
        <v>-0.82481405037291833</v>
      </c>
    </row>
    <row r="2295" spans="1:18">
      <c r="A2295">
        <v>1</v>
      </c>
      <c r="B2295">
        <v>1</v>
      </c>
      <c r="C2295">
        <f t="shared" ca="1" si="353"/>
        <v>0.93980100233985642</v>
      </c>
      <c r="D2295">
        <f t="shared" ca="1" si="353"/>
        <v>5.7128919309841661</v>
      </c>
      <c r="E2295">
        <f t="shared" ca="1" si="354"/>
        <v>6.6526929333240226</v>
      </c>
      <c r="F2295">
        <f t="shared" ca="1" si="355"/>
        <v>-4.7730909286443097</v>
      </c>
      <c r="H2295">
        <v>1</v>
      </c>
      <c r="I2295">
        <v>1</v>
      </c>
      <c r="J2295">
        <f t="shared" ca="1" si="350"/>
        <v>0.68204148135964149</v>
      </c>
      <c r="K2295">
        <f t="shared" ca="1" si="350"/>
        <v>2.6142499479822328</v>
      </c>
      <c r="L2295">
        <f t="shared" ca="1" si="351"/>
        <v>-0.21177055889714891</v>
      </c>
      <c r="M2295">
        <f t="shared" ca="1" si="352"/>
        <v>0.47629663357255769</v>
      </c>
      <c r="O2295">
        <f t="shared" ca="1" si="356"/>
        <v>0.10855027315210573</v>
      </c>
      <c r="P2295">
        <f t="shared" ca="1" si="357"/>
        <v>0.4160708016991026</v>
      </c>
      <c r="Q2295">
        <f t="shared" ca="1" si="358"/>
        <v>-0.10588527944857445</v>
      </c>
      <c r="R2295">
        <f t="shared" ca="1" si="359"/>
        <v>0.23814831678627885</v>
      </c>
    </row>
    <row r="2296" spans="1:18">
      <c r="A2296">
        <v>1</v>
      </c>
      <c r="B2296">
        <v>1</v>
      </c>
      <c r="C2296">
        <f t="shared" ca="1" si="353"/>
        <v>1.0292408659020782</v>
      </c>
      <c r="D2296">
        <f t="shared" ca="1" si="353"/>
        <v>1.0699665467996655</v>
      </c>
      <c r="E2296">
        <f t="shared" ca="1" si="354"/>
        <v>2.0992074127017437</v>
      </c>
      <c r="F2296">
        <f t="shared" ca="1" si="355"/>
        <v>-4.0725680897587324E-2</v>
      </c>
      <c r="H2296">
        <v>1</v>
      </c>
      <c r="I2296">
        <v>1</v>
      </c>
      <c r="J2296">
        <f t="shared" ca="1" si="350"/>
        <v>2.6456802149006968</v>
      </c>
      <c r="K2296">
        <f t="shared" ca="1" si="350"/>
        <v>4.7821717145392566E-2</v>
      </c>
      <c r="L2296">
        <f t="shared" ca="1" si="351"/>
        <v>-1.7808108372850189</v>
      </c>
      <c r="M2296">
        <f t="shared" ca="1" si="352"/>
        <v>0.9090799090160222</v>
      </c>
      <c r="O2296">
        <f t="shared" ca="1" si="356"/>
        <v>0.42107308404187382</v>
      </c>
      <c r="P2296">
        <f t="shared" ca="1" si="357"/>
        <v>7.6110626708316698E-3</v>
      </c>
      <c r="Q2296">
        <f t="shared" ca="1" si="358"/>
        <v>-0.89040541864250944</v>
      </c>
      <c r="R2296">
        <f t="shared" ca="1" si="359"/>
        <v>0.4545399545080111</v>
      </c>
    </row>
    <row r="2297" spans="1:18">
      <c r="A2297">
        <v>1</v>
      </c>
      <c r="B2297">
        <v>1</v>
      </c>
      <c r="C2297">
        <f t="shared" ca="1" si="353"/>
        <v>3.8712897895622636</v>
      </c>
      <c r="D2297">
        <f t="shared" ca="1" si="353"/>
        <v>4.5493136409662975</v>
      </c>
      <c r="E2297">
        <f t="shared" ca="1" si="354"/>
        <v>8.420603430528562</v>
      </c>
      <c r="F2297">
        <f t="shared" ca="1" si="355"/>
        <v>-0.67802385140403398</v>
      </c>
      <c r="H2297">
        <v>1</v>
      </c>
      <c r="I2297">
        <v>1</v>
      </c>
      <c r="J2297">
        <f t="shared" ca="1" si="350"/>
        <v>1.43889657945209</v>
      </c>
      <c r="K2297">
        <f t="shared" ca="1" si="350"/>
        <v>4.18185164384548</v>
      </c>
      <c r="L2297">
        <f t="shared" ca="1" si="351"/>
        <v>0.92001329438083779</v>
      </c>
      <c r="M2297">
        <f t="shared" ca="1" si="352"/>
        <v>0.37627352581574292</v>
      </c>
      <c r="O2297">
        <f t="shared" ca="1" si="356"/>
        <v>0.22900750321782026</v>
      </c>
      <c r="P2297">
        <f t="shared" ca="1" si="357"/>
        <v>0.6655623603949764</v>
      </c>
      <c r="Q2297">
        <f t="shared" ca="1" si="358"/>
        <v>0.46000664719041889</v>
      </c>
      <c r="R2297">
        <f t="shared" ca="1" si="359"/>
        <v>0.18813676290787146</v>
      </c>
    </row>
    <row r="2298" spans="1:18">
      <c r="A2298">
        <v>1</v>
      </c>
      <c r="B2298">
        <v>1</v>
      </c>
      <c r="C2298">
        <f t="shared" ca="1" si="353"/>
        <v>0.72094413265394486</v>
      </c>
      <c r="D2298">
        <f t="shared" ca="1" si="353"/>
        <v>0.22541190255776139</v>
      </c>
      <c r="E2298">
        <f t="shared" ca="1" si="354"/>
        <v>0.94635603521170619</v>
      </c>
      <c r="F2298">
        <f t="shared" ca="1" si="355"/>
        <v>0.49553223009618347</v>
      </c>
      <c r="H2298">
        <v>1</v>
      </c>
      <c r="I2298">
        <v>1</v>
      </c>
      <c r="J2298">
        <f t="shared" ca="1" si="350"/>
        <v>1.3037735195322064</v>
      </c>
      <c r="K2298">
        <f t="shared" ca="1" si="350"/>
        <v>6.1152151381652038</v>
      </c>
      <c r="L2298">
        <f t="shared" ca="1" si="351"/>
        <v>0.68526495885716532</v>
      </c>
      <c r="M2298">
        <f t="shared" ca="1" si="352"/>
        <v>1.8714337369621412</v>
      </c>
      <c r="O2298">
        <f t="shared" ca="1" si="356"/>
        <v>0.20750200030586841</v>
      </c>
      <c r="P2298">
        <f t="shared" ca="1" si="357"/>
        <v>0.97326671730937997</v>
      </c>
      <c r="Q2298">
        <f t="shared" ca="1" si="358"/>
        <v>0.34263247942858266</v>
      </c>
      <c r="R2298">
        <f t="shared" ca="1" si="359"/>
        <v>0.93571686848107061</v>
      </c>
    </row>
    <row r="2299" spans="1:18">
      <c r="A2299">
        <v>1</v>
      </c>
      <c r="B2299">
        <v>1</v>
      </c>
      <c r="C2299">
        <f t="shared" ca="1" si="353"/>
        <v>0.93742368993629255</v>
      </c>
      <c r="D2299">
        <f t="shared" ca="1" si="353"/>
        <v>2.1906055166285809</v>
      </c>
      <c r="E2299">
        <f t="shared" ca="1" si="354"/>
        <v>3.1280292065648734</v>
      </c>
      <c r="F2299">
        <f t="shared" ca="1" si="355"/>
        <v>-1.2531818266922885</v>
      </c>
      <c r="H2299">
        <v>1</v>
      </c>
      <c r="I2299">
        <v>1</v>
      </c>
      <c r="J2299">
        <f t="shared" ca="1" si="350"/>
        <v>3.1662310069859965</v>
      </c>
      <c r="K2299">
        <f t="shared" ca="1" si="350"/>
        <v>2.9209026234427178</v>
      </c>
      <c r="L2299">
        <f t="shared" ca="1" si="351"/>
        <v>-1.8853143828997831E-2</v>
      </c>
      <c r="M2299">
        <f t="shared" ca="1" si="352"/>
        <v>-0.21943403333537834</v>
      </c>
      <c r="O2299">
        <f t="shared" ca="1" si="356"/>
        <v>0.50392131573265075</v>
      </c>
      <c r="P2299">
        <f t="shared" ca="1" si="357"/>
        <v>0.46487609081099357</v>
      </c>
      <c r="Q2299">
        <f t="shared" ca="1" si="358"/>
        <v>-9.4265719144989157E-3</v>
      </c>
      <c r="R2299">
        <f t="shared" ca="1" si="359"/>
        <v>-0.10971701666768917</v>
      </c>
    </row>
    <row r="2300" spans="1:18">
      <c r="A2300">
        <v>1</v>
      </c>
      <c r="B2300">
        <v>1</v>
      </c>
      <c r="C2300">
        <f t="shared" ca="1" si="353"/>
        <v>3.810392945626889</v>
      </c>
      <c r="D2300">
        <f t="shared" ca="1" si="353"/>
        <v>3.9758769519193766</v>
      </c>
      <c r="E2300">
        <f t="shared" ca="1" si="354"/>
        <v>7.7862698975462656</v>
      </c>
      <c r="F2300">
        <f t="shared" ca="1" si="355"/>
        <v>-0.16548400629248761</v>
      </c>
      <c r="H2300">
        <v>1</v>
      </c>
      <c r="I2300">
        <v>1</v>
      </c>
      <c r="J2300">
        <f t="shared" ca="1" si="350"/>
        <v>4.8711053083847009</v>
      </c>
      <c r="K2300">
        <f t="shared" ca="1" si="350"/>
        <v>4.6167691252094256</v>
      </c>
      <c r="L2300">
        <f t="shared" ca="1" si="351"/>
        <v>-0.83995927819634253</v>
      </c>
      <c r="M2300">
        <f t="shared" ca="1" si="352"/>
        <v>-1.050485597171255</v>
      </c>
      <c r="O2300">
        <f t="shared" ca="1" si="356"/>
        <v>0.77526048815059634</v>
      </c>
      <c r="P2300">
        <f t="shared" ca="1" si="357"/>
        <v>0.73478162739112562</v>
      </c>
      <c r="Q2300">
        <f t="shared" ca="1" si="358"/>
        <v>-0.41997963909817126</v>
      </c>
      <c r="R2300">
        <f t="shared" ca="1" si="359"/>
        <v>-0.5252427985856275</v>
      </c>
    </row>
    <row r="2301" spans="1:18">
      <c r="A2301">
        <v>1</v>
      </c>
      <c r="B2301">
        <v>1</v>
      </c>
      <c r="C2301">
        <f t="shared" ca="1" si="353"/>
        <v>0.99493195887051644</v>
      </c>
      <c r="D2301">
        <f t="shared" ca="1" si="353"/>
        <v>1.2067832036872801</v>
      </c>
      <c r="E2301">
        <f t="shared" ca="1" si="354"/>
        <v>2.2017151625577966</v>
      </c>
      <c r="F2301">
        <f t="shared" ca="1" si="355"/>
        <v>-0.21185124481676365</v>
      </c>
      <c r="H2301">
        <v>1</v>
      </c>
      <c r="I2301">
        <v>1</v>
      </c>
      <c r="J2301">
        <f t="shared" ca="1" si="350"/>
        <v>3.4746681905950871</v>
      </c>
      <c r="K2301">
        <f t="shared" ca="1" si="350"/>
        <v>4.6572230223169573</v>
      </c>
      <c r="L2301">
        <f t="shared" ca="1" si="351"/>
        <v>-1.2193873001840927</v>
      </c>
      <c r="M2301">
        <f t="shared" ca="1" si="352"/>
        <v>0.63467995822488188</v>
      </c>
      <c r="O2301">
        <f t="shared" ca="1" si="356"/>
        <v>0.55301061813738006</v>
      </c>
      <c r="P2301">
        <f t="shared" ca="1" si="357"/>
        <v>0.74122006508312022</v>
      </c>
      <c r="Q2301">
        <f t="shared" ca="1" si="358"/>
        <v>-0.60969365009204635</v>
      </c>
      <c r="R2301">
        <f t="shared" ca="1" si="359"/>
        <v>0.31733997911244094</v>
      </c>
    </row>
    <row r="2302" spans="1:18">
      <c r="A2302">
        <v>1</v>
      </c>
      <c r="B2302">
        <v>1</v>
      </c>
      <c r="C2302">
        <f t="shared" ca="1" si="353"/>
        <v>3.9765857406315011</v>
      </c>
      <c r="D2302">
        <f t="shared" ca="1" si="353"/>
        <v>3.5936544547579827</v>
      </c>
      <c r="E2302">
        <f t="shared" ca="1" si="354"/>
        <v>7.5702401953894842</v>
      </c>
      <c r="F2302">
        <f t="shared" ca="1" si="355"/>
        <v>0.38293128587351832</v>
      </c>
      <c r="H2302">
        <v>1</v>
      </c>
      <c r="I2302">
        <v>1</v>
      </c>
      <c r="J2302">
        <f t="shared" ca="1" si="350"/>
        <v>4.2255022336849519</v>
      </c>
      <c r="K2302">
        <f t="shared" ca="1" si="350"/>
        <v>3.3975214683477075</v>
      </c>
      <c r="L2302">
        <f t="shared" ca="1" si="351"/>
        <v>-0.238966561258774</v>
      </c>
      <c r="M2302">
        <f t="shared" ca="1" si="352"/>
        <v>8.9653803443941027E-2</v>
      </c>
      <c r="O2302">
        <f t="shared" ca="1" si="356"/>
        <v>0.67250956753680513</v>
      </c>
      <c r="P2302">
        <f t="shared" ca="1" si="357"/>
        <v>0.54073233594837211</v>
      </c>
      <c r="Q2302">
        <f t="shared" ca="1" si="358"/>
        <v>-0.119483280629387</v>
      </c>
      <c r="R2302">
        <f t="shared" ca="1" si="359"/>
        <v>4.4826901721970513E-2</v>
      </c>
    </row>
    <row r="2303" spans="1:18">
      <c r="A2303">
        <v>1</v>
      </c>
      <c r="B2303">
        <v>1</v>
      </c>
      <c r="C2303">
        <f t="shared" ca="1" si="353"/>
        <v>0.20949366713342488</v>
      </c>
      <c r="D2303">
        <f t="shared" ca="1" si="353"/>
        <v>1.5951965047587777</v>
      </c>
      <c r="E2303">
        <f t="shared" ca="1" si="354"/>
        <v>1.8046901718922026</v>
      </c>
      <c r="F2303">
        <f t="shared" ca="1" si="355"/>
        <v>-1.3857028376253528</v>
      </c>
      <c r="H2303">
        <v>1</v>
      </c>
      <c r="I2303">
        <v>1</v>
      </c>
      <c r="J2303">
        <f t="shared" ca="1" si="350"/>
        <v>4.3131707482015864</v>
      </c>
      <c r="K2303">
        <f t="shared" ca="1" si="350"/>
        <v>4.8118881492275758</v>
      </c>
      <c r="L2303">
        <f t="shared" ca="1" si="351"/>
        <v>-1.3441176414249667</v>
      </c>
      <c r="M2303">
        <f t="shared" ca="1" si="352"/>
        <v>-0.62611334128035401</v>
      </c>
      <c r="O2303">
        <f t="shared" ca="1" si="356"/>
        <v>0.68646244497565112</v>
      </c>
      <c r="P2303">
        <f t="shared" ca="1" si="357"/>
        <v>0.76583578455488044</v>
      </c>
      <c r="Q2303">
        <f t="shared" ca="1" si="358"/>
        <v>-0.67205882071248335</v>
      </c>
      <c r="R2303">
        <f t="shared" ca="1" si="359"/>
        <v>-0.313056670640177</v>
      </c>
    </row>
    <row r="2304" spans="1:18">
      <c r="A2304">
        <v>1</v>
      </c>
      <c r="B2304">
        <v>1</v>
      </c>
      <c r="C2304">
        <f t="shared" ca="1" si="353"/>
        <v>3.4685124685366198</v>
      </c>
      <c r="D2304">
        <f t="shared" ca="1" si="353"/>
        <v>5.4043851890766827</v>
      </c>
      <c r="E2304">
        <f t="shared" ca="1" si="354"/>
        <v>8.8728976576133025</v>
      </c>
      <c r="F2304">
        <f t="shared" ca="1" si="355"/>
        <v>-1.935872720540063</v>
      </c>
      <c r="H2304">
        <v>1</v>
      </c>
      <c r="I2304">
        <v>1</v>
      </c>
      <c r="J2304">
        <f t="shared" ca="1" si="350"/>
        <v>3.8894991508589207</v>
      </c>
      <c r="K2304">
        <f t="shared" ca="1" si="350"/>
        <v>3.8324808476958814</v>
      </c>
      <c r="L2304">
        <f t="shared" ca="1" si="351"/>
        <v>-0.60149565002231975</v>
      </c>
      <c r="M2304">
        <f t="shared" ca="1" si="352"/>
        <v>0.31119495245863904</v>
      </c>
      <c r="O2304">
        <f t="shared" ca="1" si="356"/>
        <v>0.61903301601092675</v>
      </c>
      <c r="P2304">
        <f t="shared" ca="1" si="357"/>
        <v>0.60995827121581681</v>
      </c>
      <c r="Q2304">
        <f t="shared" ca="1" si="358"/>
        <v>-0.30074782501115987</v>
      </c>
      <c r="R2304">
        <f t="shared" ca="1" si="359"/>
        <v>0.15559747622931952</v>
      </c>
    </row>
    <row r="2305" spans="1:18">
      <c r="A2305">
        <v>1</v>
      </c>
      <c r="B2305">
        <v>1</v>
      </c>
      <c r="C2305">
        <f t="shared" ca="1" si="353"/>
        <v>2.8461190610392251</v>
      </c>
      <c r="D2305">
        <f t="shared" ca="1" si="353"/>
        <v>2.3654480875895252</v>
      </c>
      <c r="E2305">
        <f t="shared" ca="1" si="354"/>
        <v>5.2115671486287507</v>
      </c>
      <c r="F2305">
        <f t="shared" ca="1" si="355"/>
        <v>0.48067097344969989</v>
      </c>
      <c r="H2305">
        <v>1</v>
      </c>
      <c r="I2305">
        <v>1</v>
      </c>
      <c r="J2305">
        <f t="shared" ca="1" si="350"/>
        <v>3.3147853389484263</v>
      </c>
      <c r="K2305">
        <f t="shared" ca="1" si="350"/>
        <v>3.7544199886338063</v>
      </c>
      <c r="L2305">
        <f t="shared" ca="1" si="351"/>
        <v>-0.27837267348340233</v>
      </c>
      <c r="M2305">
        <f t="shared" ca="1" si="352"/>
        <v>0.53521822022342203</v>
      </c>
      <c r="O2305">
        <f t="shared" ca="1" si="356"/>
        <v>0.52756447198218581</v>
      </c>
      <c r="P2305">
        <f t="shared" ca="1" si="357"/>
        <v>0.59753449963408778</v>
      </c>
      <c r="Q2305">
        <f t="shared" ca="1" si="358"/>
        <v>-0.13918633674170117</v>
      </c>
      <c r="R2305">
        <f t="shared" ca="1" si="359"/>
        <v>0.26760911011171101</v>
      </c>
    </row>
    <row r="2306" spans="1:18">
      <c r="A2306">
        <v>1</v>
      </c>
      <c r="B2306">
        <v>1</v>
      </c>
      <c r="C2306">
        <f t="shared" ca="1" si="353"/>
        <v>5.5280084426109104</v>
      </c>
      <c r="D2306">
        <f t="shared" ca="1" si="353"/>
        <v>2.3109839043100235</v>
      </c>
      <c r="E2306">
        <f t="shared" ca="1" si="354"/>
        <v>7.8389923469209339</v>
      </c>
      <c r="F2306">
        <f t="shared" ca="1" si="355"/>
        <v>3.2170245383008869</v>
      </c>
      <c r="H2306">
        <v>1</v>
      </c>
      <c r="I2306">
        <v>1</v>
      </c>
      <c r="J2306">
        <f t="shared" ref="J2306:K2369" ca="1" si="360">RAND()*PI()*2</f>
        <v>4.2369637005631766</v>
      </c>
      <c r="K2306">
        <f t="shared" ca="1" si="360"/>
        <v>4.2073957532305206</v>
      </c>
      <c r="L2306">
        <f t="shared" ref="L2306:L2369" ca="1" si="361">H2306*COS(J2306)+I2306*COS(J2306+K2306)</f>
        <v>-1.0143915331125064</v>
      </c>
      <c r="M2306">
        <f t="shared" ref="M2306:M2369" ca="1" si="362">H2306*SIN(J2306)+I2306*SIN(J2306+K2306)</f>
        <v>-5.8367728819216258E-2</v>
      </c>
      <c r="O2306">
        <f t="shared" ca="1" si="356"/>
        <v>0.67433371664555863</v>
      </c>
      <c r="P2306">
        <f t="shared" ca="1" si="357"/>
        <v>0.66962783167048567</v>
      </c>
      <c r="Q2306">
        <f t="shared" ca="1" si="358"/>
        <v>-0.5071957665562532</v>
      </c>
      <c r="R2306">
        <f t="shared" ca="1" si="359"/>
        <v>-2.9183864409608129E-2</v>
      </c>
    </row>
    <row r="2307" spans="1:18">
      <c r="A2307">
        <v>1</v>
      </c>
      <c r="B2307">
        <v>1</v>
      </c>
      <c r="C2307">
        <f t="shared" ref="C2307:D2370" ca="1" si="363">ABS(RAND()*PI()*2)</f>
        <v>2.3589133606535939</v>
      </c>
      <c r="D2307">
        <f t="shared" ca="1" si="363"/>
        <v>2.0607653038618454</v>
      </c>
      <c r="E2307">
        <f t="shared" ref="E2307:E2370" ca="1" si="364">C2307+D2307</f>
        <v>4.4196786645154393</v>
      </c>
      <c r="F2307">
        <f t="shared" ref="F2307:F2370" ca="1" si="365">C2307-D2307</f>
        <v>0.29814805679174849</v>
      </c>
      <c r="H2307">
        <v>1</v>
      </c>
      <c r="I2307">
        <v>1</v>
      </c>
      <c r="J2307">
        <f t="shared" ca="1" si="360"/>
        <v>4.2074726600651386</v>
      </c>
      <c r="K2307">
        <f t="shared" ca="1" si="360"/>
        <v>4.4232276186661093</v>
      </c>
      <c r="L2307">
        <f t="shared" ca="1" si="361"/>
        <v>-1.1846770816269077</v>
      </c>
      <c r="M2307">
        <f t="shared" ca="1" si="362"/>
        <v>-0.16199754003688505</v>
      </c>
      <c r="O2307">
        <f t="shared" ref="O2307:O2370" ca="1" si="366">J2307/(2*PI())</f>
        <v>0.6696400717733727</v>
      </c>
      <c r="P2307">
        <f t="shared" ref="P2307:P2370" ca="1" si="367">K2307/(2*PI())</f>
        <v>0.70397853993130433</v>
      </c>
      <c r="Q2307">
        <f t="shared" ref="Q2307:Q2370" ca="1" si="368">L2307/2</f>
        <v>-0.59233854081345383</v>
      </c>
      <c r="R2307">
        <f t="shared" ref="R2307:R2370" ca="1" si="369">M2307/2</f>
        <v>-8.0998770018442523E-2</v>
      </c>
    </row>
    <row r="2308" spans="1:18">
      <c r="A2308">
        <v>1</v>
      </c>
      <c r="B2308">
        <v>1</v>
      </c>
      <c r="C2308">
        <f t="shared" ca="1" si="363"/>
        <v>5.7737856166523116</v>
      </c>
      <c r="D2308">
        <f t="shared" ca="1" si="363"/>
        <v>2.573312143219272</v>
      </c>
      <c r="E2308">
        <f t="shared" ca="1" si="364"/>
        <v>8.3470977598715841</v>
      </c>
      <c r="F2308">
        <f t="shared" ca="1" si="365"/>
        <v>3.2004734734330396</v>
      </c>
      <c r="H2308">
        <v>1</v>
      </c>
      <c r="I2308">
        <v>1</v>
      </c>
      <c r="J2308">
        <f t="shared" ca="1" si="360"/>
        <v>5.3161201598662657</v>
      </c>
      <c r="K2308">
        <f t="shared" ca="1" si="360"/>
        <v>1.9121056186703602</v>
      </c>
      <c r="L2308">
        <f t="shared" ca="1" si="361"/>
        <v>1.1534280878022014</v>
      </c>
      <c r="M2308">
        <f t="shared" ca="1" si="362"/>
        <v>-1.2702453422741566E-2</v>
      </c>
      <c r="O2308">
        <f t="shared" ca="1" si="366"/>
        <v>0.84608680151319304</v>
      </c>
      <c r="P2308">
        <f t="shared" ca="1" si="367"/>
        <v>0.30432106092517452</v>
      </c>
      <c r="Q2308">
        <f t="shared" ca="1" si="368"/>
        <v>0.5767140439011007</v>
      </c>
      <c r="R2308">
        <f t="shared" ca="1" si="369"/>
        <v>-6.3512267113707832E-3</v>
      </c>
    </row>
    <row r="2309" spans="1:18">
      <c r="A2309">
        <v>1</v>
      </c>
      <c r="B2309">
        <v>1</v>
      </c>
      <c r="C2309">
        <f t="shared" ca="1" si="363"/>
        <v>3.0745156891151586</v>
      </c>
      <c r="D2309">
        <f t="shared" ca="1" si="363"/>
        <v>4.1238021115300985</v>
      </c>
      <c r="E2309">
        <f t="shared" ca="1" si="364"/>
        <v>7.1983178006452571</v>
      </c>
      <c r="F2309">
        <f t="shared" ca="1" si="365"/>
        <v>-1.0492864224149399</v>
      </c>
      <c r="H2309">
        <v>1</v>
      </c>
      <c r="I2309">
        <v>1</v>
      </c>
      <c r="J2309">
        <f t="shared" ca="1" si="360"/>
        <v>5.2775659582881307</v>
      </c>
      <c r="K2309">
        <f t="shared" ca="1" si="360"/>
        <v>6.0327743890631291</v>
      </c>
      <c r="L2309">
        <f t="shared" ca="1" si="361"/>
        <v>0.84515931438964143</v>
      </c>
      <c r="M2309">
        <f t="shared" ca="1" si="362"/>
        <v>-1.7953626618555698</v>
      </c>
      <c r="O2309">
        <f t="shared" ca="1" si="366"/>
        <v>0.83995070975507158</v>
      </c>
      <c r="P2309">
        <f t="shared" ca="1" si="367"/>
        <v>0.96014586457758599</v>
      </c>
      <c r="Q2309">
        <f t="shared" ca="1" si="368"/>
        <v>0.42257965719482071</v>
      </c>
      <c r="R2309">
        <f t="shared" ca="1" si="369"/>
        <v>-0.8976813309277849</v>
      </c>
    </row>
    <row r="2310" spans="1:18">
      <c r="A2310">
        <v>1</v>
      </c>
      <c r="B2310">
        <v>1</v>
      </c>
      <c r="C2310">
        <f t="shared" ca="1" si="363"/>
        <v>3.0073911955653085</v>
      </c>
      <c r="D2310">
        <f t="shared" ca="1" si="363"/>
        <v>3.4968899410210743</v>
      </c>
      <c r="E2310">
        <f t="shared" ca="1" si="364"/>
        <v>6.5042811365863828</v>
      </c>
      <c r="F2310">
        <f t="shared" ca="1" si="365"/>
        <v>-0.48949874545576577</v>
      </c>
      <c r="H2310">
        <v>1</v>
      </c>
      <c r="I2310">
        <v>1</v>
      </c>
      <c r="J2310">
        <f t="shared" ca="1" si="360"/>
        <v>1.3990117678755984</v>
      </c>
      <c r="K2310">
        <f t="shared" ca="1" si="360"/>
        <v>1.9081806479870804</v>
      </c>
      <c r="L2310">
        <f t="shared" ca="1" si="361"/>
        <v>-0.81537875275955873</v>
      </c>
      <c r="M2310">
        <f t="shared" ca="1" si="362"/>
        <v>0.82043736390084698</v>
      </c>
      <c r="O2310">
        <f t="shared" ca="1" si="366"/>
        <v>0.22265963830113278</v>
      </c>
      <c r="P2310">
        <f t="shared" ca="1" si="367"/>
        <v>0.30369638243943975</v>
      </c>
      <c r="Q2310">
        <f t="shared" ca="1" si="368"/>
        <v>-0.40768937637977937</v>
      </c>
      <c r="R2310">
        <f t="shared" ca="1" si="369"/>
        <v>0.41021868195042349</v>
      </c>
    </row>
    <row r="2311" spans="1:18">
      <c r="A2311">
        <v>1</v>
      </c>
      <c r="B2311">
        <v>1</v>
      </c>
      <c r="C2311">
        <f t="shared" ca="1" si="363"/>
        <v>5.3639447927744888</v>
      </c>
      <c r="D2311">
        <f t="shared" ca="1" si="363"/>
        <v>6.0940600577632935</v>
      </c>
      <c r="E2311">
        <f t="shared" ca="1" si="364"/>
        <v>11.458004850537783</v>
      </c>
      <c r="F2311">
        <f t="shared" ca="1" si="365"/>
        <v>-0.73011526498880475</v>
      </c>
      <c r="H2311">
        <v>1</v>
      </c>
      <c r="I2311">
        <v>1</v>
      </c>
      <c r="J2311">
        <f t="shared" ca="1" si="360"/>
        <v>2.8326062905539477</v>
      </c>
      <c r="K2311">
        <f t="shared" ca="1" si="360"/>
        <v>1.0724212355726712</v>
      </c>
      <c r="L2311">
        <f t="shared" ca="1" si="361"/>
        <v>-1.6751076814128774</v>
      </c>
      <c r="M2311">
        <f t="shared" ca="1" si="362"/>
        <v>-0.38731393607548037</v>
      </c>
      <c r="O2311">
        <f t="shared" ca="1" si="366"/>
        <v>0.45082329297485829</v>
      </c>
      <c r="P2311">
        <f t="shared" ca="1" si="367"/>
        <v>0.17068114071810858</v>
      </c>
      <c r="Q2311">
        <f t="shared" ca="1" si="368"/>
        <v>-0.83755384070643868</v>
      </c>
      <c r="R2311">
        <f t="shared" ca="1" si="369"/>
        <v>-0.19365696803774018</v>
      </c>
    </row>
    <row r="2312" spans="1:18">
      <c r="A2312">
        <v>1</v>
      </c>
      <c r="B2312">
        <v>1</v>
      </c>
      <c r="C2312">
        <f t="shared" ca="1" si="363"/>
        <v>0.84664136458498085</v>
      </c>
      <c r="D2312">
        <f t="shared" ca="1" si="363"/>
        <v>0.4542722551545631</v>
      </c>
      <c r="E2312">
        <f t="shared" ca="1" si="364"/>
        <v>1.3009136197395439</v>
      </c>
      <c r="F2312">
        <f t="shared" ca="1" si="365"/>
        <v>0.39236910943041775</v>
      </c>
      <c r="H2312">
        <v>1</v>
      </c>
      <c r="I2312">
        <v>1</v>
      </c>
      <c r="J2312">
        <f t="shared" ca="1" si="360"/>
        <v>5.3807456049195244</v>
      </c>
      <c r="K2312">
        <f t="shared" ca="1" si="360"/>
        <v>1.9451511981336023</v>
      </c>
      <c r="L2312">
        <f t="shared" ca="1" si="361"/>
        <v>1.1235770294556935</v>
      </c>
      <c r="M2312">
        <f t="shared" ca="1" si="362"/>
        <v>7.8932549283320386E-2</v>
      </c>
      <c r="O2312">
        <f t="shared" ca="1" si="366"/>
        <v>0.85637226054293292</v>
      </c>
      <c r="P2312">
        <f t="shared" ca="1" si="367"/>
        <v>0.30958042824408549</v>
      </c>
      <c r="Q2312">
        <f t="shared" ca="1" si="368"/>
        <v>0.56178851472784674</v>
      </c>
      <c r="R2312">
        <f t="shared" ca="1" si="369"/>
        <v>3.9466274641660193E-2</v>
      </c>
    </row>
    <row r="2313" spans="1:18">
      <c r="A2313">
        <v>1</v>
      </c>
      <c r="B2313">
        <v>1</v>
      </c>
      <c r="C2313">
        <f t="shared" ca="1" si="363"/>
        <v>4.1003429919063334</v>
      </c>
      <c r="D2313">
        <f t="shared" ca="1" si="363"/>
        <v>4.1381299928054549</v>
      </c>
      <c r="E2313">
        <f t="shared" ca="1" si="364"/>
        <v>8.2384729847117875</v>
      </c>
      <c r="F2313">
        <f t="shared" ca="1" si="365"/>
        <v>-3.7787000899121459E-2</v>
      </c>
      <c r="H2313">
        <v>1</v>
      </c>
      <c r="I2313">
        <v>1</v>
      </c>
      <c r="J2313">
        <f t="shared" ca="1" si="360"/>
        <v>0.54168901121272306</v>
      </c>
      <c r="K2313">
        <f t="shared" ca="1" si="360"/>
        <v>6.0353299295416303</v>
      </c>
      <c r="L2313">
        <f t="shared" ca="1" si="361"/>
        <v>1.8139796775261563</v>
      </c>
      <c r="M2313">
        <f t="shared" ca="1" si="362"/>
        <v>0.8052076079110756</v>
      </c>
      <c r="O2313">
        <f t="shared" ca="1" si="366"/>
        <v>8.6212483753065991E-2</v>
      </c>
      <c r="P2313">
        <f t="shared" ca="1" si="367"/>
        <v>0.96055259147701089</v>
      </c>
      <c r="Q2313">
        <f t="shared" ca="1" si="368"/>
        <v>0.90698983876307815</v>
      </c>
      <c r="R2313">
        <f t="shared" ca="1" si="369"/>
        <v>0.4026038039555378</v>
      </c>
    </row>
    <row r="2314" spans="1:18">
      <c r="A2314">
        <v>1</v>
      </c>
      <c r="B2314">
        <v>1</v>
      </c>
      <c r="C2314">
        <f t="shared" ca="1" si="363"/>
        <v>2.3335679982030455</v>
      </c>
      <c r="D2314">
        <f t="shared" ca="1" si="363"/>
        <v>5.4706067081399405</v>
      </c>
      <c r="E2314">
        <f t="shared" ca="1" si="364"/>
        <v>7.8041747063429856</v>
      </c>
      <c r="F2314">
        <f t="shared" ca="1" si="365"/>
        <v>-3.137038709936895</v>
      </c>
      <c r="H2314">
        <v>1</v>
      </c>
      <c r="I2314">
        <v>1</v>
      </c>
      <c r="J2314">
        <f t="shared" ca="1" si="360"/>
        <v>3.2341714024700239</v>
      </c>
      <c r="K2314">
        <f t="shared" ca="1" si="360"/>
        <v>4.2704906608429321</v>
      </c>
      <c r="L2314">
        <f t="shared" ca="1" si="361"/>
        <v>-0.65345909617368902</v>
      </c>
      <c r="M2314">
        <f t="shared" ca="1" si="362"/>
        <v>0.84715925359743405</v>
      </c>
      <c r="O2314">
        <f t="shared" ca="1" si="366"/>
        <v>0.51473436550955198</v>
      </c>
      <c r="P2314">
        <f t="shared" ca="1" si="367"/>
        <v>0.67966969810092737</v>
      </c>
      <c r="Q2314">
        <f t="shared" ca="1" si="368"/>
        <v>-0.32672954808684451</v>
      </c>
      <c r="R2314">
        <f t="shared" ca="1" si="369"/>
        <v>0.42357962679871702</v>
      </c>
    </row>
    <row r="2315" spans="1:18">
      <c r="A2315">
        <v>1</v>
      </c>
      <c r="B2315">
        <v>1</v>
      </c>
      <c r="C2315">
        <f t="shared" ca="1" si="363"/>
        <v>0.82314475172115864</v>
      </c>
      <c r="D2315">
        <f t="shared" ca="1" si="363"/>
        <v>6.2254053507725349</v>
      </c>
      <c r="E2315">
        <f t="shared" ca="1" si="364"/>
        <v>7.0485501024936932</v>
      </c>
      <c r="F2315">
        <f t="shared" ca="1" si="365"/>
        <v>-5.4022605990513766</v>
      </c>
      <c r="H2315">
        <v>1</v>
      </c>
      <c r="I2315">
        <v>1</v>
      </c>
      <c r="J2315">
        <f t="shared" ca="1" si="360"/>
        <v>5.6791477219987003</v>
      </c>
      <c r="K2315">
        <f t="shared" ca="1" si="360"/>
        <v>5.5517189229425332</v>
      </c>
      <c r="L2315">
        <f t="shared" ca="1" si="361"/>
        <v>1.0561763989799151</v>
      </c>
      <c r="M2315">
        <f t="shared" ca="1" si="362"/>
        <v>-1.5404164511752114</v>
      </c>
      <c r="O2315">
        <f t="shared" ca="1" si="366"/>
        <v>0.90386443250517023</v>
      </c>
      <c r="P2315">
        <f t="shared" ca="1" si="367"/>
        <v>0.88358350924311735</v>
      </c>
      <c r="Q2315">
        <f t="shared" ca="1" si="368"/>
        <v>0.52808819948995755</v>
      </c>
      <c r="R2315">
        <f t="shared" ca="1" si="369"/>
        <v>-0.77020822558760571</v>
      </c>
    </row>
    <row r="2316" spans="1:18">
      <c r="A2316">
        <v>1</v>
      </c>
      <c r="B2316">
        <v>1</v>
      </c>
      <c r="C2316">
        <f t="shared" ca="1" si="363"/>
        <v>0.53438759052074236</v>
      </c>
      <c r="D2316">
        <f t="shared" ca="1" si="363"/>
        <v>4.0493209070972505</v>
      </c>
      <c r="E2316">
        <f t="shared" ca="1" si="364"/>
        <v>4.5837084976179927</v>
      </c>
      <c r="F2316">
        <f t="shared" ca="1" si="365"/>
        <v>-3.5149333165765082</v>
      </c>
      <c r="H2316">
        <v>1</v>
      </c>
      <c r="I2316">
        <v>1</v>
      </c>
      <c r="J2316">
        <f t="shared" ca="1" si="360"/>
        <v>5.223300058701696</v>
      </c>
      <c r="K2316">
        <f t="shared" ca="1" si="360"/>
        <v>2.4424368672916343</v>
      </c>
      <c r="L2316">
        <f t="shared" ca="1" si="361"/>
        <v>0.67610708348449511</v>
      </c>
      <c r="M2316">
        <f t="shared" ca="1" si="362"/>
        <v>0.11003484687031173</v>
      </c>
      <c r="O2316">
        <f t="shared" ca="1" si="366"/>
        <v>0.83131402359456208</v>
      </c>
      <c r="P2316">
        <f t="shared" ca="1" si="367"/>
        <v>0.3887259006193472</v>
      </c>
      <c r="Q2316">
        <f t="shared" ca="1" si="368"/>
        <v>0.33805354174224755</v>
      </c>
      <c r="R2316">
        <f t="shared" ca="1" si="369"/>
        <v>5.5017423435155866E-2</v>
      </c>
    </row>
    <row r="2317" spans="1:18">
      <c r="A2317">
        <v>1</v>
      </c>
      <c r="B2317">
        <v>1</v>
      </c>
      <c r="C2317">
        <f t="shared" ca="1" si="363"/>
        <v>1.2691327568523045</v>
      </c>
      <c r="D2317">
        <f t="shared" ca="1" si="363"/>
        <v>3.1373367838110719</v>
      </c>
      <c r="E2317">
        <f t="shared" ca="1" si="364"/>
        <v>4.4064695406633767</v>
      </c>
      <c r="F2317">
        <f t="shared" ca="1" si="365"/>
        <v>-1.8682040269587674</v>
      </c>
      <c r="H2317">
        <v>1</v>
      </c>
      <c r="I2317">
        <v>1</v>
      </c>
      <c r="J2317">
        <f t="shared" ca="1" si="360"/>
        <v>4.9657762379196724</v>
      </c>
      <c r="K2317">
        <f t="shared" ca="1" si="360"/>
        <v>0.66832589816004806</v>
      </c>
      <c r="L2317">
        <f t="shared" ca="1" si="361"/>
        <v>1.0473228058587187</v>
      </c>
      <c r="M2317">
        <f t="shared" ca="1" si="362"/>
        <v>-1.5725251228308883</v>
      </c>
      <c r="O2317">
        <f t="shared" ca="1" si="366"/>
        <v>0.79032783455319155</v>
      </c>
      <c r="P2317">
        <f t="shared" ca="1" si="367"/>
        <v>0.10636737028850229</v>
      </c>
      <c r="Q2317">
        <f t="shared" ca="1" si="368"/>
        <v>0.52366140292935937</v>
      </c>
      <c r="R2317">
        <f t="shared" ca="1" si="369"/>
        <v>-0.78626256141544415</v>
      </c>
    </row>
    <row r="2318" spans="1:18">
      <c r="A2318">
        <v>1</v>
      </c>
      <c r="B2318">
        <v>1</v>
      </c>
      <c r="C2318">
        <f t="shared" ca="1" si="363"/>
        <v>2.3697164827139856</v>
      </c>
      <c r="D2318">
        <f t="shared" ca="1" si="363"/>
        <v>3.4284011251642337</v>
      </c>
      <c r="E2318">
        <f t="shared" ca="1" si="364"/>
        <v>5.7981176078782193</v>
      </c>
      <c r="F2318">
        <f t="shared" ca="1" si="365"/>
        <v>-1.0586846424502481</v>
      </c>
      <c r="H2318">
        <v>1</v>
      </c>
      <c r="I2318">
        <v>1</v>
      </c>
      <c r="J2318">
        <f t="shared" ca="1" si="360"/>
        <v>5.3878890317763615</v>
      </c>
      <c r="K2318">
        <f t="shared" ca="1" si="360"/>
        <v>2.9610240656400371</v>
      </c>
      <c r="L2318">
        <f t="shared" ca="1" si="361"/>
        <v>0.15031629205188074</v>
      </c>
      <c r="M2318">
        <f t="shared" ca="1" si="362"/>
        <v>9.9606892039658224E-2</v>
      </c>
      <c r="O2318">
        <f t="shared" ca="1" si="366"/>
        <v>0.85750917223781387</v>
      </c>
      <c r="P2318">
        <f t="shared" ca="1" si="367"/>
        <v>0.47126161666067268</v>
      </c>
      <c r="Q2318">
        <f t="shared" ca="1" si="368"/>
        <v>7.515814602594037E-2</v>
      </c>
      <c r="R2318">
        <f t="shared" ca="1" si="369"/>
        <v>4.9803446019829112E-2</v>
      </c>
    </row>
    <row r="2319" spans="1:18">
      <c r="A2319">
        <v>1</v>
      </c>
      <c r="B2319">
        <v>1</v>
      </c>
      <c r="C2319">
        <f t="shared" ca="1" si="363"/>
        <v>5.420910606088631</v>
      </c>
      <c r="D2319">
        <f t="shared" ca="1" si="363"/>
        <v>4.304425064520971</v>
      </c>
      <c r="E2319">
        <f t="shared" ca="1" si="364"/>
        <v>9.7253356706096028</v>
      </c>
      <c r="F2319">
        <f t="shared" ca="1" si="365"/>
        <v>1.11648554156766</v>
      </c>
      <c r="H2319">
        <v>1</v>
      </c>
      <c r="I2319">
        <v>1</v>
      </c>
      <c r="J2319">
        <f t="shared" ca="1" si="360"/>
        <v>3.5722000351185836</v>
      </c>
      <c r="K2319">
        <f t="shared" ca="1" si="360"/>
        <v>6.1472646402610334</v>
      </c>
      <c r="L2319">
        <f t="shared" ca="1" si="361"/>
        <v>-1.8656055623136463</v>
      </c>
      <c r="M2319">
        <f t="shared" ca="1" si="362"/>
        <v>-0.70786289823627047</v>
      </c>
      <c r="O2319">
        <f t="shared" ca="1" si="366"/>
        <v>0.56853329330216473</v>
      </c>
      <c r="P2319">
        <f t="shared" ca="1" si="367"/>
        <v>0.97836755399156528</v>
      </c>
      <c r="Q2319">
        <f t="shared" ca="1" si="368"/>
        <v>-0.93280278115682314</v>
      </c>
      <c r="R2319">
        <f t="shared" ca="1" si="369"/>
        <v>-0.35393144911813523</v>
      </c>
    </row>
    <row r="2320" spans="1:18">
      <c r="A2320">
        <v>1</v>
      </c>
      <c r="B2320">
        <v>1</v>
      </c>
      <c r="C2320">
        <f t="shared" ca="1" si="363"/>
        <v>3.9927268497415662</v>
      </c>
      <c r="D2320">
        <f t="shared" ca="1" si="363"/>
        <v>0.25940828072236227</v>
      </c>
      <c r="E2320">
        <f t="shared" ca="1" si="364"/>
        <v>4.2521351304639285</v>
      </c>
      <c r="F2320">
        <f t="shared" ca="1" si="365"/>
        <v>3.7333185690192039</v>
      </c>
      <c r="H2320">
        <v>1</v>
      </c>
      <c r="I2320">
        <v>1</v>
      </c>
      <c r="J2320">
        <f t="shared" ca="1" si="360"/>
        <v>4.6174458448567046</v>
      </c>
      <c r="K2320">
        <f t="shared" ca="1" si="360"/>
        <v>3.7692163484962991</v>
      </c>
      <c r="L2320">
        <f t="shared" ca="1" si="361"/>
        <v>-0.60264488820885542</v>
      </c>
      <c r="M2320">
        <f t="shared" ca="1" si="362"/>
        <v>-0.13404742495437849</v>
      </c>
      <c r="O2320">
        <f t="shared" ca="1" si="366"/>
        <v>0.73488933066807738</v>
      </c>
      <c r="P2320">
        <f t="shared" ca="1" si="367"/>
        <v>0.59988941344597002</v>
      </c>
      <c r="Q2320">
        <f t="shared" ca="1" si="368"/>
        <v>-0.30132244410442771</v>
      </c>
      <c r="R2320">
        <f t="shared" ca="1" si="369"/>
        <v>-6.7023712477189246E-2</v>
      </c>
    </row>
    <row r="2321" spans="1:18">
      <c r="A2321">
        <v>1</v>
      </c>
      <c r="B2321">
        <v>1</v>
      </c>
      <c r="C2321">
        <f t="shared" ca="1" si="363"/>
        <v>2.1355613608256245</v>
      </c>
      <c r="D2321">
        <f t="shared" ca="1" si="363"/>
        <v>5.1296685092490018</v>
      </c>
      <c r="E2321">
        <f t="shared" ca="1" si="364"/>
        <v>7.2652298700746263</v>
      </c>
      <c r="F2321">
        <f t="shared" ca="1" si="365"/>
        <v>-2.9941071484233772</v>
      </c>
      <c r="H2321">
        <v>1</v>
      </c>
      <c r="I2321">
        <v>1</v>
      </c>
      <c r="J2321">
        <f t="shared" ca="1" si="360"/>
        <v>1.7887544488001641</v>
      </c>
      <c r="K2321">
        <f t="shared" ca="1" si="360"/>
        <v>5.430661815340871</v>
      </c>
      <c r="L2321">
        <f t="shared" ca="1" si="361"/>
        <v>0.376591043884552</v>
      </c>
      <c r="M2321">
        <f t="shared" ca="1" si="362"/>
        <v>1.781670446165764</v>
      </c>
      <c r="O2321">
        <f t="shared" ca="1" si="366"/>
        <v>0.28468911250416473</v>
      </c>
      <c r="P2321">
        <f t="shared" ca="1" si="367"/>
        <v>0.86431667217190533</v>
      </c>
      <c r="Q2321">
        <f t="shared" ca="1" si="368"/>
        <v>0.188295521942276</v>
      </c>
      <c r="R2321">
        <f t="shared" ca="1" si="369"/>
        <v>0.89083522308288199</v>
      </c>
    </row>
    <row r="2322" spans="1:18">
      <c r="A2322">
        <v>1</v>
      </c>
      <c r="B2322">
        <v>1</v>
      </c>
      <c r="C2322">
        <f t="shared" ca="1" si="363"/>
        <v>2.5378039257953082</v>
      </c>
      <c r="D2322">
        <f t="shared" ca="1" si="363"/>
        <v>5.489268545382612</v>
      </c>
      <c r="E2322">
        <f t="shared" ca="1" si="364"/>
        <v>8.0270724711779202</v>
      </c>
      <c r="F2322">
        <f t="shared" ca="1" si="365"/>
        <v>-2.9514646195873038</v>
      </c>
      <c r="H2322">
        <v>1</v>
      </c>
      <c r="I2322">
        <v>1</v>
      </c>
      <c r="J2322">
        <f t="shared" ca="1" si="360"/>
        <v>2.3417424516166614</v>
      </c>
      <c r="K2322">
        <f t="shared" ca="1" si="360"/>
        <v>2.9247302272930384</v>
      </c>
      <c r="L2322">
        <f t="shared" ca="1" si="361"/>
        <v>-0.17064984598461408</v>
      </c>
      <c r="M2322">
        <f t="shared" ca="1" si="362"/>
        <v>-0.13313120477272178</v>
      </c>
      <c r="O2322">
        <f t="shared" ca="1" si="366"/>
        <v>0.37269988662292525</v>
      </c>
      <c r="P2322">
        <f t="shared" ca="1" si="367"/>
        <v>0.46548527288396968</v>
      </c>
      <c r="Q2322">
        <f t="shared" ca="1" si="368"/>
        <v>-8.532492299230704E-2</v>
      </c>
      <c r="R2322">
        <f t="shared" ca="1" si="369"/>
        <v>-6.6565602386360889E-2</v>
      </c>
    </row>
    <row r="2323" spans="1:18">
      <c r="A2323">
        <v>1</v>
      </c>
      <c r="B2323">
        <v>1</v>
      </c>
      <c r="C2323">
        <f t="shared" ca="1" si="363"/>
        <v>2.158957453677449</v>
      </c>
      <c r="D2323">
        <f t="shared" ca="1" si="363"/>
        <v>6.0134446653404634</v>
      </c>
      <c r="E2323">
        <f t="shared" ca="1" si="364"/>
        <v>8.1724021190179119</v>
      </c>
      <c r="F2323">
        <f t="shared" ca="1" si="365"/>
        <v>-3.8544872116630144</v>
      </c>
      <c r="H2323">
        <v>1</v>
      </c>
      <c r="I2323">
        <v>1</v>
      </c>
      <c r="J2323">
        <f t="shared" ca="1" si="360"/>
        <v>3.2838484962994063</v>
      </c>
      <c r="K2323">
        <f t="shared" ca="1" si="360"/>
        <v>3.9096721585113468</v>
      </c>
      <c r="L2323">
        <f t="shared" ca="1" si="361"/>
        <v>-0.37641773286967217</v>
      </c>
      <c r="M2323">
        <f t="shared" ca="1" si="362"/>
        <v>0.64793298424580126</v>
      </c>
      <c r="O2323">
        <f t="shared" ca="1" si="366"/>
        <v>0.52264072055093813</v>
      </c>
      <c r="P2323">
        <f t="shared" ca="1" si="367"/>
        <v>0.62224364989584102</v>
      </c>
      <c r="Q2323">
        <f t="shared" ca="1" si="368"/>
        <v>-0.18820886643483609</v>
      </c>
      <c r="R2323">
        <f t="shared" ca="1" si="369"/>
        <v>0.32396649212290063</v>
      </c>
    </row>
    <row r="2324" spans="1:18">
      <c r="A2324">
        <v>1</v>
      </c>
      <c r="B2324">
        <v>1</v>
      </c>
      <c r="C2324">
        <f t="shared" ca="1" si="363"/>
        <v>1.5746339057343191</v>
      </c>
      <c r="D2324">
        <f t="shared" ca="1" si="363"/>
        <v>2.5179193077895858</v>
      </c>
      <c r="E2324">
        <f t="shared" ca="1" si="364"/>
        <v>4.0925532135239049</v>
      </c>
      <c r="F2324">
        <f t="shared" ca="1" si="365"/>
        <v>-0.94328540205526679</v>
      </c>
      <c r="H2324">
        <v>1</v>
      </c>
      <c r="I2324">
        <v>1</v>
      </c>
      <c r="J2324">
        <f t="shared" ca="1" si="360"/>
        <v>1.0746714072794519</v>
      </c>
      <c r="K2324">
        <f t="shared" ca="1" si="360"/>
        <v>0.67560077105004412</v>
      </c>
      <c r="L2324">
        <f t="shared" ca="1" si="361"/>
        <v>0.29750737577879949</v>
      </c>
      <c r="M2324">
        <f t="shared" ca="1" si="362"/>
        <v>1.8633711765119898</v>
      </c>
      <c r="O2324">
        <f t="shared" ca="1" si="366"/>
        <v>0.17103926666804825</v>
      </c>
      <c r="P2324">
        <f t="shared" ca="1" si="367"/>
        <v>0.10752520226931038</v>
      </c>
      <c r="Q2324">
        <f t="shared" ca="1" si="368"/>
        <v>0.14875368788939974</v>
      </c>
      <c r="R2324">
        <f t="shared" ca="1" si="369"/>
        <v>0.9316855882559949</v>
      </c>
    </row>
    <row r="2325" spans="1:18">
      <c r="A2325">
        <v>1</v>
      </c>
      <c r="B2325">
        <v>1</v>
      </c>
      <c r="C2325">
        <f t="shared" ca="1" si="363"/>
        <v>0.38064307814207216</v>
      </c>
      <c r="D2325">
        <f t="shared" ca="1" si="363"/>
        <v>2.0506720297914969</v>
      </c>
      <c r="E2325">
        <f t="shared" ca="1" si="364"/>
        <v>2.4313151079335689</v>
      </c>
      <c r="F2325">
        <f t="shared" ca="1" si="365"/>
        <v>-1.6700289516494247</v>
      </c>
      <c r="H2325">
        <v>1</v>
      </c>
      <c r="I2325">
        <v>1</v>
      </c>
      <c r="J2325">
        <f t="shared" ca="1" si="360"/>
        <v>2.6038620357432287</v>
      </c>
      <c r="K2325">
        <f t="shared" ca="1" si="360"/>
        <v>6.2590460978784099</v>
      </c>
      <c r="L2325">
        <f t="shared" ca="1" si="361"/>
        <v>-1.7051336468763041</v>
      </c>
      <c r="M2325">
        <f t="shared" ca="1" si="362"/>
        <v>1.0449576896502362</v>
      </c>
      <c r="O2325">
        <f t="shared" ca="1" si="366"/>
        <v>0.41441751411786032</v>
      </c>
      <c r="P2325">
        <f t="shared" ca="1" si="367"/>
        <v>0.99615812551738792</v>
      </c>
      <c r="Q2325">
        <f t="shared" ca="1" si="368"/>
        <v>-0.85256682343815204</v>
      </c>
      <c r="R2325">
        <f t="shared" ca="1" si="369"/>
        <v>0.52247884482511808</v>
      </c>
    </row>
    <row r="2326" spans="1:18">
      <c r="A2326">
        <v>1</v>
      </c>
      <c r="B2326">
        <v>1</v>
      </c>
      <c r="C2326">
        <f t="shared" ca="1" si="363"/>
        <v>5.8841349369746903</v>
      </c>
      <c r="D2326">
        <f t="shared" ca="1" si="363"/>
        <v>3.2295218095723883</v>
      </c>
      <c r="E2326">
        <f t="shared" ca="1" si="364"/>
        <v>9.113656746547079</v>
      </c>
      <c r="F2326">
        <f t="shared" ca="1" si="365"/>
        <v>2.6546131274023019</v>
      </c>
      <c r="H2326">
        <v>1</v>
      </c>
      <c r="I2326">
        <v>1</v>
      </c>
      <c r="J2326">
        <f t="shared" ca="1" si="360"/>
        <v>5.4712461476118373</v>
      </c>
      <c r="K2326">
        <f t="shared" ca="1" si="360"/>
        <v>3.6143556612551406</v>
      </c>
      <c r="L2326">
        <f t="shared" ca="1" si="361"/>
        <v>-0.25493645921361074</v>
      </c>
      <c r="M2326">
        <f t="shared" ca="1" si="362"/>
        <v>-0.39291256681500691</v>
      </c>
      <c r="O2326">
        <f t="shared" ca="1" si="366"/>
        <v>0.87077586926491357</v>
      </c>
      <c r="P2326">
        <f t="shared" ca="1" si="367"/>
        <v>0.57524256958093167</v>
      </c>
      <c r="Q2326">
        <f t="shared" ca="1" si="368"/>
        <v>-0.12746822960680537</v>
      </c>
      <c r="R2326">
        <f t="shared" ca="1" si="369"/>
        <v>-0.19645628340750346</v>
      </c>
    </row>
    <row r="2327" spans="1:18">
      <c r="A2327">
        <v>1</v>
      </c>
      <c r="B2327">
        <v>1</v>
      </c>
      <c r="C2327">
        <f t="shared" ca="1" si="363"/>
        <v>4.1847655075886063</v>
      </c>
      <c r="D2327">
        <f t="shared" ca="1" si="363"/>
        <v>3.1236304675014179</v>
      </c>
      <c r="E2327">
        <f t="shared" ca="1" si="364"/>
        <v>7.3083959750900238</v>
      </c>
      <c r="F2327">
        <f t="shared" ca="1" si="365"/>
        <v>1.0611350400871884</v>
      </c>
      <c r="H2327">
        <v>1</v>
      </c>
      <c r="I2327">
        <v>1</v>
      </c>
      <c r="J2327">
        <f t="shared" ca="1" si="360"/>
        <v>5.5634803753280435</v>
      </c>
      <c r="K2327">
        <f t="shared" ca="1" si="360"/>
        <v>4.7238395779123268</v>
      </c>
      <c r="L2327">
        <f t="shared" ca="1" si="361"/>
        <v>0.10149132760948665</v>
      </c>
      <c r="M2327">
        <f t="shared" ca="1" si="362"/>
        <v>-1.4186614131024131</v>
      </c>
      <c r="O2327">
        <f t="shared" ca="1" si="366"/>
        <v>0.88545540252821131</v>
      </c>
      <c r="P2327">
        <f t="shared" ca="1" si="367"/>
        <v>0.75182241919787929</v>
      </c>
      <c r="Q2327">
        <f t="shared" ca="1" si="368"/>
        <v>5.0745663804743324E-2</v>
      </c>
      <c r="R2327">
        <f t="shared" ca="1" si="369"/>
        <v>-0.70933070655120656</v>
      </c>
    </row>
    <row r="2328" spans="1:18">
      <c r="A2328">
        <v>1</v>
      </c>
      <c r="B2328">
        <v>1</v>
      </c>
      <c r="C2328">
        <f t="shared" ca="1" si="363"/>
        <v>1.4620218030560943</v>
      </c>
      <c r="D2328">
        <f t="shared" ca="1" si="363"/>
        <v>3.2767854188183154</v>
      </c>
      <c r="E2328">
        <f t="shared" ca="1" si="364"/>
        <v>4.7388072218744099</v>
      </c>
      <c r="F2328">
        <f t="shared" ca="1" si="365"/>
        <v>-1.8147636157622211</v>
      </c>
      <c r="H2328">
        <v>1</v>
      </c>
      <c r="I2328">
        <v>1</v>
      </c>
      <c r="J2328">
        <f t="shared" ca="1" si="360"/>
        <v>3.3558659867570673</v>
      </c>
      <c r="K2328">
        <f t="shared" ca="1" si="360"/>
        <v>5.6618928244302538</v>
      </c>
      <c r="L2328">
        <f t="shared" ca="1" si="361"/>
        <v>-1.8954361100671373</v>
      </c>
      <c r="M2328">
        <f t="shared" ca="1" si="362"/>
        <v>0.1832363254380468</v>
      </c>
      <c r="O2328">
        <f t="shared" ca="1" si="366"/>
        <v>0.53410266014634822</v>
      </c>
      <c r="P2328">
        <f t="shared" ca="1" si="367"/>
        <v>0.90111823026460758</v>
      </c>
      <c r="Q2328">
        <f t="shared" ca="1" si="368"/>
        <v>-0.94771805503356865</v>
      </c>
      <c r="R2328">
        <f t="shared" ca="1" si="369"/>
        <v>9.1618162719023399E-2</v>
      </c>
    </row>
    <row r="2329" spans="1:18">
      <c r="A2329">
        <v>1</v>
      </c>
      <c r="B2329">
        <v>1</v>
      </c>
      <c r="C2329">
        <f t="shared" ca="1" si="363"/>
        <v>5.9882442359048822</v>
      </c>
      <c r="D2329">
        <f t="shared" ca="1" si="363"/>
        <v>4.1405711887112293</v>
      </c>
      <c r="E2329">
        <f t="shared" ca="1" si="364"/>
        <v>10.128815424616111</v>
      </c>
      <c r="F2329">
        <f t="shared" ca="1" si="365"/>
        <v>1.8476730471936529</v>
      </c>
      <c r="H2329">
        <v>1</v>
      </c>
      <c r="I2329">
        <v>1</v>
      </c>
      <c r="J2329">
        <f t="shared" ca="1" si="360"/>
        <v>4.1844358088740785</v>
      </c>
      <c r="K2329">
        <f t="shared" ca="1" si="360"/>
        <v>2.1063566122932835</v>
      </c>
      <c r="L2329">
        <f t="shared" ca="1" si="361"/>
        <v>0.49620480067005523</v>
      </c>
      <c r="M2329">
        <f t="shared" ca="1" si="362"/>
        <v>-0.85623296185024822</v>
      </c>
      <c r="O2329">
        <f t="shared" ca="1" si="366"/>
        <v>0.66597364303304307</v>
      </c>
      <c r="P2329">
        <f t="shared" ca="1" si="367"/>
        <v>0.33523706676077503</v>
      </c>
      <c r="Q2329">
        <f t="shared" ca="1" si="368"/>
        <v>0.24810240033502762</v>
      </c>
      <c r="R2329">
        <f t="shared" ca="1" si="369"/>
        <v>-0.42811648092512411</v>
      </c>
    </row>
    <row r="2330" spans="1:18">
      <c r="A2330">
        <v>1</v>
      </c>
      <c r="B2330">
        <v>1</v>
      </c>
      <c r="C2330">
        <f t="shared" ca="1" si="363"/>
        <v>1.8497164559299393</v>
      </c>
      <c r="D2330">
        <f t="shared" ca="1" si="363"/>
        <v>1.7992316915962854</v>
      </c>
      <c r="E2330">
        <f t="shared" ca="1" si="364"/>
        <v>3.6489481475262249</v>
      </c>
      <c r="F2330">
        <f t="shared" ca="1" si="365"/>
        <v>5.0484764333653898E-2</v>
      </c>
      <c r="H2330">
        <v>1</v>
      </c>
      <c r="I2330">
        <v>1</v>
      </c>
      <c r="J2330">
        <f t="shared" ca="1" si="360"/>
        <v>5.6422089784789513</v>
      </c>
      <c r="K2330">
        <f t="shared" ca="1" si="360"/>
        <v>5.214482351625203</v>
      </c>
      <c r="L2330">
        <f t="shared" ca="1" si="361"/>
        <v>0.66307540221870942</v>
      </c>
      <c r="M2330">
        <f t="shared" ca="1" si="362"/>
        <v>-1.5883495197060742</v>
      </c>
      <c r="O2330">
        <f t="shared" ca="1" si="366"/>
        <v>0.8979854488823984</v>
      </c>
      <c r="P2330">
        <f t="shared" ca="1" si="367"/>
        <v>0.8299106419266018</v>
      </c>
      <c r="Q2330">
        <f t="shared" ca="1" si="368"/>
        <v>0.33153770110935471</v>
      </c>
      <c r="R2330">
        <f t="shared" ca="1" si="369"/>
        <v>-0.79417475985303709</v>
      </c>
    </row>
    <row r="2331" spans="1:18">
      <c r="A2331">
        <v>1</v>
      </c>
      <c r="B2331">
        <v>1</v>
      </c>
      <c r="C2331">
        <f t="shared" ca="1" si="363"/>
        <v>2.076416010640294</v>
      </c>
      <c r="D2331">
        <f t="shared" ca="1" si="363"/>
        <v>1.8974145212198084</v>
      </c>
      <c r="E2331">
        <f t="shared" ca="1" si="364"/>
        <v>3.9738305318601022</v>
      </c>
      <c r="F2331">
        <f t="shared" ca="1" si="365"/>
        <v>0.17900148942048566</v>
      </c>
      <c r="H2331">
        <v>1</v>
      </c>
      <c r="I2331">
        <v>1</v>
      </c>
      <c r="J2331">
        <f t="shared" ca="1" si="360"/>
        <v>2.9067664351780951</v>
      </c>
      <c r="K2331">
        <f t="shared" ca="1" si="360"/>
        <v>4.3434471577243583</v>
      </c>
      <c r="L2331">
        <f t="shared" ca="1" si="361"/>
        <v>-0.40480643437006825</v>
      </c>
      <c r="M2331">
        <f t="shared" ca="1" si="362"/>
        <v>1.0558761417183113</v>
      </c>
      <c r="O2331">
        <f t="shared" ca="1" si="366"/>
        <v>0.46262624657220119</v>
      </c>
      <c r="P2331">
        <f t="shared" ca="1" si="367"/>
        <v>0.69128108521027487</v>
      </c>
      <c r="Q2331">
        <f t="shared" ca="1" si="368"/>
        <v>-0.20240321718503412</v>
      </c>
      <c r="R2331">
        <f t="shared" ca="1" si="369"/>
        <v>0.52793807085915567</v>
      </c>
    </row>
    <row r="2332" spans="1:18">
      <c r="A2332">
        <v>1</v>
      </c>
      <c r="B2332">
        <v>1</v>
      </c>
      <c r="C2332">
        <f t="shared" ca="1" si="363"/>
        <v>0.12621274424102397</v>
      </c>
      <c r="D2332">
        <f t="shared" ca="1" si="363"/>
        <v>4.9603850000247363</v>
      </c>
      <c r="E2332">
        <f t="shared" ca="1" si="364"/>
        <v>5.0865977442657604</v>
      </c>
      <c r="F2332">
        <f t="shared" ca="1" si="365"/>
        <v>-4.8341722557837121</v>
      </c>
      <c r="H2332">
        <v>1</v>
      </c>
      <c r="I2332">
        <v>1</v>
      </c>
      <c r="J2332">
        <f t="shared" ca="1" si="360"/>
        <v>2.9915401061634865</v>
      </c>
      <c r="K2332">
        <f t="shared" ca="1" si="360"/>
        <v>0.6521063887808819</v>
      </c>
      <c r="L2332">
        <f t="shared" ca="1" si="361"/>
        <v>-1.8653592716297398</v>
      </c>
      <c r="M2332">
        <f t="shared" ca="1" si="362"/>
        <v>-0.33173685188061591</v>
      </c>
      <c r="O2332">
        <f t="shared" ca="1" si="366"/>
        <v>0.47611839535357225</v>
      </c>
      <c r="P2332">
        <f t="shared" ca="1" si="367"/>
        <v>0.10378595519628264</v>
      </c>
      <c r="Q2332">
        <f t="shared" ca="1" si="368"/>
        <v>-0.9326796358148699</v>
      </c>
      <c r="R2332">
        <f t="shared" ca="1" si="369"/>
        <v>-0.16586842594030796</v>
      </c>
    </row>
    <row r="2333" spans="1:18">
      <c r="A2333">
        <v>1</v>
      </c>
      <c r="B2333">
        <v>1</v>
      </c>
      <c r="C2333">
        <f t="shared" ca="1" si="363"/>
        <v>4.3753425863641384</v>
      </c>
      <c r="D2333">
        <f t="shared" ca="1" si="363"/>
        <v>0.77087773848733088</v>
      </c>
      <c r="E2333">
        <f t="shared" ca="1" si="364"/>
        <v>5.1462203248514697</v>
      </c>
      <c r="F2333">
        <f t="shared" ca="1" si="365"/>
        <v>3.6044648478768075</v>
      </c>
      <c r="H2333">
        <v>1</v>
      </c>
      <c r="I2333">
        <v>1</v>
      </c>
      <c r="J2333">
        <f t="shared" ca="1" si="360"/>
        <v>0.26704442273546375</v>
      </c>
      <c r="K2333">
        <f t="shared" ca="1" si="360"/>
        <v>5.501915675286118</v>
      </c>
      <c r="L2333">
        <f t="shared" ca="1" si="361"/>
        <v>1.8352291036428203</v>
      </c>
      <c r="M2333">
        <f t="shared" ca="1" si="362"/>
        <v>-0.2279786299584653</v>
      </c>
      <c r="O2333">
        <f t="shared" ca="1" si="366"/>
        <v>4.2501439903470772E-2</v>
      </c>
      <c r="P2333">
        <f t="shared" ca="1" si="367"/>
        <v>0.87565707619656907</v>
      </c>
      <c r="Q2333">
        <f t="shared" ca="1" si="368"/>
        <v>0.91761455182141016</v>
      </c>
      <c r="R2333">
        <f t="shared" ca="1" si="369"/>
        <v>-0.11398931497923265</v>
      </c>
    </row>
    <row r="2334" spans="1:18">
      <c r="A2334">
        <v>1</v>
      </c>
      <c r="B2334">
        <v>1</v>
      </c>
      <c r="C2334">
        <f t="shared" ca="1" si="363"/>
        <v>4.5321965121643997</v>
      </c>
      <c r="D2334">
        <f t="shared" ca="1" si="363"/>
        <v>5.290057007938354</v>
      </c>
      <c r="E2334">
        <f t="shared" ca="1" si="364"/>
        <v>9.8222535201027537</v>
      </c>
      <c r="F2334">
        <f t="shared" ca="1" si="365"/>
        <v>-0.75786049577395431</v>
      </c>
      <c r="H2334">
        <v>1</v>
      </c>
      <c r="I2334">
        <v>1</v>
      </c>
      <c r="J2334">
        <f t="shared" ca="1" si="360"/>
        <v>4.1668125921376316</v>
      </c>
      <c r="K2334">
        <f t="shared" ca="1" si="360"/>
        <v>4.341841527924081</v>
      </c>
      <c r="L2334">
        <f t="shared" ca="1" si="361"/>
        <v>-1.1278103661153278</v>
      </c>
      <c r="M2334">
        <f t="shared" ca="1" si="362"/>
        <v>-6.158094496390909E-2</v>
      </c>
      <c r="O2334">
        <f t="shared" ca="1" si="366"/>
        <v>0.66316882097625762</v>
      </c>
      <c r="P2334">
        <f t="shared" ca="1" si="367"/>
        <v>0.69102554129078497</v>
      </c>
      <c r="Q2334">
        <f t="shared" ca="1" si="368"/>
        <v>-0.56390518305766391</v>
      </c>
      <c r="R2334">
        <f t="shared" ca="1" si="369"/>
        <v>-3.0790472481954545E-2</v>
      </c>
    </row>
    <row r="2335" spans="1:18">
      <c r="A2335">
        <v>1</v>
      </c>
      <c r="B2335">
        <v>1</v>
      </c>
      <c r="C2335">
        <f t="shared" ca="1" si="363"/>
        <v>3.9895735294072918</v>
      </c>
      <c r="D2335">
        <f t="shared" ca="1" si="363"/>
        <v>5.7665413683791176</v>
      </c>
      <c r="E2335">
        <f t="shared" ca="1" si="364"/>
        <v>9.7561148977864089</v>
      </c>
      <c r="F2335">
        <f t="shared" ca="1" si="365"/>
        <v>-1.7769678389718258</v>
      </c>
      <c r="H2335">
        <v>1</v>
      </c>
      <c r="I2335">
        <v>1</v>
      </c>
      <c r="J2335">
        <f t="shared" ca="1" si="360"/>
        <v>1.3686687971709945</v>
      </c>
      <c r="K2335">
        <f t="shared" ca="1" si="360"/>
        <v>2.0802310081564475</v>
      </c>
      <c r="L2335">
        <f t="shared" ca="1" si="361"/>
        <v>-0.75239759234979475</v>
      </c>
      <c r="M2335">
        <f t="shared" ca="1" si="362"/>
        <v>0.67714864150761733</v>
      </c>
      <c r="O2335">
        <f t="shared" ca="1" si="366"/>
        <v>0.21783040452540248</v>
      </c>
      <c r="P2335">
        <f t="shared" ca="1" si="367"/>
        <v>0.33107904772113544</v>
      </c>
      <c r="Q2335">
        <f t="shared" ca="1" si="368"/>
        <v>-0.37619879617489738</v>
      </c>
      <c r="R2335">
        <f t="shared" ca="1" si="369"/>
        <v>0.33857432075380867</v>
      </c>
    </row>
    <row r="2336" spans="1:18">
      <c r="A2336">
        <v>1</v>
      </c>
      <c r="B2336">
        <v>1</v>
      </c>
      <c r="C2336">
        <f t="shared" ca="1" si="363"/>
        <v>0.73627469753620156</v>
      </c>
      <c r="D2336">
        <f t="shared" ca="1" si="363"/>
        <v>2.3399822938762864</v>
      </c>
      <c r="E2336">
        <f t="shared" ca="1" si="364"/>
        <v>3.076256991412488</v>
      </c>
      <c r="F2336">
        <f t="shared" ca="1" si="365"/>
        <v>-1.6037075963400849</v>
      </c>
      <c r="H2336">
        <v>1</v>
      </c>
      <c r="I2336">
        <v>1</v>
      </c>
      <c r="J2336">
        <f t="shared" ca="1" si="360"/>
        <v>6.1318341226870254</v>
      </c>
      <c r="K2336">
        <f t="shared" ca="1" si="360"/>
        <v>2.473907002298247</v>
      </c>
      <c r="L2336">
        <f t="shared" ca="1" si="361"/>
        <v>0.3056431526757234</v>
      </c>
      <c r="M2336">
        <f t="shared" ca="1" si="362"/>
        <v>0.57971439183798423</v>
      </c>
      <c r="O2336">
        <f t="shared" ca="1" si="366"/>
        <v>0.97591171084519557</v>
      </c>
      <c r="P2336">
        <f t="shared" ca="1" si="367"/>
        <v>0.39373452816541887</v>
      </c>
      <c r="Q2336">
        <f t="shared" ca="1" si="368"/>
        <v>0.1528215763378617</v>
      </c>
      <c r="R2336">
        <f t="shared" ca="1" si="369"/>
        <v>0.28985719591899212</v>
      </c>
    </row>
    <row r="2337" spans="1:18">
      <c r="A2337">
        <v>1</v>
      </c>
      <c r="B2337">
        <v>1</v>
      </c>
      <c r="C2337">
        <f t="shared" ca="1" si="363"/>
        <v>3.5237701609093679</v>
      </c>
      <c r="D2337">
        <f t="shared" ca="1" si="363"/>
        <v>1.4590920197020736</v>
      </c>
      <c r="E2337">
        <f t="shared" ca="1" si="364"/>
        <v>4.9828621806114413</v>
      </c>
      <c r="F2337">
        <f t="shared" ca="1" si="365"/>
        <v>2.0646781412072945</v>
      </c>
      <c r="H2337">
        <v>1</v>
      </c>
      <c r="I2337">
        <v>1</v>
      </c>
      <c r="J2337">
        <f t="shared" ca="1" si="360"/>
        <v>0.814709717166334</v>
      </c>
      <c r="K2337">
        <f t="shared" ca="1" si="360"/>
        <v>1.2679366321991787</v>
      </c>
      <c r="L2337">
        <f t="shared" ca="1" si="361"/>
        <v>0.19628860321965558</v>
      </c>
      <c r="M2337">
        <f t="shared" ca="1" si="362"/>
        <v>1.599366347836672</v>
      </c>
      <c r="O2337">
        <f t="shared" ca="1" si="366"/>
        <v>0.12966507867202204</v>
      </c>
      <c r="P2337">
        <f t="shared" ca="1" si="367"/>
        <v>0.20179838254178972</v>
      </c>
      <c r="Q2337">
        <f t="shared" ca="1" si="368"/>
        <v>9.8144301609827789E-2</v>
      </c>
      <c r="R2337">
        <f t="shared" ca="1" si="369"/>
        <v>0.79968317391833599</v>
      </c>
    </row>
    <row r="2338" spans="1:18">
      <c r="A2338">
        <v>1</v>
      </c>
      <c r="B2338">
        <v>1</v>
      </c>
      <c r="C2338">
        <f t="shared" ca="1" si="363"/>
        <v>3.3609133959982969</v>
      </c>
      <c r="D2338">
        <f t="shared" ca="1" si="363"/>
        <v>1.0221816125141707</v>
      </c>
      <c r="E2338">
        <f t="shared" ca="1" si="364"/>
        <v>4.383095008512468</v>
      </c>
      <c r="F2338">
        <f t="shared" ca="1" si="365"/>
        <v>2.3387317834841261</v>
      </c>
      <c r="H2338">
        <v>1</v>
      </c>
      <c r="I2338">
        <v>1</v>
      </c>
      <c r="J2338">
        <f t="shared" ca="1" si="360"/>
        <v>4.5335830224259785</v>
      </c>
      <c r="K2338">
        <f t="shared" ca="1" si="360"/>
        <v>1.7016892477962189</v>
      </c>
      <c r="L2338">
        <f t="shared" ca="1" si="361"/>
        <v>0.82099769466415395</v>
      </c>
      <c r="M2338">
        <f t="shared" ca="1" si="362"/>
        <v>-1.0319514672853403</v>
      </c>
      <c r="O2338">
        <f t="shared" ca="1" si="366"/>
        <v>0.72154214793658955</v>
      </c>
      <c r="P2338">
        <f t="shared" ca="1" si="367"/>
        <v>0.27083225539309741</v>
      </c>
      <c r="Q2338">
        <f t="shared" ca="1" si="368"/>
        <v>0.41049884733207698</v>
      </c>
      <c r="R2338">
        <f t="shared" ca="1" si="369"/>
        <v>-0.51597573364267013</v>
      </c>
    </row>
    <row r="2339" spans="1:18">
      <c r="A2339">
        <v>1</v>
      </c>
      <c r="B2339">
        <v>1</v>
      </c>
      <c r="C2339">
        <f t="shared" ca="1" si="363"/>
        <v>2.5322637806591239</v>
      </c>
      <c r="D2339">
        <f t="shared" ca="1" si="363"/>
        <v>4.02087540807634</v>
      </c>
      <c r="E2339">
        <f t="shared" ca="1" si="364"/>
        <v>6.5531391887354644</v>
      </c>
      <c r="F2339">
        <f t="shared" ca="1" si="365"/>
        <v>-1.4886116274172161</v>
      </c>
      <c r="H2339">
        <v>1</v>
      </c>
      <c r="I2339">
        <v>1</v>
      </c>
      <c r="J2339">
        <f t="shared" ca="1" si="360"/>
        <v>2.6803169750615208</v>
      </c>
      <c r="K2339">
        <f t="shared" ca="1" si="360"/>
        <v>5.7995284363730084</v>
      </c>
      <c r="L2339">
        <f t="shared" ca="1" si="361"/>
        <v>-1.4812829797564553</v>
      </c>
      <c r="M2339">
        <f t="shared" ca="1" si="362"/>
        <v>1.2555482435534211</v>
      </c>
      <c r="O2339">
        <f t="shared" ca="1" si="366"/>
        <v>0.42658569563415738</v>
      </c>
      <c r="P2339">
        <f t="shared" ca="1" si="367"/>
        <v>0.92302361825077495</v>
      </c>
      <c r="Q2339">
        <f t="shared" ca="1" si="368"/>
        <v>-0.74064148987822764</v>
      </c>
      <c r="R2339">
        <f t="shared" ca="1" si="369"/>
        <v>0.62777412177671055</v>
      </c>
    </row>
    <row r="2340" spans="1:18">
      <c r="A2340">
        <v>1</v>
      </c>
      <c r="B2340">
        <v>1</v>
      </c>
      <c r="C2340">
        <f t="shared" ca="1" si="363"/>
        <v>0.80791479320535897</v>
      </c>
      <c r="D2340">
        <f t="shared" ca="1" si="363"/>
        <v>2.2200047486695311</v>
      </c>
      <c r="E2340">
        <f t="shared" ca="1" si="364"/>
        <v>3.0279195418748901</v>
      </c>
      <c r="F2340">
        <f t="shared" ca="1" si="365"/>
        <v>-1.4120899554641722</v>
      </c>
      <c r="H2340">
        <v>1</v>
      </c>
      <c r="I2340">
        <v>1</v>
      </c>
      <c r="J2340">
        <f t="shared" ca="1" si="360"/>
        <v>2.0207176570186798</v>
      </c>
      <c r="K2340">
        <f t="shared" ca="1" si="360"/>
        <v>1.2317602533869869</v>
      </c>
      <c r="L2340">
        <f t="shared" ca="1" si="361"/>
        <v>-1.4287532213020704</v>
      </c>
      <c r="M2340">
        <f t="shared" ca="1" si="362"/>
        <v>0.78982315409033221</v>
      </c>
      <c r="O2340">
        <f t="shared" ca="1" si="366"/>
        <v>0.32160720370759605</v>
      </c>
      <c r="P2340">
        <f t="shared" ca="1" si="367"/>
        <v>0.19604073303066449</v>
      </c>
      <c r="Q2340">
        <f t="shared" ca="1" si="368"/>
        <v>-0.71437661065103519</v>
      </c>
      <c r="R2340">
        <f t="shared" ca="1" si="369"/>
        <v>0.39491157704516611</v>
      </c>
    </row>
    <row r="2341" spans="1:18">
      <c r="A2341">
        <v>1</v>
      </c>
      <c r="B2341">
        <v>1</v>
      </c>
      <c r="C2341">
        <f t="shared" ca="1" si="363"/>
        <v>2.656514838246526</v>
      </c>
      <c r="D2341">
        <f t="shared" ca="1" si="363"/>
        <v>5.2868819879557485</v>
      </c>
      <c r="E2341">
        <f t="shared" ca="1" si="364"/>
        <v>7.9433968262022745</v>
      </c>
      <c r="F2341">
        <f t="shared" ca="1" si="365"/>
        <v>-2.6303671497092225</v>
      </c>
      <c r="H2341">
        <v>1</v>
      </c>
      <c r="I2341">
        <v>1</v>
      </c>
      <c r="J2341">
        <f t="shared" ca="1" si="360"/>
        <v>5.7969456306997147</v>
      </c>
      <c r="K2341">
        <f t="shared" ca="1" si="360"/>
        <v>2.0013463768580553</v>
      </c>
      <c r="L2341">
        <f t="shared" ca="1" si="361"/>
        <v>0.93975716745564664</v>
      </c>
      <c r="M2341">
        <f t="shared" ca="1" si="362"/>
        <v>0.53114502181426837</v>
      </c>
      <c r="O2341">
        <f t="shared" ca="1" si="366"/>
        <v>0.92261255196082448</v>
      </c>
      <c r="P2341">
        <f t="shared" ca="1" si="367"/>
        <v>0.31852416871601474</v>
      </c>
      <c r="Q2341">
        <f t="shared" ca="1" si="368"/>
        <v>0.46987858372782332</v>
      </c>
      <c r="R2341">
        <f t="shared" ca="1" si="369"/>
        <v>0.26557251090713418</v>
      </c>
    </row>
    <row r="2342" spans="1:18">
      <c r="A2342">
        <v>1</v>
      </c>
      <c r="B2342">
        <v>1</v>
      </c>
      <c r="C2342">
        <f t="shared" ca="1" si="363"/>
        <v>4.0962605600812818</v>
      </c>
      <c r="D2342">
        <f t="shared" ca="1" si="363"/>
        <v>4.7420264174574935</v>
      </c>
      <c r="E2342">
        <f t="shared" ca="1" si="364"/>
        <v>8.8382869775387753</v>
      </c>
      <c r="F2342">
        <f t="shared" ca="1" si="365"/>
        <v>-0.64576585737621173</v>
      </c>
      <c r="H2342">
        <v>1</v>
      </c>
      <c r="I2342">
        <v>1</v>
      </c>
      <c r="J2342">
        <f t="shared" ca="1" si="360"/>
        <v>3.9802807109177034</v>
      </c>
      <c r="K2342">
        <f t="shared" ca="1" si="360"/>
        <v>6.1435395479489916</v>
      </c>
      <c r="L2342">
        <f t="shared" ca="1" si="361"/>
        <v>-1.433897985170435</v>
      </c>
      <c r="M2342">
        <f t="shared" ca="1" si="362"/>
        <v>-1.3872517075171351</v>
      </c>
      <c r="O2342">
        <f t="shared" ca="1" si="366"/>
        <v>0.6334813500358758</v>
      </c>
      <c r="P2342">
        <f t="shared" ca="1" si="367"/>
        <v>0.97777468713663018</v>
      </c>
      <c r="Q2342">
        <f t="shared" ca="1" si="368"/>
        <v>-0.71694899258521749</v>
      </c>
      <c r="R2342">
        <f t="shared" ca="1" si="369"/>
        <v>-0.69362585375856756</v>
      </c>
    </row>
    <row r="2343" spans="1:18">
      <c r="A2343">
        <v>1</v>
      </c>
      <c r="B2343">
        <v>1</v>
      </c>
      <c r="C2343">
        <f t="shared" ca="1" si="363"/>
        <v>5.2629235220610973</v>
      </c>
      <c r="D2343">
        <f t="shared" ca="1" si="363"/>
        <v>6.2527340644680596</v>
      </c>
      <c r="E2343">
        <f t="shared" ca="1" si="364"/>
        <v>11.515657586529157</v>
      </c>
      <c r="F2343">
        <f t="shared" ca="1" si="365"/>
        <v>-0.98981054240696231</v>
      </c>
      <c r="H2343">
        <v>1</v>
      </c>
      <c r="I2343">
        <v>1</v>
      </c>
      <c r="J2343">
        <f t="shared" ca="1" si="360"/>
        <v>5.6492082092835938</v>
      </c>
      <c r="K2343">
        <f t="shared" ca="1" si="360"/>
        <v>1.1710964719996853</v>
      </c>
      <c r="L2343">
        <f t="shared" ca="1" si="361"/>
        <v>1.6648641918444491</v>
      </c>
      <c r="M2343">
        <f t="shared" ca="1" si="362"/>
        <v>-8.0690570556980035E-2</v>
      </c>
      <c r="O2343">
        <f t="shared" ca="1" si="366"/>
        <v>0.89909941106279834</v>
      </c>
      <c r="P2343">
        <f t="shared" ca="1" si="367"/>
        <v>0.18638579235622932</v>
      </c>
      <c r="Q2343">
        <f t="shared" ca="1" si="368"/>
        <v>0.83243209592222456</v>
      </c>
      <c r="R2343">
        <f t="shared" ca="1" si="369"/>
        <v>-4.0345285278490017E-2</v>
      </c>
    </row>
    <row r="2344" spans="1:18">
      <c r="A2344">
        <v>1</v>
      </c>
      <c r="B2344">
        <v>1</v>
      </c>
      <c r="C2344">
        <f t="shared" ca="1" si="363"/>
        <v>6.0014464876491491</v>
      </c>
      <c r="D2344">
        <f t="shared" ca="1" si="363"/>
        <v>3.4075693121159412</v>
      </c>
      <c r="E2344">
        <f t="shared" ca="1" si="364"/>
        <v>9.4090157997650898</v>
      </c>
      <c r="F2344">
        <f t="shared" ca="1" si="365"/>
        <v>2.593877175533208</v>
      </c>
      <c r="H2344">
        <v>1</v>
      </c>
      <c r="I2344">
        <v>1</v>
      </c>
      <c r="J2344">
        <f t="shared" ca="1" si="360"/>
        <v>4.5411370502616837</v>
      </c>
      <c r="K2344">
        <f t="shared" ca="1" si="360"/>
        <v>2.9699912659202781</v>
      </c>
      <c r="L2344">
        <f t="shared" ca="1" si="361"/>
        <v>0.16575961020222127</v>
      </c>
      <c r="M2344">
        <f t="shared" ca="1" si="362"/>
        <v>-4.3572905631567127E-2</v>
      </c>
      <c r="O2344">
        <f t="shared" ca="1" si="366"/>
        <v>0.72274440880689572</v>
      </c>
      <c r="P2344">
        <f t="shared" ca="1" si="367"/>
        <v>0.47268879091096805</v>
      </c>
      <c r="Q2344">
        <f t="shared" ca="1" si="368"/>
        <v>8.2879805101110635E-2</v>
      </c>
      <c r="R2344">
        <f t="shared" ca="1" si="369"/>
        <v>-2.1786452815783564E-2</v>
      </c>
    </row>
    <row r="2345" spans="1:18">
      <c r="A2345">
        <v>1</v>
      </c>
      <c r="B2345">
        <v>1</v>
      </c>
      <c r="C2345">
        <f t="shared" ca="1" si="363"/>
        <v>2.1498825510590951</v>
      </c>
      <c r="D2345">
        <f t="shared" ca="1" si="363"/>
        <v>0.72684474557956602</v>
      </c>
      <c r="E2345">
        <f t="shared" ca="1" si="364"/>
        <v>2.876727296638661</v>
      </c>
      <c r="F2345">
        <f t="shared" ca="1" si="365"/>
        <v>1.4230378054795292</v>
      </c>
      <c r="H2345">
        <v>1</v>
      </c>
      <c r="I2345">
        <v>1</v>
      </c>
      <c r="J2345">
        <f t="shared" ca="1" si="360"/>
        <v>2.8839296599239219</v>
      </c>
      <c r="K2345">
        <f t="shared" ca="1" si="360"/>
        <v>1.7285423864763541</v>
      </c>
      <c r="L2345">
        <f t="shared" ca="1" si="361"/>
        <v>-1.0667389027209007</v>
      </c>
      <c r="M2345">
        <f t="shared" ca="1" si="362"/>
        <v>-0.7401910621966703</v>
      </c>
      <c r="O2345">
        <f t="shared" ca="1" si="366"/>
        <v>0.4589916609062209</v>
      </c>
      <c r="P2345">
        <f t="shared" ca="1" si="367"/>
        <v>0.2751060651515731</v>
      </c>
      <c r="Q2345">
        <f t="shared" ca="1" si="368"/>
        <v>-0.53336945136045033</v>
      </c>
      <c r="R2345">
        <f t="shared" ca="1" si="369"/>
        <v>-0.37009553109833515</v>
      </c>
    </row>
    <row r="2346" spans="1:18">
      <c r="A2346">
        <v>1</v>
      </c>
      <c r="B2346">
        <v>1</v>
      </c>
      <c r="C2346">
        <f t="shared" ca="1" si="363"/>
        <v>4.6439236435932516</v>
      </c>
      <c r="D2346">
        <f t="shared" ca="1" si="363"/>
        <v>4.6336393952745389</v>
      </c>
      <c r="E2346">
        <f t="shared" ca="1" si="364"/>
        <v>9.2775630388677897</v>
      </c>
      <c r="F2346">
        <f t="shared" ca="1" si="365"/>
        <v>1.0284248318712663E-2</v>
      </c>
      <c r="H2346">
        <v>1</v>
      </c>
      <c r="I2346">
        <v>1</v>
      </c>
      <c r="J2346">
        <f t="shared" ca="1" si="360"/>
        <v>3.6720010324437249</v>
      </c>
      <c r="K2346">
        <f t="shared" ca="1" si="360"/>
        <v>4.9449557745599426</v>
      </c>
      <c r="L2346">
        <f t="shared" ca="1" si="361"/>
        <v>-1.5536754548811746</v>
      </c>
      <c r="M2346">
        <f t="shared" ca="1" si="362"/>
        <v>0.21689749406243164</v>
      </c>
      <c r="O2346">
        <f t="shared" ca="1" si="366"/>
        <v>0.58441711535196195</v>
      </c>
      <c r="P2346">
        <f t="shared" ca="1" si="367"/>
        <v>0.78701415489202697</v>
      </c>
      <c r="Q2346">
        <f t="shared" ca="1" si="368"/>
        <v>-0.77683772744058732</v>
      </c>
      <c r="R2346">
        <f t="shared" ca="1" si="369"/>
        <v>0.10844874703121582</v>
      </c>
    </row>
    <row r="2347" spans="1:18">
      <c r="A2347">
        <v>1</v>
      </c>
      <c r="B2347">
        <v>1</v>
      </c>
      <c r="C2347">
        <f t="shared" ca="1" si="363"/>
        <v>6.1146801662448214</v>
      </c>
      <c r="D2347">
        <f t="shared" ca="1" si="363"/>
        <v>4.2308003596707007</v>
      </c>
      <c r="E2347">
        <f t="shared" ca="1" si="364"/>
        <v>10.345480525915523</v>
      </c>
      <c r="F2347">
        <f t="shared" ca="1" si="365"/>
        <v>1.8838798065741207</v>
      </c>
      <c r="H2347">
        <v>1</v>
      </c>
      <c r="I2347">
        <v>1</v>
      </c>
      <c r="J2347">
        <f t="shared" ca="1" si="360"/>
        <v>2.0866806152186994</v>
      </c>
      <c r="K2347">
        <f t="shared" ca="1" si="360"/>
        <v>2.8647665039219428</v>
      </c>
      <c r="L2347">
        <f t="shared" ca="1" si="361"/>
        <v>-0.25651659060700194</v>
      </c>
      <c r="M2347">
        <f t="shared" ca="1" si="362"/>
        <v>-0.10170458765231516</v>
      </c>
      <c r="O2347">
        <f t="shared" ca="1" si="366"/>
        <v>0.33210553456609326</v>
      </c>
      <c r="P2347">
        <f t="shared" ca="1" si="367"/>
        <v>0.45594174990326475</v>
      </c>
      <c r="Q2347">
        <f t="shared" ca="1" si="368"/>
        <v>-0.12825829530350097</v>
      </c>
      <c r="R2347">
        <f t="shared" ca="1" si="369"/>
        <v>-5.085229382615758E-2</v>
      </c>
    </row>
    <row r="2348" spans="1:18">
      <c r="A2348">
        <v>1</v>
      </c>
      <c r="B2348">
        <v>1</v>
      </c>
      <c r="C2348">
        <f t="shared" ca="1" si="363"/>
        <v>1.3881142168006821</v>
      </c>
      <c r="D2348">
        <f t="shared" ca="1" si="363"/>
        <v>5.877999174000581</v>
      </c>
      <c r="E2348">
        <f t="shared" ca="1" si="364"/>
        <v>7.2661133908012632</v>
      </c>
      <c r="F2348">
        <f t="shared" ca="1" si="365"/>
        <v>-4.4898849571998989</v>
      </c>
      <c r="H2348">
        <v>1</v>
      </c>
      <c r="I2348">
        <v>1</v>
      </c>
      <c r="J2348">
        <f t="shared" ca="1" si="360"/>
        <v>3.1706267276779045</v>
      </c>
      <c r="K2348">
        <f t="shared" ca="1" si="360"/>
        <v>1.1333240332670009</v>
      </c>
      <c r="L2348">
        <f t="shared" ca="1" si="361"/>
        <v>-1.3967550418375758</v>
      </c>
      <c r="M2348">
        <f t="shared" ca="1" si="362"/>
        <v>-0.94677223944349809</v>
      </c>
      <c r="O2348">
        <f t="shared" ca="1" si="366"/>
        <v>0.50462091640921924</v>
      </c>
      <c r="P2348">
        <f t="shared" ca="1" si="367"/>
        <v>0.18037412201928685</v>
      </c>
      <c r="Q2348">
        <f t="shared" ca="1" si="368"/>
        <v>-0.69837752091878791</v>
      </c>
      <c r="R2348">
        <f t="shared" ca="1" si="369"/>
        <v>-0.47338611972174904</v>
      </c>
    </row>
    <row r="2349" spans="1:18">
      <c r="A2349">
        <v>1</v>
      </c>
      <c r="B2349">
        <v>1</v>
      </c>
      <c r="C2349">
        <f t="shared" ca="1" si="363"/>
        <v>4.8690349774200596</v>
      </c>
      <c r="D2349">
        <f t="shared" ca="1" si="363"/>
        <v>2.836546890069461</v>
      </c>
      <c r="E2349">
        <f t="shared" ca="1" si="364"/>
        <v>7.7055818674895207</v>
      </c>
      <c r="F2349">
        <f t="shared" ca="1" si="365"/>
        <v>2.0324880873505986</v>
      </c>
      <c r="H2349">
        <v>1</v>
      </c>
      <c r="I2349">
        <v>1</v>
      </c>
      <c r="J2349">
        <f t="shared" ca="1" si="360"/>
        <v>2.641722748520646</v>
      </c>
      <c r="K2349">
        <f t="shared" ca="1" si="360"/>
        <v>1.0997706207093345</v>
      </c>
      <c r="L2349">
        <f t="shared" ca="1" si="361"/>
        <v>-1.7030365963043388</v>
      </c>
      <c r="M2349">
        <f t="shared" ca="1" si="362"/>
        <v>-8.5249162189310446E-2</v>
      </c>
      <c r="O2349">
        <f t="shared" ca="1" si="366"/>
        <v>0.42044323370536879</v>
      </c>
      <c r="P2349">
        <f t="shared" ca="1" si="367"/>
        <v>0.17503393055313254</v>
      </c>
      <c r="Q2349">
        <f t="shared" ca="1" si="368"/>
        <v>-0.8515182981521694</v>
      </c>
      <c r="R2349">
        <f t="shared" ca="1" si="369"/>
        <v>-4.2624581094655223E-2</v>
      </c>
    </row>
    <row r="2350" spans="1:18">
      <c r="A2350">
        <v>1</v>
      </c>
      <c r="B2350">
        <v>1</v>
      </c>
      <c r="C2350">
        <f t="shared" ca="1" si="363"/>
        <v>8.6729028617710952E-2</v>
      </c>
      <c r="D2350">
        <f t="shared" ca="1" si="363"/>
        <v>3.5997333065813821</v>
      </c>
      <c r="E2350">
        <f t="shared" ca="1" si="364"/>
        <v>3.6864623351990931</v>
      </c>
      <c r="F2350">
        <f t="shared" ca="1" si="365"/>
        <v>-3.5130042779636712</v>
      </c>
      <c r="H2350">
        <v>1</v>
      </c>
      <c r="I2350">
        <v>1</v>
      </c>
      <c r="J2350">
        <f t="shared" ca="1" si="360"/>
        <v>2.2563846775252228</v>
      </c>
      <c r="K2350">
        <f t="shared" ca="1" si="360"/>
        <v>4.3881643802957164</v>
      </c>
      <c r="L2350">
        <f t="shared" ca="1" si="361"/>
        <v>0.3022870073174927</v>
      </c>
      <c r="M2350">
        <f t="shared" ca="1" si="362"/>
        <v>1.1275969146403628</v>
      </c>
      <c r="O2350">
        <f t="shared" ca="1" si="366"/>
        <v>0.35911477494495148</v>
      </c>
      <c r="P2350">
        <f t="shared" ca="1" si="367"/>
        <v>0.69839805222384699</v>
      </c>
      <c r="Q2350">
        <f t="shared" ca="1" si="368"/>
        <v>0.15114350365874635</v>
      </c>
      <c r="R2350">
        <f t="shared" ca="1" si="369"/>
        <v>0.56379845732018141</v>
      </c>
    </row>
    <row r="2351" spans="1:18">
      <c r="A2351">
        <v>1</v>
      </c>
      <c r="B2351">
        <v>1</v>
      </c>
      <c r="C2351">
        <f t="shared" ca="1" si="363"/>
        <v>3.5910960535777363</v>
      </c>
      <c r="D2351">
        <f t="shared" ca="1" si="363"/>
        <v>1.2179432777240469</v>
      </c>
      <c r="E2351">
        <f t="shared" ca="1" si="364"/>
        <v>4.8090393313017827</v>
      </c>
      <c r="F2351">
        <f t="shared" ca="1" si="365"/>
        <v>2.3731527758536894</v>
      </c>
      <c r="H2351">
        <v>1</v>
      </c>
      <c r="I2351">
        <v>1</v>
      </c>
      <c r="J2351">
        <f t="shared" ca="1" si="360"/>
        <v>9.6758653353331198E-2</v>
      </c>
      <c r="K2351">
        <f t="shared" ca="1" si="360"/>
        <v>4.8271826368156541</v>
      </c>
      <c r="L2351">
        <f t="shared" ca="1" si="361"/>
        <v>1.2053003875415007</v>
      </c>
      <c r="M2351">
        <f t="shared" ca="1" si="362"/>
        <v>-0.88109839770957721</v>
      </c>
      <c r="O2351">
        <f t="shared" ca="1" si="366"/>
        <v>1.5399617968097854E-2</v>
      </c>
      <c r="P2351">
        <f t="shared" ca="1" si="367"/>
        <v>0.76826997785658069</v>
      </c>
      <c r="Q2351">
        <f t="shared" ca="1" si="368"/>
        <v>0.60265019377075035</v>
      </c>
      <c r="R2351">
        <f t="shared" ca="1" si="369"/>
        <v>-0.4405491988547886</v>
      </c>
    </row>
    <row r="2352" spans="1:18">
      <c r="A2352">
        <v>1</v>
      </c>
      <c r="B2352">
        <v>1</v>
      </c>
      <c r="C2352">
        <f t="shared" ca="1" si="363"/>
        <v>1.2409371866482524</v>
      </c>
      <c r="D2352">
        <f t="shared" ca="1" si="363"/>
        <v>0.30943663050369835</v>
      </c>
      <c r="E2352">
        <f t="shared" ca="1" si="364"/>
        <v>1.5503738171519508</v>
      </c>
      <c r="F2352">
        <f t="shared" ca="1" si="365"/>
        <v>0.93150055614455396</v>
      </c>
      <c r="H2352">
        <v>1</v>
      </c>
      <c r="I2352">
        <v>1</v>
      </c>
      <c r="J2352">
        <f t="shared" ca="1" si="360"/>
        <v>3.6732154534115158</v>
      </c>
      <c r="K2352">
        <f t="shared" ca="1" si="360"/>
        <v>5.6594732058298067</v>
      </c>
      <c r="L2352">
        <f t="shared" ca="1" si="361"/>
        <v>-1.857748331369153</v>
      </c>
      <c r="M2352">
        <f t="shared" ca="1" si="362"/>
        <v>-0.41497364101177237</v>
      </c>
      <c r="O2352">
        <f t="shared" ca="1" si="366"/>
        <v>0.58461039645198032</v>
      </c>
      <c r="P2352">
        <f t="shared" ca="1" si="367"/>
        <v>0.90073313600394933</v>
      </c>
      <c r="Q2352">
        <f t="shared" ca="1" si="368"/>
        <v>-0.92887416568457648</v>
      </c>
      <c r="R2352">
        <f t="shared" ca="1" si="369"/>
        <v>-0.20748682050588618</v>
      </c>
    </row>
    <row r="2353" spans="1:18">
      <c r="A2353">
        <v>1</v>
      </c>
      <c r="B2353">
        <v>1</v>
      </c>
      <c r="C2353">
        <f t="shared" ca="1" si="363"/>
        <v>1.0819583654878968</v>
      </c>
      <c r="D2353">
        <f t="shared" ca="1" si="363"/>
        <v>2.4573431802328236</v>
      </c>
      <c r="E2353">
        <f t="shared" ca="1" si="364"/>
        <v>3.5393015457207202</v>
      </c>
      <c r="F2353">
        <f t="shared" ca="1" si="365"/>
        <v>-1.3753848147449268</v>
      </c>
      <c r="H2353">
        <v>1</v>
      </c>
      <c r="I2353">
        <v>1</v>
      </c>
      <c r="J2353">
        <f t="shared" ca="1" si="360"/>
        <v>3.1926989633555016</v>
      </c>
      <c r="K2353">
        <f t="shared" ca="1" si="360"/>
        <v>2.1096725597484536</v>
      </c>
      <c r="L2353">
        <f t="shared" ca="1" si="361"/>
        <v>-0.44234783990410542</v>
      </c>
      <c r="M2353">
        <f t="shared" ca="1" si="362"/>
        <v>-0.88203445715069695</v>
      </c>
      <c r="O2353">
        <f t="shared" ca="1" si="366"/>
        <v>0.50813382182239808</v>
      </c>
      <c r="P2353">
        <f t="shared" ca="1" si="367"/>
        <v>0.33576481618929832</v>
      </c>
      <c r="Q2353">
        <f t="shared" ca="1" si="368"/>
        <v>-0.22117391995205271</v>
      </c>
      <c r="R2353">
        <f t="shared" ca="1" si="369"/>
        <v>-0.44101722857534847</v>
      </c>
    </row>
    <row r="2354" spans="1:18">
      <c r="A2354">
        <v>1</v>
      </c>
      <c r="B2354">
        <v>1</v>
      </c>
      <c r="C2354">
        <f t="shared" ca="1" si="363"/>
        <v>5.703231510912123</v>
      </c>
      <c r="D2354">
        <f t="shared" ca="1" si="363"/>
        <v>4.8924671046489498</v>
      </c>
      <c r="E2354">
        <f t="shared" ca="1" si="364"/>
        <v>10.595698615561073</v>
      </c>
      <c r="F2354">
        <f t="shared" ca="1" si="365"/>
        <v>0.81076440626317314</v>
      </c>
      <c r="H2354">
        <v>1</v>
      </c>
      <c r="I2354">
        <v>1</v>
      </c>
      <c r="J2354">
        <f t="shared" ca="1" si="360"/>
        <v>2.0826176297871308</v>
      </c>
      <c r="K2354">
        <f t="shared" ca="1" si="360"/>
        <v>4.6293299727654613E-2</v>
      </c>
      <c r="L2354">
        <f t="shared" ca="1" si="361"/>
        <v>-1.0193538107861404</v>
      </c>
      <c r="M2354">
        <f t="shared" ca="1" si="362"/>
        <v>1.7201090435020978</v>
      </c>
      <c r="O2354">
        <f t="shared" ca="1" si="366"/>
        <v>0.33145889035094878</v>
      </c>
      <c r="P2354">
        <f t="shared" ca="1" si="367"/>
        <v>7.3678074836909238E-3</v>
      </c>
      <c r="Q2354">
        <f t="shared" ca="1" si="368"/>
        <v>-0.5096769053930702</v>
      </c>
      <c r="R2354">
        <f t="shared" ca="1" si="369"/>
        <v>0.86005452175104891</v>
      </c>
    </row>
    <row r="2355" spans="1:18">
      <c r="A2355">
        <v>1</v>
      </c>
      <c r="B2355">
        <v>1</v>
      </c>
      <c r="C2355">
        <f t="shared" ca="1" si="363"/>
        <v>5.734542167340491</v>
      </c>
      <c r="D2355">
        <f t="shared" ca="1" si="363"/>
        <v>2.1258497514427903</v>
      </c>
      <c r="E2355">
        <f t="shared" ca="1" si="364"/>
        <v>7.8603919187832814</v>
      </c>
      <c r="F2355">
        <f t="shared" ca="1" si="365"/>
        <v>3.6086924158977007</v>
      </c>
      <c r="H2355">
        <v>1</v>
      </c>
      <c r="I2355">
        <v>1</v>
      </c>
      <c r="J2355">
        <f t="shared" ca="1" si="360"/>
        <v>2.7798169035383107</v>
      </c>
      <c r="K2355">
        <f t="shared" ca="1" si="360"/>
        <v>1.0344020108697252</v>
      </c>
      <c r="L2355">
        <f t="shared" ca="1" si="361"/>
        <v>-1.7174578909283227</v>
      </c>
      <c r="M2355">
        <f t="shared" ca="1" si="362"/>
        <v>-0.26910676743096179</v>
      </c>
      <c r="O2355">
        <f t="shared" ca="1" si="366"/>
        <v>0.44242160108852857</v>
      </c>
      <c r="P2355">
        <f t="shared" ca="1" si="367"/>
        <v>0.1646301931741132</v>
      </c>
      <c r="Q2355">
        <f t="shared" ca="1" si="368"/>
        <v>-0.85872894546416134</v>
      </c>
      <c r="R2355">
        <f t="shared" ca="1" si="369"/>
        <v>-0.1345533837154809</v>
      </c>
    </row>
    <row r="2356" spans="1:18">
      <c r="A2356">
        <v>1</v>
      </c>
      <c r="B2356">
        <v>1</v>
      </c>
      <c r="C2356">
        <f t="shared" ca="1" si="363"/>
        <v>2.556629691568169</v>
      </c>
      <c r="D2356">
        <f t="shared" ca="1" si="363"/>
        <v>4.6459145916313505</v>
      </c>
      <c r="E2356">
        <f t="shared" ca="1" si="364"/>
        <v>7.2025442831995194</v>
      </c>
      <c r="F2356">
        <f t="shared" ca="1" si="365"/>
        <v>-2.0892849000631815</v>
      </c>
      <c r="H2356">
        <v>1</v>
      </c>
      <c r="I2356">
        <v>1</v>
      </c>
      <c r="J2356">
        <f t="shared" ca="1" si="360"/>
        <v>2.8663861081834341</v>
      </c>
      <c r="K2356">
        <f t="shared" ca="1" si="360"/>
        <v>6.0275755698315239</v>
      </c>
      <c r="L2356">
        <f t="shared" ca="1" si="361"/>
        <v>-1.8247632152878368</v>
      </c>
      <c r="M2356">
        <f t="shared" ca="1" si="362"/>
        <v>0.77798318290183377</v>
      </c>
      <c r="O2356">
        <f t="shared" ca="1" si="366"/>
        <v>0.45619951792733382</v>
      </c>
      <c r="P2356">
        <f t="shared" ca="1" si="367"/>
        <v>0.95931844679863487</v>
      </c>
      <c r="Q2356">
        <f t="shared" ca="1" si="368"/>
        <v>-0.9123816076439184</v>
      </c>
      <c r="R2356">
        <f t="shared" ca="1" si="369"/>
        <v>0.38899159145091688</v>
      </c>
    </row>
    <row r="2357" spans="1:18">
      <c r="A2357">
        <v>1</v>
      </c>
      <c r="B2357">
        <v>1</v>
      </c>
      <c r="C2357">
        <f t="shared" ca="1" si="363"/>
        <v>0.5088012705223447</v>
      </c>
      <c r="D2357">
        <f t="shared" ca="1" si="363"/>
        <v>3.3696134816782157</v>
      </c>
      <c r="E2357">
        <f t="shared" ca="1" si="364"/>
        <v>3.8784147522005603</v>
      </c>
      <c r="F2357">
        <f t="shared" ca="1" si="365"/>
        <v>-2.8608122111558711</v>
      </c>
      <c r="H2357">
        <v>1</v>
      </c>
      <c r="I2357">
        <v>1</v>
      </c>
      <c r="J2357">
        <f t="shared" ca="1" si="360"/>
        <v>0.70411487186012456</v>
      </c>
      <c r="K2357">
        <f t="shared" ca="1" si="360"/>
        <v>1.177184744713506</v>
      </c>
      <c r="L2357">
        <f t="shared" ca="1" si="361"/>
        <v>0.45664694878320705</v>
      </c>
      <c r="M2357">
        <f t="shared" ca="1" si="362"/>
        <v>1.5995393683411141</v>
      </c>
      <c r="O2357">
        <f t="shared" ca="1" si="366"/>
        <v>0.11206336236105531</v>
      </c>
      <c r="P2357">
        <f t="shared" ca="1" si="367"/>
        <v>0.18735477105352538</v>
      </c>
      <c r="Q2357">
        <f t="shared" ca="1" si="368"/>
        <v>0.22832347439160353</v>
      </c>
      <c r="R2357">
        <f t="shared" ca="1" si="369"/>
        <v>0.79976968417055705</v>
      </c>
    </row>
    <row r="2358" spans="1:18">
      <c r="A2358">
        <v>1</v>
      </c>
      <c r="B2358">
        <v>1</v>
      </c>
      <c r="C2358">
        <f t="shared" ca="1" si="363"/>
        <v>0.21760090764417167</v>
      </c>
      <c r="D2358">
        <f t="shared" ca="1" si="363"/>
        <v>3.7341067511601627</v>
      </c>
      <c r="E2358">
        <f t="shared" ca="1" si="364"/>
        <v>3.9517076588043345</v>
      </c>
      <c r="F2358">
        <f t="shared" ca="1" si="365"/>
        <v>-3.5165058435159908</v>
      </c>
      <c r="H2358">
        <v>1</v>
      </c>
      <c r="I2358">
        <v>1</v>
      </c>
      <c r="J2358">
        <f t="shared" ca="1" si="360"/>
        <v>2.4365419470463503</v>
      </c>
      <c r="K2358">
        <f t="shared" ca="1" si="360"/>
        <v>1.3089631040493479</v>
      </c>
      <c r="L2358">
        <f t="shared" ca="1" si="361"/>
        <v>-1.584698889330292</v>
      </c>
      <c r="M2358">
        <f t="shared" ca="1" si="362"/>
        <v>8.0205262677632061E-2</v>
      </c>
      <c r="O2358">
        <f t="shared" ca="1" si="366"/>
        <v>0.38778769492317777</v>
      </c>
      <c r="P2358">
        <f t="shared" ca="1" si="367"/>
        <v>0.20832794833436466</v>
      </c>
      <c r="Q2358">
        <f t="shared" ca="1" si="368"/>
        <v>-0.79234944466514601</v>
      </c>
      <c r="R2358">
        <f t="shared" ca="1" si="369"/>
        <v>4.010263133881603E-2</v>
      </c>
    </row>
    <row r="2359" spans="1:18">
      <c r="A2359">
        <v>1</v>
      </c>
      <c r="B2359">
        <v>1</v>
      </c>
      <c r="C2359">
        <f t="shared" ca="1" si="363"/>
        <v>6.1378072415532543</v>
      </c>
      <c r="D2359">
        <f t="shared" ca="1" si="363"/>
        <v>5.8812418799607853</v>
      </c>
      <c r="E2359">
        <f t="shared" ca="1" si="364"/>
        <v>12.01904912151404</v>
      </c>
      <c r="F2359">
        <f t="shared" ca="1" si="365"/>
        <v>0.25656536159246901</v>
      </c>
      <c r="H2359">
        <v>1</v>
      </c>
      <c r="I2359">
        <v>1</v>
      </c>
      <c r="J2359">
        <f t="shared" ca="1" si="360"/>
        <v>1.2275546598062754</v>
      </c>
      <c r="K2359">
        <f t="shared" ca="1" si="360"/>
        <v>4.6034840232978604</v>
      </c>
      <c r="L2359">
        <f t="shared" ca="1" si="361"/>
        <v>1.236052752214031</v>
      </c>
      <c r="M2359">
        <f t="shared" ca="1" si="362"/>
        <v>0.50477120800823405</v>
      </c>
      <c r="O2359">
        <f t="shared" ca="1" si="366"/>
        <v>0.19537139202365872</v>
      </c>
      <c r="P2359">
        <f t="shared" ca="1" si="367"/>
        <v>0.73266723775242037</v>
      </c>
      <c r="Q2359">
        <f t="shared" ca="1" si="368"/>
        <v>0.6180263761070155</v>
      </c>
      <c r="R2359">
        <f t="shared" ca="1" si="369"/>
        <v>0.25238560400411703</v>
      </c>
    </row>
    <row r="2360" spans="1:18">
      <c r="A2360">
        <v>1</v>
      </c>
      <c r="B2360">
        <v>1</v>
      </c>
      <c r="C2360">
        <f t="shared" ca="1" si="363"/>
        <v>2.327181877267432</v>
      </c>
      <c r="D2360">
        <f t="shared" ca="1" si="363"/>
        <v>1.2196944117144204</v>
      </c>
      <c r="E2360">
        <f t="shared" ca="1" si="364"/>
        <v>3.5468762889818524</v>
      </c>
      <c r="F2360">
        <f t="shared" ca="1" si="365"/>
        <v>1.1074874655530116</v>
      </c>
      <c r="H2360">
        <v>1</v>
      </c>
      <c r="I2360">
        <v>1</v>
      </c>
      <c r="J2360">
        <f t="shared" ca="1" si="360"/>
        <v>5.6650918741556344</v>
      </c>
      <c r="K2360">
        <f t="shared" ca="1" si="360"/>
        <v>0.61626641013668149</v>
      </c>
      <c r="L2360">
        <f t="shared" ca="1" si="361"/>
        <v>1.8149830902118709</v>
      </c>
      <c r="M2360">
        <f t="shared" ca="1" si="362"/>
        <v>-0.58130941352983068</v>
      </c>
      <c r="O2360">
        <f t="shared" ca="1" si="366"/>
        <v>0.90162737484159872</v>
      </c>
      <c r="P2360">
        <f t="shared" ca="1" si="367"/>
        <v>9.8081845434750181E-2</v>
      </c>
      <c r="Q2360">
        <f t="shared" ca="1" si="368"/>
        <v>0.90749154510593544</v>
      </c>
      <c r="R2360">
        <f t="shared" ca="1" si="369"/>
        <v>-0.29065470676491534</v>
      </c>
    </row>
    <row r="2361" spans="1:18">
      <c r="A2361">
        <v>1</v>
      </c>
      <c r="B2361">
        <v>1</v>
      </c>
      <c r="C2361">
        <f t="shared" ca="1" si="363"/>
        <v>1.8206081233732412</v>
      </c>
      <c r="D2361">
        <f t="shared" ca="1" si="363"/>
        <v>2.7741087495789949</v>
      </c>
      <c r="E2361">
        <f t="shared" ca="1" si="364"/>
        <v>4.5947168729522359</v>
      </c>
      <c r="F2361">
        <f t="shared" ca="1" si="365"/>
        <v>-0.95350062620575371</v>
      </c>
      <c r="H2361">
        <v>1</v>
      </c>
      <c r="I2361">
        <v>1</v>
      </c>
      <c r="J2361">
        <f t="shared" ca="1" si="360"/>
        <v>4.4389191098590288</v>
      </c>
      <c r="K2361">
        <f t="shared" ca="1" si="360"/>
        <v>1.39679792753252</v>
      </c>
      <c r="L2361">
        <f t="shared" ca="1" si="361"/>
        <v>0.6314714462995854</v>
      </c>
      <c r="M2361">
        <f t="shared" ca="1" si="362"/>
        <v>-1.3955240262008757</v>
      </c>
      <c r="O2361">
        <f t="shared" ca="1" si="366"/>
        <v>0.70647591831914047</v>
      </c>
      <c r="P2361">
        <f t="shared" ca="1" si="367"/>
        <v>0.22230729466731558</v>
      </c>
      <c r="Q2361">
        <f t="shared" ca="1" si="368"/>
        <v>0.3157357231497927</v>
      </c>
      <c r="R2361">
        <f t="shared" ca="1" si="369"/>
        <v>-0.69776201310043784</v>
      </c>
    </row>
    <row r="2362" spans="1:18">
      <c r="A2362">
        <v>1</v>
      </c>
      <c r="B2362">
        <v>1</v>
      </c>
      <c r="C2362">
        <f t="shared" ca="1" si="363"/>
        <v>3.103246405579978</v>
      </c>
      <c r="D2362">
        <f t="shared" ca="1" si="363"/>
        <v>1.9088409666122736</v>
      </c>
      <c r="E2362">
        <f t="shared" ca="1" si="364"/>
        <v>5.0120873721922514</v>
      </c>
      <c r="F2362">
        <f t="shared" ca="1" si="365"/>
        <v>1.1944054389677043</v>
      </c>
      <c r="H2362">
        <v>1</v>
      </c>
      <c r="I2362">
        <v>1</v>
      </c>
      <c r="J2362">
        <f t="shared" ca="1" si="360"/>
        <v>2.4446004635862653</v>
      </c>
      <c r="K2362">
        <f t="shared" ca="1" si="360"/>
        <v>5.8089053042272392</v>
      </c>
      <c r="L2362">
        <f t="shared" ca="1" si="361"/>
        <v>-1.1557564055059126</v>
      </c>
      <c r="M2362">
        <f t="shared" ca="1" si="362"/>
        <v>1.5631604773597099</v>
      </c>
      <c r="O2362">
        <f t="shared" ca="1" si="366"/>
        <v>0.389070247664493</v>
      </c>
      <c r="P2362">
        <f t="shared" ca="1" si="367"/>
        <v>0.92451599312049526</v>
      </c>
      <c r="Q2362">
        <f t="shared" ca="1" si="368"/>
        <v>-0.57787820275295632</v>
      </c>
      <c r="R2362">
        <f t="shared" ca="1" si="369"/>
        <v>0.78158023867985493</v>
      </c>
    </row>
    <row r="2363" spans="1:18">
      <c r="A2363">
        <v>1</v>
      </c>
      <c r="B2363">
        <v>1</v>
      </c>
      <c r="C2363">
        <f t="shared" ca="1" si="363"/>
        <v>3.3430319874857859</v>
      </c>
      <c r="D2363">
        <f t="shared" ca="1" si="363"/>
        <v>0.86678624721415709</v>
      </c>
      <c r="E2363">
        <f t="shared" ca="1" si="364"/>
        <v>4.2098182346999433</v>
      </c>
      <c r="F2363">
        <f t="shared" ca="1" si="365"/>
        <v>2.4762457402716289</v>
      </c>
      <c r="H2363">
        <v>1</v>
      </c>
      <c r="I2363">
        <v>1</v>
      </c>
      <c r="J2363">
        <f t="shared" ca="1" si="360"/>
        <v>4.0689655480803655</v>
      </c>
      <c r="K2363">
        <f t="shared" ca="1" si="360"/>
        <v>5.2592544676763335</v>
      </c>
      <c r="L2363">
        <f t="shared" ca="1" si="361"/>
        <v>-1.5952797594371892</v>
      </c>
      <c r="M2363">
        <f t="shared" ca="1" si="362"/>
        <v>-0.7036386305194654</v>
      </c>
      <c r="O2363">
        <f t="shared" ca="1" si="366"/>
        <v>0.64759598024761333</v>
      </c>
      <c r="P2363">
        <f t="shared" ca="1" si="367"/>
        <v>0.83703634550882322</v>
      </c>
      <c r="Q2363">
        <f t="shared" ca="1" si="368"/>
        <v>-0.79763987971859462</v>
      </c>
      <c r="R2363">
        <f t="shared" ca="1" si="369"/>
        <v>-0.3518193152597327</v>
      </c>
    </row>
    <row r="2364" spans="1:18">
      <c r="A2364">
        <v>1</v>
      </c>
      <c r="B2364">
        <v>1</v>
      </c>
      <c r="C2364">
        <f t="shared" ca="1" si="363"/>
        <v>5.95217595391264</v>
      </c>
      <c r="D2364">
        <f t="shared" ca="1" si="363"/>
        <v>1.4283479029827999</v>
      </c>
      <c r="E2364">
        <f t="shared" ca="1" si="364"/>
        <v>7.3805238568954401</v>
      </c>
      <c r="F2364">
        <f t="shared" ca="1" si="365"/>
        <v>4.5238280509298399</v>
      </c>
      <c r="H2364">
        <v>1</v>
      </c>
      <c r="I2364">
        <v>1</v>
      </c>
      <c r="J2364">
        <f t="shared" ca="1" si="360"/>
        <v>3.5455305173551301</v>
      </c>
      <c r="K2364">
        <f t="shared" ca="1" si="360"/>
        <v>3.9366252776825124</v>
      </c>
      <c r="L2364">
        <f t="shared" ca="1" si="361"/>
        <v>-0.55620327242228962</v>
      </c>
      <c r="M2364">
        <f t="shared" ca="1" si="362"/>
        <v>0.5386232140512105</v>
      </c>
      <c r="O2364">
        <f t="shared" ca="1" si="366"/>
        <v>0.56428870772023398</v>
      </c>
      <c r="P2364">
        <f t="shared" ca="1" si="367"/>
        <v>0.62653337204367698</v>
      </c>
      <c r="Q2364">
        <f t="shared" ca="1" si="368"/>
        <v>-0.27810163621114481</v>
      </c>
      <c r="R2364">
        <f t="shared" ca="1" si="369"/>
        <v>0.26931160702560525</v>
      </c>
    </row>
    <row r="2365" spans="1:18">
      <c r="A2365">
        <v>1</v>
      </c>
      <c r="B2365">
        <v>1</v>
      </c>
      <c r="C2365">
        <f t="shared" ca="1" si="363"/>
        <v>1.1191965562637045</v>
      </c>
      <c r="D2365">
        <f t="shared" ca="1" si="363"/>
        <v>2.5143805534658621</v>
      </c>
      <c r="E2365">
        <f t="shared" ca="1" si="364"/>
        <v>3.6335771097295666</v>
      </c>
      <c r="F2365">
        <f t="shared" ca="1" si="365"/>
        <v>-1.3951839972021576</v>
      </c>
      <c r="H2365">
        <v>1</v>
      </c>
      <c r="I2365">
        <v>1</v>
      </c>
      <c r="J2365">
        <f t="shared" ca="1" si="360"/>
        <v>5.7837521885715928</v>
      </c>
      <c r="K2365">
        <f t="shared" ca="1" si="360"/>
        <v>4.0035649021606368</v>
      </c>
      <c r="L2365">
        <f t="shared" ca="1" si="361"/>
        <v>-5.7145139346796991E-2</v>
      </c>
      <c r="M2365">
        <f t="shared" ca="1" si="362"/>
        <v>-0.83357743517528271</v>
      </c>
      <c r="O2365">
        <f t="shared" ca="1" si="366"/>
        <v>0.92051275042973701</v>
      </c>
      <c r="P2365">
        <f t="shared" ca="1" si="367"/>
        <v>0.63718714416808564</v>
      </c>
      <c r="Q2365">
        <f t="shared" ca="1" si="368"/>
        <v>-2.8572569673398496E-2</v>
      </c>
      <c r="R2365">
        <f t="shared" ca="1" si="369"/>
        <v>-0.41678871758764136</v>
      </c>
    </row>
    <row r="2366" spans="1:18">
      <c r="A2366">
        <v>1</v>
      </c>
      <c r="B2366">
        <v>1</v>
      </c>
      <c r="C2366">
        <f t="shared" ca="1" si="363"/>
        <v>3.4009607796047536</v>
      </c>
      <c r="D2366">
        <f t="shared" ca="1" si="363"/>
        <v>1.3614282139033982</v>
      </c>
      <c r="E2366">
        <f t="shared" ca="1" si="364"/>
        <v>4.7623889935081518</v>
      </c>
      <c r="F2366">
        <f t="shared" ca="1" si="365"/>
        <v>2.0395325657013554</v>
      </c>
      <c r="H2366">
        <v>1</v>
      </c>
      <c r="I2366">
        <v>1</v>
      </c>
      <c r="J2366">
        <f t="shared" ca="1" si="360"/>
        <v>3.1207622030591717</v>
      </c>
      <c r="K2366">
        <f t="shared" ca="1" si="360"/>
        <v>3.1040780671117365</v>
      </c>
      <c r="L2366">
        <f t="shared" ca="1" si="361"/>
        <v>-1.4846428952880464E-3</v>
      </c>
      <c r="M2366">
        <f t="shared" ca="1" si="362"/>
        <v>-3.7482996016343625E-2</v>
      </c>
      <c r="O2366">
        <f t="shared" ca="1" si="366"/>
        <v>0.49668473083122039</v>
      </c>
      <c r="P2366">
        <f t="shared" ca="1" si="367"/>
        <v>0.49402936812396891</v>
      </c>
      <c r="Q2366">
        <f t="shared" ca="1" si="368"/>
        <v>-7.4232144764402319E-4</v>
      </c>
      <c r="R2366">
        <f t="shared" ca="1" si="369"/>
        <v>-1.8741498008171813E-2</v>
      </c>
    </row>
    <row r="2367" spans="1:18">
      <c r="A2367">
        <v>1</v>
      </c>
      <c r="B2367">
        <v>1</v>
      </c>
      <c r="C2367">
        <f t="shared" ca="1" si="363"/>
        <v>5.2494668465704724</v>
      </c>
      <c r="D2367">
        <f t="shared" ca="1" si="363"/>
        <v>5.9904785388755064</v>
      </c>
      <c r="E2367">
        <f t="shared" ca="1" si="364"/>
        <v>11.239945385445978</v>
      </c>
      <c r="F2367">
        <f t="shared" ca="1" si="365"/>
        <v>-0.74101169230503405</v>
      </c>
      <c r="H2367">
        <v>1</v>
      </c>
      <c r="I2367">
        <v>1</v>
      </c>
      <c r="J2367">
        <f t="shared" ca="1" si="360"/>
        <v>4.8356042494360034</v>
      </c>
      <c r="K2367">
        <f t="shared" ca="1" si="360"/>
        <v>0.36915735510206976</v>
      </c>
      <c r="L2367">
        <f t="shared" ca="1" si="361"/>
        <v>0.59562173568192667</v>
      </c>
      <c r="M2367">
        <f t="shared" ca="1" si="362"/>
        <v>-1.8736323555920262</v>
      </c>
      <c r="O2367">
        <f t="shared" ca="1" si="366"/>
        <v>0.76961031913391442</v>
      </c>
      <c r="P2367">
        <f t="shared" ca="1" si="367"/>
        <v>5.8753217843224514E-2</v>
      </c>
      <c r="Q2367">
        <f t="shared" ca="1" si="368"/>
        <v>0.29781086784096333</v>
      </c>
      <c r="R2367">
        <f t="shared" ca="1" si="369"/>
        <v>-0.93681617779601312</v>
      </c>
    </row>
    <row r="2368" spans="1:18">
      <c r="A2368">
        <v>1</v>
      </c>
      <c r="B2368">
        <v>1</v>
      </c>
      <c r="C2368">
        <f t="shared" ca="1" si="363"/>
        <v>1.0597983825463957</v>
      </c>
      <c r="D2368">
        <f t="shared" ca="1" si="363"/>
        <v>4.9114883723713687</v>
      </c>
      <c r="E2368">
        <f t="shared" ca="1" si="364"/>
        <v>5.9712867549177648</v>
      </c>
      <c r="F2368">
        <f t="shared" ca="1" si="365"/>
        <v>-3.851689989824973</v>
      </c>
      <c r="H2368">
        <v>1</v>
      </c>
      <c r="I2368">
        <v>1</v>
      </c>
      <c r="J2368">
        <f t="shared" ca="1" si="360"/>
        <v>8.2655587968506861E-2</v>
      </c>
      <c r="K2368">
        <f t="shared" ca="1" si="360"/>
        <v>6.2094624233549709</v>
      </c>
      <c r="L2368">
        <f t="shared" ca="1" si="361"/>
        <v>1.9965460749216266</v>
      </c>
      <c r="M2368">
        <f t="shared" ca="1" si="362"/>
        <v>9.1494089040715876E-2</v>
      </c>
      <c r="O2368">
        <f t="shared" ca="1" si="366"/>
        <v>1.3155045399354859E-2</v>
      </c>
      <c r="P2368">
        <f t="shared" ca="1" si="367"/>
        <v>0.98826663862032293</v>
      </c>
      <c r="Q2368">
        <f t="shared" ca="1" si="368"/>
        <v>0.99827303746081331</v>
      </c>
      <c r="R2368">
        <f t="shared" ca="1" si="369"/>
        <v>4.5747044520357938E-2</v>
      </c>
    </row>
    <row r="2369" spans="1:18">
      <c r="A2369">
        <v>1</v>
      </c>
      <c r="B2369">
        <v>1</v>
      </c>
      <c r="C2369">
        <f t="shared" ca="1" si="363"/>
        <v>0.80813295812559094</v>
      </c>
      <c r="D2369">
        <f t="shared" ca="1" si="363"/>
        <v>2.7899161119537861</v>
      </c>
      <c r="E2369">
        <f t="shared" ca="1" si="364"/>
        <v>3.598049070079377</v>
      </c>
      <c r="F2369">
        <f t="shared" ca="1" si="365"/>
        <v>-1.9817831538281951</v>
      </c>
      <c r="H2369">
        <v>1</v>
      </c>
      <c r="I2369">
        <v>1</v>
      </c>
      <c r="J2369">
        <f t="shared" ca="1" si="360"/>
        <v>6.2350595335668242</v>
      </c>
      <c r="K2369">
        <f t="shared" ca="1" si="360"/>
        <v>0.11120280027908852</v>
      </c>
      <c r="L2369">
        <f t="shared" ca="1" si="361"/>
        <v>1.99685348230653</v>
      </c>
      <c r="M2369">
        <f t="shared" ca="1" si="362"/>
        <v>1.4928008947350684E-2</v>
      </c>
      <c r="O2369">
        <f t="shared" ca="1" si="366"/>
        <v>0.9923405452394074</v>
      </c>
      <c r="P2369">
        <f t="shared" ca="1" si="367"/>
        <v>1.7698475350077736E-2</v>
      </c>
      <c r="Q2369">
        <f t="shared" ca="1" si="368"/>
        <v>0.99842674115326502</v>
      </c>
      <c r="R2369">
        <f t="shared" ca="1" si="369"/>
        <v>7.4640044736753418E-3</v>
      </c>
    </row>
    <row r="2370" spans="1:18">
      <c r="A2370">
        <v>1</v>
      </c>
      <c r="B2370">
        <v>1</v>
      </c>
      <c r="C2370">
        <f t="shared" ca="1" si="363"/>
        <v>3.4482899241096119</v>
      </c>
      <c r="D2370">
        <f t="shared" ca="1" si="363"/>
        <v>3.5915973766650673</v>
      </c>
      <c r="E2370">
        <f t="shared" ca="1" si="364"/>
        <v>7.0398873007746792</v>
      </c>
      <c r="F2370">
        <f t="shared" ca="1" si="365"/>
        <v>-0.14330745255545541</v>
      </c>
      <c r="H2370">
        <v>1</v>
      </c>
      <c r="I2370">
        <v>1</v>
      </c>
      <c r="J2370">
        <f t="shared" ref="J2370:K2433" ca="1" si="370">RAND()*PI()*2</f>
        <v>1.879132352542479</v>
      </c>
      <c r="K2370">
        <f t="shared" ca="1" si="370"/>
        <v>4.1615771133802193</v>
      </c>
      <c r="L2370">
        <f t="shared" ref="L2370:L2433" ca="1" si="371">H2370*COS(J2370)+I2370*COS(J2370+K2370)</f>
        <v>0.66727292812648886</v>
      </c>
      <c r="M2370">
        <f t="shared" ref="M2370:M2433" ca="1" si="372">H2370*SIN(J2370)+I2370*SIN(J2370+K2370)</f>
        <v>0.71273308688324122</v>
      </c>
      <c r="O2370">
        <f t="shared" ca="1" si="366"/>
        <v>0.29907320263103765</v>
      </c>
      <c r="P2370">
        <f t="shared" ca="1" si="367"/>
        <v>0.66233556865256293</v>
      </c>
      <c r="Q2370">
        <f t="shared" ca="1" si="368"/>
        <v>0.33363646406324443</v>
      </c>
      <c r="R2370">
        <f t="shared" ca="1" si="369"/>
        <v>0.35636654344162061</v>
      </c>
    </row>
    <row r="2371" spans="1:18">
      <c r="A2371">
        <v>1</v>
      </c>
      <c r="B2371">
        <v>1</v>
      </c>
      <c r="C2371">
        <f t="shared" ref="C2371:D2434" ca="1" si="373">ABS(RAND()*PI()*2)</f>
        <v>3.1613902724042648</v>
      </c>
      <c r="D2371">
        <f t="shared" ca="1" si="373"/>
        <v>2.2141255816006349</v>
      </c>
      <c r="E2371">
        <f t="shared" ref="E2371:E2434" ca="1" si="374">C2371+D2371</f>
        <v>5.3755158540048997</v>
      </c>
      <c r="F2371">
        <f t="shared" ref="F2371:F2434" ca="1" si="375">C2371-D2371</f>
        <v>0.94726469080362996</v>
      </c>
      <c r="H2371">
        <v>1</v>
      </c>
      <c r="I2371">
        <v>1</v>
      </c>
      <c r="J2371">
        <f t="shared" ca="1" si="370"/>
        <v>5.3630033810736029</v>
      </c>
      <c r="K2371">
        <f t="shared" ca="1" si="370"/>
        <v>5.7863931748689197</v>
      </c>
      <c r="L2371">
        <f t="shared" ca="1" si="371"/>
        <v>0.75889178598527596</v>
      </c>
      <c r="M2371">
        <f t="shared" ca="1" si="372"/>
        <v>-1.7839044852171453</v>
      </c>
      <c r="O2371">
        <f t="shared" ref="O2371:O2434" ca="1" si="376">J2371/(2*PI())</f>
        <v>0.85354849791641152</v>
      </c>
      <c r="P2371">
        <f t="shared" ref="P2371:P2434" ca="1" si="377">K2371/(2*PI())</f>
        <v>0.92093307645359457</v>
      </c>
      <c r="Q2371">
        <f t="shared" ref="Q2371:Q2434" ca="1" si="378">L2371/2</f>
        <v>0.37944589299263798</v>
      </c>
      <c r="R2371">
        <f t="shared" ref="R2371:R2434" ca="1" si="379">M2371/2</f>
        <v>-0.89195224260857264</v>
      </c>
    </row>
    <row r="2372" spans="1:18">
      <c r="A2372">
        <v>1</v>
      </c>
      <c r="B2372">
        <v>1</v>
      </c>
      <c r="C2372">
        <f t="shared" ca="1" si="373"/>
        <v>0.36386170384937677</v>
      </c>
      <c r="D2372">
        <f t="shared" ca="1" si="373"/>
        <v>4.0302136186900741</v>
      </c>
      <c r="E2372">
        <f t="shared" ca="1" si="374"/>
        <v>4.3940753225394511</v>
      </c>
      <c r="F2372">
        <f t="shared" ca="1" si="375"/>
        <v>-3.6663519148406971</v>
      </c>
      <c r="H2372">
        <v>1</v>
      </c>
      <c r="I2372">
        <v>1</v>
      </c>
      <c r="J2372">
        <f t="shared" ca="1" si="370"/>
        <v>1.1177148272720403</v>
      </c>
      <c r="K2372">
        <f t="shared" ca="1" si="370"/>
        <v>3.3682674200074851</v>
      </c>
      <c r="L2372">
        <f t="shared" ca="1" si="371"/>
        <v>0.21326077583163433</v>
      </c>
      <c r="M2372">
        <f t="shared" ca="1" si="372"/>
        <v>-7.5376808326937272E-2</v>
      </c>
      <c r="O2372">
        <f t="shared" ca="1" si="376"/>
        <v>0.17788983972744921</v>
      </c>
      <c r="P2372">
        <f t="shared" ca="1" si="377"/>
        <v>0.53607640954957647</v>
      </c>
      <c r="Q2372">
        <f t="shared" ca="1" si="378"/>
        <v>0.10663038791581717</v>
      </c>
      <c r="R2372">
        <f t="shared" ca="1" si="379"/>
        <v>-3.7688404163468636E-2</v>
      </c>
    </row>
    <row r="2373" spans="1:18">
      <c r="A2373">
        <v>1</v>
      </c>
      <c r="B2373">
        <v>1</v>
      </c>
      <c r="C2373">
        <f t="shared" ca="1" si="373"/>
        <v>1.7049463541322463</v>
      </c>
      <c r="D2373">
        <f t="shared" ca="1" si="373"/>
        <v>4.746328760292017</v>
      </c>
      <c r="E2373">
        <f t="shared" ca="1" si="374"/>
        <v>6.4512751144242628</v>
      </c>
      <c r="F2373">
        <f t="shared" ca="1" si="375"/>
        <v>-3.0413824061597707</v>
      </c>
      <c r="H2373">
        <v>1</v>
      </c>
      <c r="I2373">
        <v>1</v>
      </c>
      <c r="J2373">
        <f t="shared" ca="1" si="370"/>
        <v>1.7114519491292521</v>
      </c>
      <c r="K2373">
        <f t="shared" ca="1" si="370"/>
        <v>5.3013445197956832</v>
      </c>
      <c r="L2373">
        <f t="shared" ca="1" si="371"/>
        <v>0.60524135809986945</v>
      </c>
      <c r="M2373">
        <f t="shared" ca="1" si="372"/>
        <v>1.6567041281023327</v>
      </c>
      <c r="O2373">
        <f t="shared" ca="1" si="376"/>
        <v>0.27238603756817947</v>
      </c>
      <c r="P2373">
        <f t="shared" ca="1" si="377"/>
        <v>0.84373518535861325</v>
      </c>
      <c r="Q2373">
        <f t="shared" ca="1" si="378"/>
        <v>0.30262067904993473</v>
      </c>
      <c r="R2373">
        <f t="shared" ca="1" si="379"/>
        <v>0.82835206405116635</v>
      </c>
    </row>
    <row r="2374" spans="1:18">
      <c r="A2374">
        <v>1</v>
      </c>
      <c r="B2374">
        <v>1</v>
      </c>
      <c r="C2374">
        <f t="shared" ca="1" si="373"/>
        <v>0.37330919257978168</v>
      </c>
      <c r="D2374">
        <f t="shared" ca="1" si="373"/>
        <v>0.7607499738638176</v>
      </c>
      <c r="E2374">
        <f t="shared" ca="1" si="374"/>
        <v>1.1340591664435993</v>
      </c>
      <c r="F2374">
        <f t="shared" ca="1" si="375"/>
        <v>-0.38744078128403592</v>
      </c>
      <c r="H2374">
        <v>1</v>
      </c>
      <c r="I2374">
        <v>1</v>
      </c>
      <c r="J2374">
        <f t="shared" ca="1" si="370"/>
        <v>3.6903403907981103</v>
      </c>
      <c r="K2374">
        <f t="shared" ca="1" si="370"/>
        <v>4.2801291689584033</v>
      </c>
      <c r="L2374">
        <f t="shared" ca="1" si="371"/>
        <v>-0.96940305374810742</v>
      </c>
      <c r="M2374">
        <f t="shared" ca="1" si="372"/>
        <v>0.47160371552889402</v>
      </c>
      <c r="O2374">
        <f t="shared" ca="1" si="376"/>
        <v>0.58733591488719605</v>
      </c>
      <c r="P2374">
        <f t="shared" ca="1" si="377"/>
        <v>0.68120371431153603</v>
      </c>
      <c r="Q2374">
        <f t="shared" ca="1" si="378"/>
        <v>-0.48470152687405371</v>
      </c>
      <c r="R2374">
        <f t="shared" ca="1" si="379"/>
        <v>0.23580185776444701</v>
      </c>
    </row>
    <row r="2375" spans="1:18">
      <c r="A2375">
        <v>1</v>
      </c>
      <c r="B2375">
        <v>1</v>
      </c>
      <c r="C2375">
        <f t="shared" ca="1" si="373"/>
        <v>4.7990540527202121</v>
      </c>
      <c r="D2375">
        <f t="shared" ca="1" si="373"/>
        <v>2.6095451648969381</v>
      </c>
      <c r="E2375">
        <f t="shared" ca="1" si="374"/>
        <v>7.4085992176171498</v>
      </c>
      <c r="F2375">
        <f t="shared" ca="1" si="375"/>
        <v>2.189508887823274</v>
      </c>
      <c r="H2375">
        <v>1</v>
      </c>
      <c r="I2375">
        <v>1</v>
      </c>
      <c r="J2375">
        <f t="shared" ca="1" si="370"/>
        <v>4.9959953823117997</v>
      </c>
      <c r="K2375">
        <f t="shared" ca="1" si="370"/>
        <v>1.8080007832434728</v>
      </c>
      <c r="L2375">
        <f t="shared" ca="1" si="371"/>
        <v>1.1472357910868765</v>
      </c>
      <c r="M2375">
        <f t="shared" ca="1" si="372"/>
        <v>-0.46246888825622873</v>
      </c>
      <c r="O2375">
        <f t="shared" ca="1" si="376"/>
        <v>0.79513736075920638</v>
      </c>
      <c r="P2375">
        <f t="shared" ca="1" si="377"/>
        <v>0.28775226176721713</v>
      </c>
      <c r="Q2375">
        <f t="shared" ca="1" si="378"/>
        <v>0.57361789554343823</v>
      </c>
      <c r="R2375">
        <f t="shared" ca="1" si="379"/>
        <v>-0.23123444412811436</v>
      </c>
    </row>
    <row r="2376" spans="1:18">
      <c r="A2376">
        <v>1</v>
      </c>
      <c r="B2376">
        <v>1</v>
      </c>
      <c r="C2376">
        <f t="shared" ca="1" si="373"/>
        <v>1.9323434747726957</v>
      </c>
      <c r="D2376">
        <f t="shared" ca="1" si="373"/>
        <v>0.99647620729068276</v>
      </c>
      <c r="E2376">
        <f t="shared" ca="1" si="374"/>
        <v>2.9288196820633785</v>
      </c>
      <c r="F2376">
        <f t="shared" ca="1" si="375"/>
        <v>0.93586726748201299</v>
      </c>
      <c r="H2376">
        <v>1</v>
      </c>
      <c r="I2376">
        <v>1</v>
      </c>
      <c r="J2376">
        <f t="shared" ca="1" si="370"/>
        <v>2.2460276203430873</v>
      </c>
      <c r="K2376">
        <f t="shared" ca="1" si="370"/>
        <v>4.4614894053330731</v>
      </c>
      <c r="L2376">
        <f t="shared" ca="1" si="371"/>
        <v>0.28623620335848232</v>
      </c>
      <c r="M2376">
        <f t="shared" ca="1" si="372"/>
        <v>1.1922742549168128</v>
      </c>
      <c r="O2376">
        <f t="shared" ca="1" si="376"/>
        <v>0.3574663980985292</v>
      </c>
      <c r="P2376">
        <f t="shared" ca="1" si="377"/>
        <v>0.7100680924108792</v>
      </c>
      <c r="Q2376">
        <f t="shared" ca="1" si="378"/>
        <v>0.14311810167924116</v>
      </c>
      <c r="R2376">
        <f t="shared" ca="1" si="379"/>
        <v>0.59613712745840641</v>
      </c>
    </row>
    <row r="2377" spans="1:18">
      <c r="A2377">
        <v>1</v>
      </c>
      <c r="B2377">
        <v>1</v>
      </c>
      <c r="C2377">
        <f t="shared" ca="1" si="373"/>
        <v>4.2344517313389884</v>
      </c>
      <c r="D2377">
        <f t="shared" ca="1" si="373"/>
        <v>5.9334071174424716</v>
      </c>
      <c r="E2377">
        <f t="shared" ca="1" si="374"/>
        <v>10.16785884878146</v>
      </c>
      <c r="F2377">
        <f t="shared" ca="1" si="375"/>
        <v>-1.6989553861034832</v>
      </c>
      <c r="H2377">
        <v>1</v>
      </c>
      <c r="I2377">
        <v>1</v>
      </c>
      <c r="J2377">
        <f t="shared" ca="1" si="370"/>
        <v>1.8811025849089302</v>
      </c>
      <c r="K2377">
        <f t="shared" ca="1" si="370"/>
        <v>0.82445308622813507</v>
      </c>
      <c r="L2377">
        <f t="shared" ca="1" si="371"/>
        <v>-1.2117828416082104</v>
      </c>
      <c r="M2377">
        <f t="shared" ca="1" si="372"/>
        <v>1.3745906814836271</v>
      </c>
      <c r="O2377">
        <f t="shared" ca="1" si="376"/>
        <v>0.29938677485119802</v>
      </c>
      <c r="P2377">
        <f t="shared" ca="1" si="377"/>
        <v>0.13121578402057632</v>
      </c>
      <c r="Q2377">
        <f t="shared" ca="1" si="378"/>
        <v>-0.60589142080410519</v>
      </c>
      <c r="R2377">
        <f t="shared" ca="1" si="379"/>
        <v>0.68729534074181353</v>
      </c>
    </row>
    <row r="2378" spans="1:18">
      <c r="A2378">
        <v>1</v>
      </c>
      <c r="B2378">
        <v>1</v>
      </c>
      <c r="C2378">
        <f t="shared" ca="1" si="373"/>
        <v>5.1745857165944562</v>
      </c>
      <c r="D2378">
        <f t="shared" ca="1" si="373"/>
        <v>5.5811022644848425</v>
      </c>
      <c r="E2378">
        <f t="shared" ca="1" si="374"/>
        <v>10.755687981079298</v>
      </c>
      <c r="F2378">
        <f t="shared" ca="1" si="375"/>
        <v>-0.40651654789038627</v>
      </c>
      <c r="H2378">
        <v>1</v>
      </c>
      <c r="I2378">
        <v>1</v>
      </c>
      <c r="J2378">
        <f t="shared" ca="1" si="370"/>
        <v>3.2897190186715068</v>
      </c>
      <c r="K2378">
        <f t="shared" ca="1" si="370"/>
        <v>6.1308879146576096</v>
      </c>
      <c r="L2378">
        <f t="shared" ca="1" si="371"/>
        <v>-1.9890406360092201</v>
      </c>
      <c r="M2378">
        <f t="shared" ca="1" si="372"/>
        <v>-0.14341425989187018</v>
      </c>
      <c r="O2378">
        <f t="shared" ca="1" si="376"/>
        <v>0.52357504320498949</v>
      </c>
      <c r="P2378">
        <f t="shared" ca="1" si="377"/>
        <v>0.97576111716012082</v>
      </c>
      <c r="Q2378">
        <f t="shared" ca="1" si="378"/>
        <v>-0.99452031800461005</v>
      </c>
      <c r="R2378">
        <f t="shared" ca="1" si="379"/>
        <v>-7.1707129945935089E-2</v>
      </c>
    </row>
    <row r="2379" spans="1:18">
      <c r="A2379">
        <v>1</v>
      </c>
      <c r="B2379">
        <v>1</v>
      </c>
      <c r="C2379">
        <f t="shared" ca="1" si="373"/>
        <v>5.9008986066457778</v>
      </c>
      <c r="D2379">
        <f t="shared" ca="1" si="373"/>
        <v>1.5085423950409549</v>
      </c>
      <c r="E2379">
        <f t="shared" ca="1" si="374"/>
        <v>7.4094410016867327</v>
      </c>
      <c r="F2379">
        <f t="shared" ca="1" si="375"/>
        <v>4.3923562116048229</v>
      </c>
      <c r="H2379">
        <v>1</v>
      </c>
      <c r="I2379">
        <v>1</v>
      </c>
      <c r="J2379">
        <f t="shared" ca="1" si="370"/>
        <v>4.7856419550511147</v>
      </c>
      <c r="K2379">
        <f t="shared" ca="1" si="370"/>
        <v>5.7512160061059596</v>
      </c>
      <c r="L2379">
        <f t="shared" ca="1" si="371"/>
        <v>-0.36961002289484701</v>
      </c>
      <c r="M2379">
        <f t="shared" ca="1" si="372"/>
        <v>-1.8939398439490223</v>
      </c>
      <c r="O2379">
        <f t="shared" ca="1" si="376"/>
        <v>0.76165857301434692</v>
      </c>
      <c r="P2379">
        <f t="shared" ca="1" si="377"/>
        <v>0.91533445616099163</v>
      </c>
      <c r="Q2379">
        <f t="shared" ca="1" si="378"/>
        <v>-0.18480501144742351</v>
      </c>
      <c r="R2379">
        <f t="shared" ca="1" si="379"/>
        <v>-0.94696992197451113</v>
      </c>
    </row>
    <row r="2380" spans="1:18">
      <c r="A2380">
        <v>1</v>
      </c>
      <c r="B2380">
        <v>1</v>
      </c>
      <c r="C2380">
        <f t="shared" ca="1" si="373"/>
        <v>4.5759019316255118</v>
      </c>
      <c r="D2380">
        <f t="shared" ca="1" si="373"/>
        <v>4.7355868593399935</v>
      </c>
      <c r="E2380">
        <f t="shared" ca="1" si="374"/>
        <v>9.3114887909655053</v>
      </c>
      <c r="F2380">
        <f t="shared" ca="1" si="375"/>
        <v>-0.15968492771448162</v>
      </c>
      <c r="H2380">
        <v>1</v>
      </c>
      <c r="I2380">
        <v>1</v>
      </c>
      <c r="J2380">
        <f t="shared" ca="1" si="370"/>
        <v>5.6084900497326693</v>
      </c>
      <c r="K2380">
        <f t="shared" ca="1" si="370"/>
        <v>1.1267248690246012</v>
      </c>
      <c r="L2380">
        <f t="shared" ca="1" si="371"/>
        <v>1.6804597849410434</v>
      </c>
      <c r="M2380">
        <f t="shared" ca="1" si="372"/>
        <v>-0.18786717824634602</v>
      </c>
      <c r="O2380">
        <f t="shared" ca="1" si="376"/>
        <v>0.89261891469666421</v>
      </c>
      <c r="P2380">
        <f t="shared" ca="1" si="377"/>
        <v>0.17932383240983363</v>
      </c>
      <c r="Q2380">
        <f t="shared" ca="1" si="378"/>
        <v>0.84022989247052171</v>
      </c>
      <c r="R2380">
        <f t="shared" ca="1" si="379"/>
        <v>-9.3933589123173011E-2</v>
      </c>
    </row>
    <row r="2381" spans="1:18">
      <c r="A2381">
        <v>1</v>
      </c>
      <c r="B2381">
        <v>1</v>
      </c>
      <c r="C2381">
        <f t="shared" ca="1" si="373"/>
        <v>2.6126893341245814</v>
      </c>
      <c r="D2381">
        <f t="shared" ca="1" si="373"/>
        <v>4.7955774865355538</v>
      </c>
      <c r="E2381">
        <f t="shared" ca="1" si="374"/>
        <v>7.4082668206601348</v>
      </c>
      <c r="F2381">
        <f t="shared" ca="1" si="375"/>
        <v>-2.1828881524109724</v>
      </c>
      <c r="H2381">
        <v>1</v>
      </c>
      <c r="I2381">
        <v>1</v>
      </c>
      <c r="J2381">
        <f t="shared" ca="1" si="370"/>
        <v>5.0312351469677017</v>
      </c>
      <c r="K2381">
        <f t="shared" ca="1" si="370"/>
        <v>5.5172812929667616</v>
      </c>
      <c r="L2381">
        <f t="shared" ca="1" si="371"/>
        <v>-0.11884331085377381</v>
      </c>
      <c r="M2381">
        <f t="shared" ca="1" si="372"/>
        <v>-1.8513206816719125</v>
      </c>
      <c r="O2381">
        <f t="shared" ca="1" si="376"/>
        <v>0.80074594349758821</v>
      </c>
      <c r="P2381">
        <f t="shared" ca="1" si="377"/>
        <v>0.87810259020410375</v>
      </c>
      <c r="Q2381">
        <f t="shared" ca="1" si="378"/>
        <v>-5.9421655426886905E-2</v>
      </c>
      <c r="R2381">
        <f t="shared" ca="1" si="379"/>
        <v>-0.92566034083595627</v>
      </c>
    </row>
    <row r="2382" spans="1:18">
      <c r="A2382">
        <v>1</v>
      </c>
      <c r="B2382">
        <v>1</v>
      </c>
      <c r="C2382">
        <f t="shared" ca="1" si="373"/>
        <v>0.50417575686808214</v>
      </c>
      <c r="D2382">
        <f t="shared" ca="1" si="373"/>
        <v>2.3152860762902341</v>
      </c>
      <c r="E2382">
        <f t="shared" ca="1" si="374"/>
        <v>2.8194618331583161</v>
      </c>
      <c r="F2382">
        <f t="shared" ca="1" si="375"/>
        <v>-1.8111103194221521</v>
      </c>
      <c r="H2382">
        <v>1</v>
      </c>
      <c r="I2382">
        <v>1</v>
      </c>
      <c r="J2382">
        <f t="shared" ca="1" si="370"/>
        <v>1.4175918320675369</v>
      </c>
      <c r="K2382">
        <f t="shared" ca="1" si="370"/>
        <v>1.825976960506611</v>
      </c>
      <c r="L2382">
        <f t="shared" ca="1" si="371"/>
        <v>-0.84219906640938214</v>
      </c>
      <c r="M2382">
        <f t="shared" ca="1" si="372"/>
        <v>0.88648764135611557</v>
      </c>
      <c r="O2382">
        <f t="shared" ca="1" si="376"/>
        <v>0.22561674736024451</v>
      </c>
      <c r="P2382">
        <f t="shared" ca="1" si="377"/>
        <v>0.29061325923654169</v>
      </c>
      <c r="Q2382">
        <f t="shared" ca="1" si="378"/>
        <v>-0.42109953320469107</v>
      </c>
      <c r="R2382">
        <f t="shared" ca="1" si="379"/>
        <v>0.44324382067805779</v>
      </c>
    </row>
    <row r="2383" spans="1:18">
      <c r="A2383">
        <v>1</v>
      </c>
      <c r="B2383">
        <v>1</v>
      </c>
      <c r="C2383">
        <f t="shared" ca="1" si="373"/>
        <v>1.35100220105284</v>
      </c>
      <c r="D2383">
        <f t="shared" ca="1" si="373"/>
        <v>3.2420318226333098</v>
      </c>
      <c r="E2383">
        <f t="shared" ca="1" si="374"/>
        <v>4.5930340236861493</v>
      </c>
      <c r="F2383">
        <f t="shared" ca="1" si="375"/>
        <v>-1.8910296215804698</v>
      </c>
      <c r="H2383">
        <v>1</v>
      </c>
      <c r="I2383">
        <v>1</v>
      </c>
      <c r="J2383">
        <f t="shared" ca="1" si="370"/>
        <v>1.3943993841877613</v>
      </c>
      <c r="K2383">
        <f t="shared" ca="1" si="370"/>
        <v>2.4910800338741055</v>
      </c>
      <c r="L2383">
        <f t="shared" ca="1" si="371"/>
        <v>-0.56035861531381004</v>
      </c>
      <c r="M2383">
        <f t="shared" ca="1" si="372"/>
        <v>0.3073292945341769</v>
      </c>
      <c r="O2383">
        <f t="shared" ca="1" si="376"/>
        <v>0.22192555463777705</v>
      </c>
      <c r="P2383">
        <f t="shared" ca="1" si="377"/>
        <v>0.39646770102858997</v>
      </c>
      <c r="Q2383">
        <f t="shared" ca="1" si="378"/>
        <v>-0.28017930765690502</v>
      </c>
      <c r="R2383">
        <f t="shared" ca="1" si="379"/>
        <v>0.15366464726708845</v>
      </c>
    </row>
    <row r="2384" spans="1:18">
      <c r="A2384">
        <v>1</v>
      </c>
      <c r="B2384">
        <v>1</v>
      </c>
      <c r="C2384">
        <f t="shared" ca="1" si="373"/>
        <v>3.3206634553525207</v>
      </c>
      <c r="D2384">
        <f t="shared" ca="1" si="373"/>
        <v>2.6486590849329663</v>
      </c>
      <c r="E2384">
        <f t="shared" ca="1" si="374"/>
        <v>5.9693225402854875</v>
      </c>
      <c r="F2384">
        <f t="shared" ca="1" si="375"/>
        <v>0.67200437041955441</v>
      </c>
      <c r="H2384">
        <v>1</v>
      </c>
      <c r="I2384">
        <v>1</v>
      </c>
      <c r="J2384">
        <f t="shared" ca="1" si="370"/>
        <v>4.3571761120293706</v>
      </c>
      <c r="K2384">
        <f t="shared" ca="1" si="370"/>
        <v>6.0990833527927704</v>
      </c>
      <c r="L2384">
        <f t="shared" ca="1" si="371"/>
        <v>-0.86133814115664431</v>
      </c>
      <c r="M2384">
        <f t="shared" ca="1" si="372"/>
        <v>-1.7956332308786407</v>
      </c>
      <c r="O2384">
        <f t="shared" ca="1" si="376"/>
        <v>0.6934661161514003</v>
      </c>
      <c r="P2384">
        <f t="shared" ca="1" si="377"/>
        <v>0.97069926392645955</v>
      </c>
      <c r="Q2384">
        <f t="shared" ca="1" si="378"/>
        <v>-0.43066907057832216</v>
      </c>
      <c r="R2384">
        <f t="shared" ca="1" si="379"/>
        <v>-0.89781661543932034</v>
      </c>
    </row>
    <row r="2385" spans="1:18">
      <c r="A2385">
        <v>1</v>
      </c>
      <c r="B2385">
        <v>1</v>
      </c>
      <c r="C2385">
        <f t="shared" ca="1" si="373"/>
        <v>0.94773243630082771</v>
      </c>
      <c r="D2385">
        <f t="shared" ca="1" si="373"/>
        <v>3.5308436741371216</v>
      </c>
      <c r="E2385">
        <f t="shared" ca="1" si="374"/>
        <v>4.4785761104379489</v>
      </c>
      <c r="F2385">
        <f t="shared" ca="1" si="375"/>
        <v>-2.5831112378362939</v>
      </c>
      <c r="H2385">
        <v>1</v>
      </c>
      <c r="I2385">
        <v>1</v>
      </c>
      <c r="J2385">
        <f t="shared" ca="1" si="370"/>
        <v>0.3927177868638424</v>
      </c>
      <c r="K2385">
        <f t="shared" ca="1" si="370"/>
        <v>4.8112375426104883</v>
      </c>
      <c r="L2385">
        <f t="shared" ca="1" si="371"/>
        <v>1.3958797257404463</v>
      </c>
      <c r="M2385">
        <f t="shared" ca="1" si="372"/>
        <v>-0.49889389848338794</v>
      </c>
      <c r="O2385">
        <f t="shared" ca="1" si="376"/>
        <v>6.2502977019489925E-2</v>
      </c>
      <c r="P2385">
        <f t="shared" ca="1" si="377"/>
        <v>0.76573223729576267</v>
      </c>
      <c r="Q2385">
        <f t="shared" ca="1" si="378"/>
        <v>0.69793986287022314</v>
      </c>
      <c r="R2385">
        <f t="shared" ca="1" si="379"/>
        <v>-0.24944694924169397</v>
      </c>
    </row>
    <row r="2386" spans="1:18">
      <c r="A2386">
        <v>1</v>
      </c>
      <c r="B2386">
        <v>1</v>
      </c>
      <c r="C2386">
        <f t="shared" ca="1" si="373"/>
        <v>2.1016388458315665</v>
      </c>
      <c r="D2386">
        <f t="shared" ca="1" si="373"/>
        <v>0.42283962366636851</v>
      </c>
      <c r="E2386">
        <f t="shared" ca="1" si="374"/>
        <v>2.524478469497935</v>
      </c>
      <c r="F2386">
        <f t="shared" ca="1" si="375"/>
        <v>1.6787992221651979</v>
      </c>
      <c r="H2386">
        <v>1</v>
      </c>
      <c r="I2386">
        <v>1</v>
      </c>
      <c r="J2386">
        <f t="shared" ca="1" si="370"/>
        <v>3.6986751231910082</v>
      </c>
      <c r="K2386">
        <f t="shared" ca="1" si="370"/>
        <v>1.1263965349704677</v>
      </c>
      <c r="L2386">
        <f t="shared" ca="1" si="371"/>
        <v>-0.73635688823628997</v>
      </c>
      <c r="M2386">
        <f t="shared" ca="1" si="372"/>
        <v>-1.5223700700355352</v>
      </c>
      <c r="O2386">
        <f t="shared" ca="1" si="376"/>
        <v>0.58866242874687391</v>
      </c>
      <c r="P2386">
        <f t="shared" ca="1" si="377"/>
        <v>0.17927157642213287</v>
      </c>
      <c r="Q2386">
        <f t="shared" ca="1" si="378"/>
        <v>-0.36817844411814499</v>
      </c>
      <c r="R2386">
        <f t="shared" ca="1" si="379"/>
        <v>-0.76118503501776758</v>
      </c>
    </row>
    <row r="2387" spans="1:18">
      <c r="A2387">
        <v>1</v>
      </c>
      <c r="B2387">
        <v>1</v>
      </c>
      <c r="C2387">
        <f t="shared" ca="1" si="373"/>
        <v>5.1638547892466589</v>
      </c>
      <c r="D2387">
        <f t="shared" ca="1" si="373"/>
        <v>3.7341442901195867</v>
      </c>
      <c r="E2387">
        <f t="shared" ca="1" si="374"/>
        <v>8.8979990793662456</v>
      </c>
      <c r="F2387">
        <f t="shared" ca="1" si="375"/>
        <v>1.4297104991270722</v>
      </c>
      <c r="H2387">
        <v>1</v>
      </c>
      <c r="I2387">
        <v>1</v>
      </c>
      <c r="J2387">
        <f t="shared" ca="1" si="370"/>
        <v>5.9383014506700871</v>
      </c>
      <c r="K2387">
        <f t="shared" ca="1" si="370"/>
        <v>1.5333060807700933</v>
      </c>
      <c r="L2387">
        <f t="shared" ca="1" si="371"/>
        <v>1.3142388926877806</v>
      </c>
      <c r="M2387">
        <f t="shared" ca="1" si="372"/>
        <v>0.58969404085396449</v>
      </c>
      <c r="O2387">
        <f t="shared" ca="1" si="376"/>
        <v>0.94511002944391731</v>
      </c>
      <c r="P2387">
        <f t="shared" ca="1" si="377"/>
        <v>0.2440332420274213</v>
      </c>
      <c r="Q2387">
        <f t="shared" ca="1" si="378"/>
        <v>0.6571194463438903</v>
      </c>
      <c r="R2387">
        <f t="shared" ca="1" si="379"/>
        <v>0.29484702042698224</v>
      </c>
    </row>
    <row r="2388" spans="1:18">
      <c r="A2388">
        <v>1</v>
      </c>
      <c r="B2388">
        <v>1</v>
      </c>
      <c r="C2388">
        <f t="shared" ca="1" si="373"/>
        <v>3.5947276208870269</v>
      </c>
      <c r="D2388">
        <f t="shared" ca="1" si="373"/>
        <v>2.143044039731274</v>
      </c>
      <c r="E2388">
        <f t="shared" ca="1" si="374"/>
        <v>5.7377716606183009</v>
      </c>
      <c r="F2388">
        <f t="shared" ca="1" si="375"/>
        <v>1.4516835811557529</v>
      </c>
      <c r="H2388">
        <v>1</v>
      </c>
      <c r="I2388">
        <v>1</v>
      </c>
      <c r="J2388">
        <f t="shared" ca="1" si="370"/>
        <v>5.9960799080098512</v>
      </c>
      <c r="K2388">
        <f t="shared" ca="1" si="370"/>
        <v>4.1339312497798115</v>
      </c>
      <c r="L2388">
        <f t="shared" ca="1" si="371"/>
        <v>0.19760716598536676</v>
      </c>
      <c r="M2388">
        <f t="shared" ca="1" si="372"/>
        <v>-0.93138871496361775</v>
      </c>
      <c r="O2388">
        <f t="shared" ca="1" si="376"/>
        <v>0.95430575653376493</v>
      </c>
      <c r="P2388">
        <f t="shared" ca="1" si="377"/>
        <v>0.65793559280451364</v>
      </c>
      <c r="Q2388">
        <f t="shared" ca="1" si="378"/>
        <v>9.8803582992683381E-2</v>
      </c>
      <c r="R2388">
        <f t="shared" ca="1" si="379"/>
        <v>-0.46569435748180887</v>
      </c>
    </row>
    <row r="2389" spans="1:18">
      <c r="A2389">
        <v>1</v>
      </c>
      <c r="B2389">
        <v>1</v>
      </c>
      <c r="C2389">
        <f t="shared" ca="1" si="373"/>
        <v>2.068303355271818</v>
      </c>
      <c r="D2389">
        <f t="shared" ca="1" si="373"/>
        <v>1.5462335058035142</v>
      </c>
      <c r="E2389">
        <f t="shared" ca="1" si="374"/>
        <v>3.6145368610753321</v>
      </c>
      <c r="F2389">
        <f t="shared" ca="1" si="375"/>
        <v>0.52206984946830381</v>
      </c>
      <c r="H2389">
        <v>1</v>
      </c>
      <c r="I2389">
        <v>1</v>
      </c>
      <c r="J2389">
        <f t="shared" ca="1" si="370"/>
        <v>5.6420988503885452</v>
      </c>
      <c r="K2389">
        <f t="shared" ca="1" si="370"/>
        <v>3.3921769565305571</v>
      </c>
      <c r="L2389">
        <f t="shared" ca="1" si="371"/>
        <v>-0.12327157260012878</v>
      </c>
      <c r="M2389">
        <f t="shared" ca="1" si="372"/>
        <v>-0.21741371729759207</v>
      </c>
      <c r="O2389">
        <f t="shared" ca="1" si="376"/>
        <v>0.89796792145243709</v>
      </c>
      <c r="P2389">
        <f t="shared" ca="1" si="377"/>
        <v>0.53988173047425958</v>
      </c>
      <c r="Q2389">
        <f t="shared" ca="1" si="378"/>
        <v>-6.1635786300064388E-2</v>
      </c>
      <c r="R2389">
        <f t="shared" ca="1" si="379"/>
        <v>-0.10870685864879603</v>
      </c>
    </row>
    <row r="2390" spans="1:18">
      <c r="A2390">
        <v>1</v>
      </c>
      <c r="B2390">
        <v>1</v>
      </c>
      <c r="C2390">
        <f t="shared" ca="1" si="373"/>
        <v>2.9524595092773387</v>
      </c>
      <c r="D2390">
        <f t="shared" ca="1" si="373"/>
        <v>1.9721293910649154</v>
      </c>
      <c r="E2390">
        <f t="shared" ca="1" si="374"/>
        <v>4.924588900342254</v>
      </c>
      <c r="F2390">
        <f t="shared" ca="1" si="375"/>
        <v>0.98033011821242333</v>
      </c>
      <c r="H2390">
        <v>1</v>
      </c>
      <c r="I2390">
        <v>1</v>
      </c>
      <c r="J2390">
        <f t="shared" ca="1" si="370"/>
        <v>3.3948889910702698</v>
      </c>
      <c r="K2390">
        <f t="shared" ca="1" si="370"/>
        <v>2.8885851257168897</v>
      </c>
      <c r="L2390">
        <f t="shared" ca="1" si="371"/>
        <v>3.1908326069960968E-2</v>
      </c>
      <c r="M2390">
        <f t="shared" ca="1" si="372"/>
        <v>-0.2503076620731538</v>
      </c>
      <c r="O2390">
        <f t="shared" ca="1" si="376"/>
        <v>0.54031336417709075</v>
      </c>
      <c r="P2390">
        <f t="shared" ca="1" si="377"/>
        <v>0.45973260129956695</v>
      </c>
      <c r="Q2390">
        <f t="shared" ca="1" si="378"/>
        <v>1.5954163034980484E-2</v>
      </c>
      <c r="R2390">
        <f t="shared" ca="1" si="379"/>
        <v>-0.1251538310365769</v>
      </c>
    </row>
    <row r="2391" spans="1:18">
      <c r="A2391">
        <v>1</v>
      </c>
      <c r="B2391">
        <v>1</v>
      </c>
      <c r="C2391">
        <f t="shared" ca="1" si="373"/>
        <v>2.9528742559437524</v>
      </c>
      <c r="D2391">
        <f t="shared" ca="1" si="373"/>
        <v>4.3417465702636919</v>
      </c>
      <c r="E2391">
        <f t="shared" ca="1" si="374"/>
        <v>7.2946208262074439</v>
      </c>
      <c r="F2391">
        <f t="shared" ca="1" si="375"/>
        <v>-1.3888723143199395</v>
      </c>
      <c r="H2391">
        <v>1</v>
      </c>
      <c r="I2391">
        <v>1</v>
      </c>
      <c r="J2391">
        <f t="shared" ca="1" si="370"/>
        <v>1.5284151145023435</v>
      </c>
      <c r="K2391">
        <f t="shared" ca="1" si="370"/>
        <v>0.33560340358515883</v>
      </c>
      <c r="L2391">
        <f t="shared" ca="1" si="371"/>
        <v>-0.2466698542415165</v>
      </c>
      <c r="M2391">
        <f t="shared" ca="1" si="372"/>
        <v>1.9564195606899737</v>
      </c>
      <c r="O2391">
        <f t="shared" ca="1" si="376"/>
        <v>0.24325482056941317</v>
      </c>
      <c r="P2391">
        <f t="shared" ca="1" si="377"/>
        <v>5.3412940599042343E-2</v>
      </c>
      <c r="Q2391">
        <f t="shared" ca="1" si="378"/>
        <v>-0.12333492712075825</v>
      </c>
      <c r="R2391">
        <f t="shared" ca="1" si="379"/>
        <v>0.97820978034498685</v>
      </c>
    </row>
    <row r="2392" spans="1:18">
      <c r="A2392">
        <v>1</v>
      </c>
      <c r="B2392">
        <v>1</v>
      </c>
      <c r="C2392">
        <f t="shared" ca="1" si="373"/>
        <v>3.0393342962613032</v>
      </c>
      <c r="D2392">
        <f t="shared" ca="1" si="373"/>
        <v>4.1534278201418715</v>
      </c>
      <c r="E2392">
        <f t="shared" ca="1" si="374"/>
        <v>7.1927621164031752</v>
      </c>
      <c r="F2392">
        <f t="shared" ca="1" si="375"/>
        <v>-1.1140935238805683</v>
      </c>
      <c r="H2392">
        <v>1</v>
      </c>
      <c r="I2392">
        <v>1</v>
      </c>
      <c r="J2392">
        <f t="shared" ca="1" si="370"/>
        <v>6.1254726984485597</v>
      </c>
      <c r="K2392">
        <f t="shared" ca="1" si="370"/>
        <v>4.7957168665814045</v>
      </c>
      <c r="L2392">
        <f t="shared" ca="1" si="371"/>
        <v>0.91327297814909603</v>
      </c>
      <c r="M2392">
        <f t="shared" ca="1" si="372"/>
        <v>-1.1542943486446799</v>
      </c>
      <c r="O2392">
        <f t="shared" ca="1" si="376"/>
        <v>0.97489925873253913</v>
      </c>
      <c r="P2392">
        <f t="shared" ca="1" si="377"/>
        <v>0.76326204498560613</v>
      </c>
      <c r="Q2392">
        <f t="shared" ca="1" si="378"/>
        <v>0.45663648907454801</v>
      </c>
      <c r="R2392">
        <f t="shared" ca="1" si="379"/>
        <v>-0.57714717432233997</v>
      </c>
    </row>
    <row r="2393" spans="1:18">
      <c r="A2393">
        <v>1</v>
      </c>
      <c r="B2393">
        <v>1</v>
      </c>
      <c r="C2393">
        <f t="shared" ca="1" si="373"/>
        <v>1.4143571828252699</v>
      </c>
      <c r="D2393">
        <f t="shared" ca="1" si="373"/>
        <v>1.2374260123490128</v>
      </c>
      <c r="E2393">
        <f t="shared" ca="1" si="374"/>
        <v>2.651783195174283</v>
      </c>
      <c r="F2393">
        <f t="shared" ca="1" si="375"/>
        <v>0.17693117047625706</v>
      </c>
      <c r="H2393">
        <v>1</v>
      </c>
      <c r="I2393">
        <v>1</v>
      </c>
      <c r="J2393">
        <f t="shared" ca="1" si="370"/>
        <v>4.69599985841477</v>
      </c>
      <c r="K2393">
        <f t="shared" ca="1" si="370"/>
        <v>4.7257578261535809</v>
      </c>
      <c r="L2393">
        <f t="shared" ca="1" si="371"/>
        <v>-1.0163838272536494</v>
      </c>
      <c r="M2393">
        <f t="shared" ca="1" si="372"/>
        <v>-0.99684542973748747</v>
      </c>
      <c r="O2393">
        <f t="shared" ca="1" si="376"/>
        <v>0.74739159022555135</v>
      </c>
      <c r="P2393">
        <f t="shared" ca="1" si="377"/>
        <v>0.75212771788755217</v>
      </c>
      <c r="Q2393">
        <f t="shared" ca="1" si="378"/>
        <v>-0.5081919136268247</v>
      </c>
      <c r="R2393">
        <f t="shared" ca="1" si="379"/>
        <v>-0.49842271486874373</v>
      </c>
    </row>
    <row r="2394" spans="1:18">
      <c r="A2394">
        <v>1</v>
      </c>
      <c r="B2394">
        <v>1</v>
      </c>
      <c r="C2394">
        <f t="shared" ca="1" si="373"/>
        <v>4.1903270268264494</v>
      </c>
      <c r="D2394">
        <f t="shared" ca="1" si="373"/>
        <v>5.8434075235124787</v>
      </c>
      <c r="E2394">
        <f t="shared" ca="1" si="374"/>
        <v>10.033734550338927</v>
      </c>
      <c r="F2394">
        <f t="shared" ca="1" si="375"/>
        <v>-1.6530804966860293</v>
      </c>
      <c r="H2394">
        <v>1</v>
      </c>
      <c r="I2394">
        <v>1</v>
      </c>
      <c r="J2394">
        <f t="shared" ca="1" si="370"/>
        <v>2.1518225858105731</v>
      </c>
      <c r="K2394">
        <f t="shared" ca="1" si="370"/>
        <v>3.4213270817307926</v>
      </c>
      <c r="L2394">
        <f t="shared" ca="1" si="371"/>
        <v>0.20945656900361531</v>
      </c>
      <c r="M2394">
        <f t="shared" ca="1" si="372"/>
        <v>0.1840389966731556</v>
      </c>
      <c r="O2394">
        <f t="shared" ca="1" si="376"/>
        <v>0.34247320118853686</v>
      </c>
      <c r="P2394">
        <f t="shared" ca="1" si="377"/>
        <v>0.54452111699162464</v>
      </c>
      <c r="Q2394">
        <f t="shared" ca="1" si="378"/>
        <v>0.10472828450180766</v>
      </c>
      <c r="R2394">
        <f t="shared" ca="1" si="379"/>
        <v>9.2019498336577799E-2</v>
      </c>
    </row>
    <row r="2395" spans="1:18">
      <c r="A2395">
        <v>1</v>
      </c>
      <c r="B2395">
        <v>1</v>
      </c>
      <c r="C2395">
        <f t="shared" ca="1" si="373"/>
        <v>3.931606264758793</v>
      </c>
      <c r="D2395">
        <f t="shared" ca="1" si="373"/>
        <v>4.5083660558266514</v>
      </c>
      <c r="E2395">
        <f t="shared" ca="1" si="374"/>
        <v>8.4399723205854436</v>
      </c>
      <c r="F2395">
        <f t="shared" ca="1" si="375"/>
        <v>-0.57675979106785835</v>
      </c>
      <c r="H2395">
        <v>1</v>
      </c>
      <c r="I2395">
        <v>1</v>
      </c>
      <c r="J2395">
        <f t="shared" ca="1" si="370"/>
        <v>2.431465099682828</v>
      </c>
      <c r="K2395">
        <f t="shared" ca="1" si="370"/>
        <v>1.2659960505752712</v>
      </c>
      <c r="L2395">
        <f t="shared" ca="1" si="371"/>
        <v>-1.6077211971698482</v>
      </c>
      <c r="M2395">
        <f t="shared" ca="1" si="372"/>
        <v>0.12424926066059649</v>
      </c>
      <c r="O2395">
        <f t="shared" ca="1" si="376"/>
        <v>0.3869796895699501</v>
      </c>
      <c r="P2395">
        <f t="shared" ca="1" si="377"/>
        <v>0.20148952938387155</v>
      </c>
      <c r="Q2395">
        <f t="shared" ca="1" si="378"/>
        <v>-0.80386059858492409</v>
      </c>
      <c r="R2395">
        <f t="shared" ca="1" si="379"/>
        <v>6.2124630330298247E-2</v>
      </c>
    </row>
    <row r="2396" spans="1:18">
      <c r="A2396">
        <v>1</v>
      </c>
      <c r="B2396">
        <v>1</v>
      </c>
      <c r="C2396">
        <f t="shared" ca="1" si="373"/>
        <v>5.3604198523324165</v>
      </c>
      <c r="D2396">
        <f t="shared" ca="1" si="373"/>
        <v>4.0454608461485799</v>
      </c>
      <c r="E2396">
        <f t="shared" ca="1" si="374"/>
        <v>9.4058806984809955</v>
      </c>
      <c r="F2396">
        <f t="shared" ca="1" si="375"/>
        <v>1.3149590061838365</v>
      </c>
      <c r="H2396">
        <v>1</v>
      </c>
      <c r="I2396">
        <v>1</v>
      </c>
      <c r="J2396">
        <f t="shared" ca="1" si="370"/>
        <v>1.8672764732571696</v>
      </c>
      <c r="K2396">
        <f t="shared" ca="1" si="370"/>
        <v>5.6365738738379578</v>
      </c>
      <c r="L2396">
        <f t="shared" ca="1" si="371"/>
        <v>5.0865393380651935E-2</v>
      </c>
      <c r="M2396">
        <f t="shared" ca="1" si="372"/>
        <v>1.8956984435894197</v>
      </c>
      <c r="O2396">
        <f t="shared" ca="1" si="376"/>
        <v>0.29718628083807985</v>
      </c>
      <c r="P2396">
        <f t="shared" ca="1" si="377"/>
        <v>0.89708859412394426</v>
      </c>
      <c r="Q2396">
        <f t="shared" ca="1" si="378"/>
        <v>2.5432696690325968E-2</v>
      </c>
      <c r="R2396">
        <f t="shared" ca="1" si="379"/>
        <v>0.94784922179470987</v>
      </c>
    </row>
    <row r="2397" spans="1:18">
      <c r="A2397">
        <v>1</v>
      </c>
      <c r="B2397">
        <v>1</v>
      </c>
      <c r="C2397">
        <f t="shared" ca="1" si="373"/>
        <v>6.009312493169471</v>
      </c>
      <c r="D2397">
        <f t="shared" ca="1" si="373"/>
        <v>3.6386659245990418</v>
      </c>
      <c r="E2397">
        <f t="shared" ca="1" si="374"/>
        <v>9.6479784177685133</v>
      </c>
      <c r="F2397">
        <f t="shared" ca="1" si="375"/>
        <v>2.3706465685704292</v>
      </c>
      <c r="H2397">
        <v>1</v>
      </c>
      <c r="I2397">
        <v>1</v>
      </c>
      <c r="J2397">
        <f t="shared" ca="1" si="370"/>
        <v>5.8093850411397243</v>
      </c>
      <c r="K2397">
        <f t="shared" ca="1" si="370"/>
        <v>5.1983767079879861</v>
      </c>
      <c r="L2397">
        <f t="shared" ca="1" si="371"/>
        <v>0.90202792580758251</v>
      </c>
      <c r="M2397">
        <f t="shared" ca="1" si="372"/>
        <v>-1.4561969374281949</v>
      </c>
      <c r="O2397">
        <f t="shared" ca="1" si="376"/>
        <v>0.92459234562150094</v>
      </c>
      <c r="P2397">
        <f t="shared" ca="1" si="377"/>
        <v>0.82734734913006214</v>
      </c>
      <c r="Q2397">
        <f t="shared" ca="1" si="378"/>
        <v>0.45101396290379125</v>
      </c>
      <c r="R2397">
        <f t="shared" ca="1" si="379"/>
        <v>-0.72809846871409745</v>
      </c>
    </row>
    <row r="2398" spans="1:18">
      <c r="A2398">
        <v>1</v>
      </c>
      <c r="B2398">
        <v>1</v>
      </c>
      <c r="C2398">
        <f t="shared" ca="1" si="373"/>
        <v>0.30344629994650157</v>
      </c>
      <c r="D2398">
        <f t="shared" ca="1" si="373"/>
        <v>2.0938886258872351</v>
      </c>
      <c r="E2398">
        <f t="shared" ca="1" si="374"/>
        <v>2.3973349258337366</v>
      </c>
      <c r="F2398">
        <f t="shared" ca="1" si="375"/>
        <v>-1.7904423259407336</v>
      </c>
      <c r="H2398">
        <v>1</v>
      </c>
      <c r="I2398">
        <v>1</v>
      </c>
      <c r="J2398">
        <f t="shared" ca="1" si="370"/>
        <v>1.906580596269057</v>
      </c>
      <c r="K2398">
        <f t="shared" ca="1" si="370"/>
        <v>4.0891622721135841</v>
      </c>
      <c r="L2398">
        <f t="shared" ca="1" si="371"/>
        <v>0.62946234017474079</v>
      </c>
      <c r="M2398">
        <f t="shared" ca="1" si="372"/>
        <v>0.66065165039757212</v>
      </c>
      <c r="O2398">
        <f t="shared" ca="1" si="376"/>
        <v>0.30344172629931365</v>
      </c>
      <c r="P2398">
        <f t="shared" ca="1" si="377"/>
        <v>0.65081038871176289</v>
      </c>
      <c r="Q2398">
        <f t="shared" ca="1" si="378"/>
        <v>0.31473117008737039</v>
      </c>
      <c r="R2398">
        <f t="shared" ca="1" si="379"/>
        <v>0.33032582519878606</v>
      </c>
    </row>
    <row r="2399" spans="1:18">
      <c r="A2399">
        <v>1</v>
      </c>
      <c r="B2399">
        <v>1</v>
      </c>
      <c r="C2399">
        <f t="shared" ca="1" si="373"/>
        <v>0.90107513909932546</v>
      </c>
      <c r="D2399">
        <f t="shared" ca="1" si="373"/>
        <v>4.543771971961637</v>
      </c>
      <c r="E2399">
        <f t="shared" ca="1" si="374"/>
        <v>5.4448471110609624</v>
      </c>
      <c r="F2399">
        <f t="shared" ca="1" si="375"/>
        <v>-3.6426968328623115</v>
      </c>
      <c r="H2399">
        <v>1</v>
      </c>
      <c r="I2399">
        <v>1</v>
      </c>
      <c r="J2399">
        <f t="shared" ca="1" si="370"/>
        <v>4.9395097004780508</v>
      </c>
      <c r="K2399">
        <f t="shared" ca="1" si="370"/>
        <v>0.20519362984333178</v>
      </c>
      <c r="L2399">
        <f t="shared" ca="1" si="371"/>
        <v>0.64414647327886909</v>
      </c>
      <c r="M2399">
        <f t="shared" ca="1" si="372"/>
        <v>-1.8823173005473541</v>
      </c>
      <c r="O2399">
        <f t="shared" ca="1" si="376"/>
        <v>0.78614738528144923</v>
      </c>
      <c r="P2399">
        <f t="shared" ca="1" si="377"/>
        <v>3.2657580480534909E-2</v>
      </c>
      <c r="Q2399">
        <f t="shared" ca="1" si="378"/>
        <v>0.32207323663943455</v>
      </c>
      <c r="R2399">
        <f t="shared" ca="1" si="379"/>
        <v>-0.94115865027367707</v>
      </c>
    </row>
    <row r="2400" spans="1:18">
      <c r="A2400">
        <v>1</v>
      </c>
      <c r="B2400">
        <v>1</v>
      </c>
      <c r="C2400">
        <f t="shared" ca="1" si="373"/>
        <v>0.78601672440455195</v>
      </c>
      <c r="D2400">
        <f t="shared" ca="1" si="373"/>
        <v>0.66923185230360815</v>
      </c>
      <c r="E2400">
        <f t="shared" ca="1" si="374"/>
        <v>1.45524857670816</v>
      </c>
      <c r="F2400">
        <f t="shared" ca="1" si="375"/>
        <v>0.11678487210094379</v>
      </c>
      <c r="H2400">
        <v>1</v>
      </c>
      <c r="I2400">
        <v>1</v>
      </c>
      <c r="J2400">
        <f t="shared" ca="1" si="370"/>
        <v>4.8020717633358414</v>
      </c>
      <c r="K2400">
        <f t="shared" ca="1" si="370"/>
        <v>2.3710766745708538</v>
      </c>
      <c r="L2400">
        <f t="shared" ca="1" si="371"/>
        <v>0.71900328771067468</v>
      </c>
      <c r="M2400">
        <f t="shared" ca="1" si="372"/>
        <v>-0.2189326528750446</v>
      </c>
      <c r="O2400">
        <f t="shared" ca="1" si="376"/>
        <v>0.76427345821691339</v>
      </c>
      <c r="P2400">
        <f t="shared" ca="1" si="377"/>
        <v>0.37736857320784467</v>
      </c>
      <c r="Q2400">
        <f t="shared" ca="1" si="378"/>
        <v>0.35950164385533734</v>
      </c>
      <c r="R2400">
        <f t="shared" ca="1" si="379"/>
        <v>-0.1094663264375223</v>
      </c>
    </row>
    <row r="2401" spans="1:18">
      <c r="A2401">
        <v>1</v>
      </c>
      <c r="B2401">
        <v>1</v>
      </c>
      <c r="C2401">
        <f t="shared" ca="1" si="373"/>
        <v>2.1219929729155704</v>
      </c>
      <c r="D2401">
        <f t="shared" ca="1" si="373"/>
        <v>1.377454896005724</v>
      </c>
      <c r="E2401">
        <f t="shared" ca="1" si="374"/>
        <v>3.4994478689212944</v>
      </c>
      <c r="F2401">
        <f t="shared" ca="1" si="375"/>
        <v>0.74453807690984641</v>
      </c>
      <c r="H2401">
        <v>1</v>
      </c>
      <c r="I2401">
        <v>1</v>
      </c>
      <c r="J2401">
        <f t="shared" ca="1" si="370"/>
        <v>0.51936477826393201</v>
      </c>
      <c r="K2401">
        <f t="shared" ca="1" si="370"/>
        <v>0.57329098784965615</v>
      </c>
      <c r="L2401">
        <f t="shared" ca="1" si="371"/>
        <v>1.3282636985879233</v>
      </c>
      <c r="M2401">
        <f t="shared" ca="1" si="372"/>
        <v>1.3841808192692266</v>
      </c>
      <c r="O2401">
        <f t="shared" ca="1" si="376"/>
        <v>8.2659471728530942E-2</v>
      </c>
      <c r="P2401">
        <f t="shared" ca="1" si="377"/>
        <v>9.1242094546308494E-2</v>
      </c>
      <c r="Q2401">
        <f t="shared" ca="1" si="378"/>
        <v>0.66413184929396163</v>
      </c>
      <c r="R2401">
        <f t="shared" ca="1" si="379"/>
        <v>0.69209040963461332</v>
      </c>
    </row>
    <row r="2402" spans="1:18">
      <c r="A2402">
        <v>1</v>
      </c>
      <c r="B2402">
        <v>1</v>
      </c>
      <c r="C2402">
        <f t="shared" ca="1" si="373"/>
        <v>3.1693304636920989</v>
      </c>
      <c r="D2402">
        <f t="shared" ca="1" si="373"/>
        <v>3.3910370434011039</v>
      </c>
      <c r="E2402">
        <f t="shared" ca="1" si="374"/>
        <v>6.5603675070932024</v>
      </c>
      <c r="F2402">
        <f t="shared" ca="1" si="375"/>
        <v>-0.22170657970900498</v>
      </c>
      <c r="H2402">
        <v>1</v>
      </c>
      <c r="I2402">
        <v>1</v>
      </c>
      <c r="J2402">
        <f t="shared" ca="1" si="370"/>
        <v>0.42358900412783884</v>
      </c>
      <c r="K2402">
        <f t="shared" ca="1" si="370"/>
        <v>1.9841419663863062</v>
      </c>
      <c r="L2402">
        <f t="shared" ca="1" si="371"/>
        <v>0.16902599545769292</v>
      </c>
      <c r="M2402">
        <f t="shared" ca="1" si="372"/>
        <v>1.0807771826886987</v>
      </c>
      <c r="O2402">
        <f t="shared" ca="1" si="376"/>
        <v>6.7416283846318814E-2</v>
      </c>
      <c r="P2402">
        <f t="shared" ca="1" si="377"/>
        <v>0.31578600174645388</v>
      </c>
      <c r="Q2402">
        <f t="shared" ca="1" si="378"/>
        <v>8.4512997728846462E-2</v>
      </c>
      <c r="R2402">
        <f t="shared" ca="1" si="379"/>
        <v>0.54038859134434936</v>
      </c>
    </row>
    <row r="2403" spans="1:18">
      <c r="A2403">
        <v>1</v>
      </c>
      <c r="B2403">
        <v>1</v>
      </c>
      <c r="C2403">
        <f t="shared" ca="1" si="373"/>
        <v>6.257738553700988</v>
      </c>
      <c r="D2403">
        <f t="shared" ca="1" si="373"/>
        <v>1.7195830587448302</v>
      </c>
      <c r="E2403">
        <f t="shared" ca="1" si="374"/>
        <v>7.9773216124458184</v>
      </c>
      <c r="F2403">
        <f t="shared" ca="1" si="375"/>
        <v>4.5381554949561576</v>
      </c>
      <c r="H2403">
        <v>1</v>
      </c>
      <c r="I2403">
        <v>1</v>
      </c>
      <c r="J2403">
        <f t="shared" ca="1" si="370"/>
        <v>5.9496284504864487</v>
      </c>
      <c r="K2403">
        <f t="shared" ca="1" si="370"/>
        <v>4.5982119305014626</v>
      </c>
      <c r="L2403">
        <f t="shared" ca="1" si="371"/>
        <v>0.51195986526301585</v>
      </c>
      <c r="M2403">
        <f t="shared" ca="1" si="372"/>
        <v>-1.2288363706398553</v>
      </c>
      <c r="O2403">
        <f t="shared" ca="1" si="376"/>
        <v>0.94691277745509217</v>
      </c>
      <c r="P2403">
        <f t="shared" ca="1" si="377"/>
        <v>0.73182815812343449</v>
      </c>
      <c r="Q2403">
        <f t="shared" ca="1" si="378"/>
        <v>0.25597993263150792</v>
      </c>
      <c r="R2403">
        <f t="shared" ca="1" si="379"/>
        <v>-0.61441818531992765</v>
      </c>
    </row>
    <row r="2404" spans="1:18">
      <c r="A2404">
        <v>1</v>
      </c>
      <c r="B2404">
        <v>1</v>
      </c>
      <c r="C2404">
        <f t="shared" ca="1" si="373"/>
        <v>8.0452818868006083E-3</v>
      </c>
      <c r="D2404">
        <f t="shared" ca="1" si="373"/>
        <v>2.090942170794488</v>
      </c>
      <c r="E2404">
        <f t="shared" ca="1" si="374"/>
        <v>2.0989874526812886</v>
      </c>
      <c r="F2404">
        <f t="shared" ca="1" si="375"/>
        <v>-2.0828968889076873</v>
      </c>
      <c r="H2404">
        <v>1</v>
      </c>
      <c r="I2404">
        <v>1</v>
      </c>
      <c r="J2404">
        <f t="shared" ca="1" si="370"/>
        <v>5.4946653169880362</v>
      </c>
      <c r="K2404">
        <f t="shared" ca="1" si="370"/>
        <v>5.5004279602822068</v>
      </c>
      <c r="L2404">
        <f t="shared" ca="1" si="371"/>
        <v>0.70441486394211683</v>
      </c>
      <c r="M2404">
        <f t="shared" ca="1" si="372"/>
        <v>-1.7093106811525822</v>
      </c>
      <c r="O2404">
        <f t="shared" ca="1" si="376"/>
        <v>0.87450314583424194</v>
      </c>
      <c r="P2404">
        <f t="shared" ca="1" si="377"/>
        <v>0.87542029899978457</v>
      </c>
      <c r="Q2404">
        <f t="shared" ca="1" si="378"/>
        <v>0.35220743197105842</v>
      </c>
      <c r="R2404">
        <f t="shared" ca="1" si="379"/>
        <v>-0.85465534057629111</v>
      </c>
    </row>
    <row r="2405" spans="1:18">
      <c r="A2405">
        <v>1</v>
      </c>
      <c r="B2405">
        <v>1</v>
      </c>
      <c r="C2405">
        <f t="shared" ca="1" si="373"/>
        <v>5.0025803080768192</v>
      </c>
      <c r="D2405">
        <f t="shared" ca="1" si="373"/>
        <v>3.6745849068637968</v>
      </c>
      <c r="E2405">
        <f t="shared" ca="1" si="374"/>
        <v>8.6771652149406151</v>
      </c>
      <c r="F2405">
        <f t="shared" ca="1" si="375"/>
        <v>1.3279954012130224</v>
      </c>
      <c r="H2405">
        <v>1</v>
      </c>
      <c r="I2405">
        <v>1</v>
      </c>
      <c r="J2405">
        <f t="shared" ca="1" si="370"/>
        <v>3.106848791387804</v>
      </c>
      <c r="K2405">
        <f t="shared" ca="1" si="370"/>
        <v>5.5201337024592094</v>
      </c>
      <c r="L2405">
        <f t="shared" ca="1" si="371"/>
        <v>-1.6976829430451557</v>
      </c>
      <c r="M2405">
        <f t="shared" ca="1" si="372"/>
        <v>0.75055530852463659</v>
      </c>
      <c r="O2405">
        <f t="shared" ca="1" si="376"/>
        <v>0.4944703425884498</v>
      </c>
      <c r="P2405">
        <f t="shared" ca="1" si="377"/>
        <v>0.87855656527454906</v>
      </c>
      <c r="Q2405">
        <f t="shared" ca="1" si="378"/>
        <v>-0.84884147152257783</v>
      </c>
      <c r="R2405">
        <f t="shared" ca="1" si="379"/>
        <v>0.37527765426231829</v>
      </c>
    </row>
    <row r="2406" spans="1:18">
      <c r="A2406">
        <v>1</v>
      </c>
      <c r="B2406">
        <v>1</v>
      </c>
      <c r="C2406">
        <f t="shared" ca="1" si="373"/>
        <v>1.934099487290716</v>
      </c>
      <c r="D2406">
        <f t="shared" ca="1" si="373"/>
        <v>2.6911996840520809</v>
      </c>
      <c r="E2406">
        <f t="shared" ca="1" si="374"/>
        <v>4.6252991713427969</v>
      </c>
      <c r="F2406">
        <f t="shared" ca="1" si="375"/>
        <v>-0.75710019676136486</v>
      </c>
      <c r="H2406">
        <v>1</v>
      </c>
      <c r="I2406">
        <v>1</v>
      </c>
      <c r="J2406">
        <f t="shared" ca="1" si="370"/>
        <v>1.4210535010099357</v>
      </c>
      <c r="K2406">
        <f t="shared" ca="1" si="370"/>
        <v>5.2027704793080956</v>
      </c>
      <c r="L2406">
        <f t="shared" ca="1" si="371"/>
        <v>1.0917253251274261</v>
      </c>
      <c r="M2406">
        <f t="shared" ca="1" si="372"/>
        <v>1.322898613037722</v>
      </c>
      <c r="O2406">
        <f t="shared" ca="1" si="376"/>
        <v>0.22616768908377494</v>
      </c>
      <c r="P2406">
        <f t="shared" ca="1" si="377"/>
        <v>0.828046639554473</v>
      </c>
      <c r="Q2406">
        <f t="shared" ca="1" si="378"/>
        <v>0.54586266256371307</v>
      </c>
      <c r="R2406">
        <f t="shared" ca="1" si="379"/>
        <v>0.66144930651886102</v>
      </c>
    </row>
    <row r="2407" spans="1:18">
      <c r="A2407">
        <v>1</v>
      </c>
      <c r="B2407">
        <v>1</v>
      </c>
      <c r="C2407">
        <f t="shared" ca="1" si="373"/>
        <v>0.64395477214609709</v>
      </c>
      <c r="D2407">
        <f t="shared" ca="1" si="373"/>
        <v>4.3992779642093813</v>
      </c>
      <c r="E2407">
        <f t="shared" ca="1" si="374"/>
        <v>5.0432327363554785</v>
      </c>
      <c r="F2407">
        <f t="shared" ca="1" si="375"/>
        <v>-3.7553231920632841</v>
      </c>
      <c r="H2407">
        <v>1</v>
      </c>
      <c r="I2407">
        <v>1</v>
      </c>
      <c r="J2407">
        <f t="shared" ca="1" si="370"/>
        <v>4.9568880459329518</v>
      </c>
      <c r="K2407">
        <f t="shared" ca="1" si="370"/>
        <v>3.0903940712441944</v>
      </c>
      <c r="L2407">
        <f t="shared" ca="1" si="371"/>
        <v>4.9971370228691636E-2</v>
      </c>
      <c r="M2407">
        <f t="shared" ca="1" si="372"/>
        <v>1.1116853997933163E-2</v>
      </c>
      <c r="O2407">
        <f t="shared" ca="1" si="376"/>
        <v>0.78891323486335529</v>
      </c>
      <c r="P2407">
        <f t="shared" ca="1" si="377"/>
        <v>0.4918514925404005</v>
      </c>
      <c r="Q2407">
        <f t="shared" ca="1" si="378"/>
        <v>2.4985685114345818E-2</v>
      </c>
      <c r="R2407">
        <f t="shared" ca="1" si="379"/>
        <v>5.5584269989665813E-3</v>
      </c>
    </row>
    <row r="2408" spans="1:18">
      <c r="A2408">
        <v>1</v>
      </c>
      <c r="B2408">
        <v>1</v>
      </c>
      <c r="C2408">
        <f t="shared" ca="1" si="373"/>
        <v>1.2115248774269969</v>
      </c>
      <c r="D2408">
        <f t="shared" ca="1" si="373"/>
        <v>1.3890387230761452</v>
      </c>
      <c r="E2408">
        <f t="shared" ca="1" si="374"/>
        <v>2.6005636005031421</v>
      </c>
      <c r="F2408">
        <f t="shared" ca="1" si="375"/>
        <v>-0.17751384564914829</v>
      </c>
      <c r="H2408">
        <v>1</v>
      </c>
      <c r="I2408">
        <v>1</v>
      </c>
      <c r="J2408">
        <f t="shared" ca="1" si="370"/>
        <v>4.5912473608856113</v>
      </c>
      <c r="K2408">
        <f t="shared" ca="1" si="370"/>
        <v>0.55551081109358735</v>
      </c>
      <c r="L2408">
        <f t="shared" ca="1" si="371"/>
        <v>0.29999271758545309</v>
      </c>
      <c r="M2408">
        <f t="shared" ca="1" si="372"/>
        <v>-1.8998070142067334</v>
      </c>
      <c r="O2408">
        <f t="shared" ca="1" si="376"/>
        <v>0.73071971244256417</v>
      </c>
      <c r="P2408">
        <f t="shared" ca="1" si="377"/>
        <v>8.8412291526532516E-2</v>
      </c>
      <c r="Q2408">
        <f t="shared" ca="1" si="378"/>
        <v>0.14999635879272655</v>
      </c>
      <c r="R2408">
        <f t="shared" ca="1" si="379"/>
        <v>-0.94990350710336668</v>
      </c>
    </row>
    <row r="2409" spans="1:18">
      <c r="A2409">
        <v>1</v>
      </c>
      <c r="B2409">
        <v>1</v>
      </c>
      <c r="C2409">
        <f t="shared" ca="1" si="373"/>
        <v>1.643373830380239</v>
      </c>
      <c r="D2409">
        <f t="shared" ca="1" si="373"/>
        <v>1.3162462311438698</v>
      </c>
      <c r="E2409">
        <f t="shared" ca="1" si="374"/>
        <v>2.9596200615241086</v>
      </c>
      <c r="F2409">
        <f t="shared" ca="1" si="375"/>
        <v>0.32712759923636914</v>
      </c>
      <c r="H2409">
        <v>1</v>
      </c>
      <c r="I2409">
        <v>1</v>
      </c>
      <c r="J2409">
        <f t="shared" ca="1" si="370"/>
        <v>5.143441471340501</v>
      </c>
      <c r="K2409">
        <f t="shared" ca="1" si="370"/>
        <v>3.5028418943069668</v>
      </c>
      <c r="L2409">
        <f t="shared" ca="1" si="371"/>
        <v>-0.29414420273751907</v>
      </c>
      <c r="M2409">
        <f t="shared" ca="1" si="372"/>
        <v>-0.20631808356360748</v>
      </c>
      <c r="O2409">
        <f t="shared" ca="1" si="376"/>
        <v>0.81860413466769189</v>
      </c>
      <c r="P2409">
        <f t="shared" ca="1" si="377"/>
        <v>0.55749460234833215</v>
      </c>
      <c r="Q2409">
        <f t="shared" ca="1" si="378"/>
        <v>-0.14707210136875953</v>
      </c>
      <c r="R2409">
        <f t="shared" ca="1" si="379"/>
        <v>-0.10315904178180374</v>
      </c>
    </row>
    <row r="2410" spans="1:18">
      <c r="A2410">
        <v>1</v>
      </c>
      <c r="B2410">
        <v>1</v>
      </c>
      <c r="C2410">
        <f t="shared" ca="1" si="373"/>
        <v>1.9787703464148285</v>
      </c>
      <c r="D2410">
        <f t="shared" ca="1" si="373"/>
        <v>2.8516849695251376</v>
      </c>
      <c r="E2410">
        <f t="shared" ca="1" si="374"/>
        <v>4.8304553159399664</v>
      </c>
      <c r="F2410">
        <f t="shared" ca="1" si="375"/>
        <v>-0.8729146231103091</v>
      </c>
      <c r="H2410">
        <v>1</v>
      </c>
      <c r="I2410">
        <v>1</v>
      </c>
      <c r="J2410">
        <f t="shared" ca="1" si="370"/>
        <v>0.37045491790091789</v>
      </c>
      <c r="K2410">
        <f t="shared" ca="1" si="370"/>
        <v>0.46032193475428823</v>
      </c>
      <c r="L2410">
        <f t="shared" ca="1" si="371"/>
        <v>1.6064650363459054</v>
      </c>
      <c r="M2410">
        <f t="shared" ca="1" si="372"/>
        <v>1.1004949543437315</v>
      </c>
      <c r="O2410">
        <f t="shared" ca="1" si="376"/>
        <v>5.8959731376633351E-2</v>
      </c>
      <c r="P2410">
        <f t="shared" ca="1" si="377"/>
        <v>7.3262511329769908E-2</v>
      </c>
      <c r="Q2410">
        <f t="shared" ca="1" si="378"/>
        <v>0.80323251817295271</v>
      </c>
      <c r="R2410">
        <f t="shared" ca="1" si="379"/>
        <v>0.55024747717186573</v>
      </c>
    </row>
    <row r="2411" spans="1:18">
      <c r="A2411">
        <v>1</v>
      </c>
      <c r="B2411">
        <v>1</v>
      </c>
      <c r="C2411">
        <f t="shared" ca="1" si="373"/>
        <v>1.909192784069867</v>
      </c>
      <c r="D2411">
        <f t="shared" ca="1" si="373"/>
        <v>3.0241000632314226</v>
      </c>
      <c r="E2411">
        <f t="shared" ca="1" si="374"/>
        <v>4.9332928473012894</v>
      </c>
      <c r="F2411">
        <f t="shared" ca="1" si="375"/>
        <v>-1.1149072791615555</v>
      </c>
      <c r="H2411">
        <v>1</v>
      </c>
      <c r="I2411">
        <v>1</v>
      </c>
      <c r="J2411">
        <f t="shared" ca="1" si="370"/>
        <v>3.6037586294181145</v>
      </c>
      <c r="K2411">
        <f t="shared" ca="1" si="370"/>
        <v>1.8937707732054154</v>
      </c>
      <c r="L2411">
        <f t="shared" ca="1" si="371"/>
        <v>-0.18816430833538389</v>
      </c>
      <c r="M2411">
        <f t="shared" ca="1" si="372"/>
        <v>-1.1531769003373074</v>
      </c>
      <c r="O2411">
        <f t="shared" ca="1" si="376"/>
        <v>0.57355599958196679</v>
      </c>
      <c r="P2411">
        <f t="shared" ca="1" si="377"/>
        <v>0.30140297963860252</v>
      </c>
      <c r="Q2411">
        <f t="shared" ca="1" si="378"/>
        <v>-9.4082154167691945E-2</v>
      </c>
      <c r="R2411">
        <f t="shared" ca="1" si="379"/>
        <v>-0.57658845016865368</v>
      </c>
    </row>
    <row r="2412" spans="1:18">
      <c r="A2412">
        <v>1</v>
      </c>
      <c r="B2412">
        <v>1</v>
      </c>
      <c r="C2412">
        <f t="shared" ca="1" si="373"/>
        <v>2.0948428768601133</v>
      </c>
      <c r="D2412">
        <f t="shared" ca="1" si="373"/>
        <v>2.4686199571312577</v>
      </c>
      <c r="E2412">
        <f t="shared" ca="1" si="374"/>
        <v>4.5634628339913714</v>
      </c>
      <c r="F2412">
        <f t="shared" ca="1" si="375"/>
        <v>-0.37377708027114442</v>
      </c>
      <c r="H2412">
        <v>1</v>
      </c>
      <c r="I2412">
        <v>1</v>
      </c>
      <c r="J2412">
        <f t="shared" ca="1" si="370"/>
        <v>5.1590572387370308</v>
      </c>
      <c r="K2412">
        <f t="shared" ca="1" si="370"/>
        <v>5.8023614675839159</v>
      </c>
      <c r="L2412">
        <f t="shared" ca="1" si="371"/>
        <v>0.39781412775747271</v>
      </c>
      <c r="M2412">
        <f t="shared" ca="1" si="372"/>
        <v>-1.9013080495934591</v>
      </c>
      <c r="O2412">
        <f t="shared" ca="1" si="376"/>
        <v>0.82108946123902282</v>
      </c>
      <c r="P2412">
        <f t="shared" ca="1" si="377"/>
        <v>0.92347450917192453</v>
      </c>
      <c r="Q2412">
        <f t="shared" ca="1" si="378"/>
        <v>0.19890706387873636</v>
      </c>
      <c r="R2412">
        <f t="shared" ca="1" si="379"/>
        <v>-0.95065402479672956</v>
      </c>
    </row>
    <row r="2413" spans="1:18">
      <c r="A2413">
        <v>1</v>
      </c>
      <c r="B2413">
        <v>1</v>
      </c>
      <c r="C2413">
        <f t="shared" ca="1" si="373"/>
        <v>4.138666491031934</v>
      </c>
      <c r="D2413">
        <f t="shared" ca="1" si="373"/>
        <v>1.5324869499535119</v>
      </c>
      <c r="E2413">
        <f t="shared" ca="1" si="374"/>
        <v>5.6711534409854458</v>
      </c>
      <c r="F2413">
        <f t="shared" ca="1" si="375"/>
        <v>2.6061795410784221</v>
      </c>
      <c r="H2413">
        <v>1</v>
      </c>
      <c r="I2413">
        <v>1</v>
      </c>
      <c r="J2413">
        <f t="shared" ca="1" si="370"/>
        <v>5.2548388944921998</v>
      </c>
      <c r="K2413">
        <f t="shared" ca="1" si="370"/>
        <v>5.8278073579925591</v>
      </c>
      <c r="L2413">
        <f t="shared" ca="1" si="371"/>
        <v>0.60319774275151128</v>
      </c>
      <c r="M2413">
        <f t="shared" ca="1" si="372"/>
        <v>-1.8526581504269548</v>
      </c>
      <c r="O2413">
        <f t="shared" ca="1" si="376"/>
        <v>0.83633358520998424</v>
      </c>
      <c r="P2413">
        <f t="shared" ca="1" si="377"/>
        <v>0.92752434841183473</v>
      </c>
      <c r="Q2413">
        <f t="shared" ca="1" si="378"/>
        <v>0.30159887137575564</v>
      </c>
      <c r="R2413">
        <f t="shared" ca="1" si="379"/>
        <v>-0.9263290752134774</v>
      </c>
    </row>
    <row r="2414" spans="1:18">
      <c r="A2414">
        <v>1</v>
      </c>
      <c r="B2414">
        <v>1</v>
      </c>
      <c r="C2414">
        <f t="shared" ca="1" si="373"/>
        <v>4.7439496015130151</v>
      </c>
      <c r="D2414">
        <f t="shared" ca="1" si="373"/>
        <v>4.6253799153274526</v>
      </c>
      <c r="E2414">
        <f t="shared" ca="1" si="374"/>
        <v>9.3693295168404678</v>
      </c>
      <c r="F2414">
        <f t="shared" ca="1" si="375"/>
        <v>0.11856968618556252</v>
      </c>
      <c r="H2414">
        <v>1</v>
      </c>
      <c r="I2414">
        <v>1</v>
      </c>
      <c r="J2414">
        <f t="shared" ca="1" si="370"/>
        <v>1.7269288137099239</v>
      </c>
      <c r="K2414">
        <f t="shared" ca="1" si="370"/>
        <v>1.2938442992507291</v>
      </c>
      <c r="L2414">
        <f t="shared" ca="1" si="371"/>
        <v>-1.148209103622984</v>
      </c>
      <c r="M2414">
        <f t="shared" ca="1" si="372"/>
        <v>1.1083618778034718</v>
      </c>
      <c r="O2414">
        <f t="shared" ca="1" si="376"/>
        <v>0.27484925706975727</v>
      </c>
      <c r="P2414">
        <f t="shared" ca="1" si="377"/>
        <v>0.20592171581702298</v>
      </c>
      <c r="Q2414">
        <f t="shared" ca="1" si="378"/>
        <v>-0.574104551811492</v>
      </c>
      <c r="R2414">
        <f t="shared" ca="1" si="379"/>
        <v>0.55418093890173592</v>
      </c>
    </row>
    <row r="2415" spans="1:18">
      <c r="A2415">
        <v>1</v>
      </c>
      <c r="B2415">
        <v>1</v>
      </c>
      <c r="C2415">
        <f t="shared" ca="1" si="373"/>
        <v>5.1745542572835168</v>
      </c>
      <c r="D2415">
        <f t="shared" ca="1" si="373"/>
        <v>2.5961275785878373</v>
      </c>
      <c r="E2415">
        <f t="shared" ca="1" si="374"/>
        <v>7.7706818358713541</v>
      </c>
      <c r="F2415">
        <f t="shared" ca="1" si="375"/>
        <v>2.5784266786956795</v>
      </c>
      <c r="H2415">
        <v>1</v>
      </c>
      <c r="I2415">
        <v>1</v>
      </c>
      <c r="J2415">
        <f t="shared" ca="1" si="370"/>
        <v>4.5005732644324921</v>
      </c>
      <c r="K2415">
        <f t="shared" ca="1" si="370"/>
        <v>4.3269116058909356</v>
      </c>
      <c r="L2415">
        <f t="shared" ca="1" si="371"/>
        <v>-1.0370964069616948</v>
      </c>
      <c r="M2415">
        <f t="shared" ca="1" si="372"/>
        <v>-0.41524450017471604</v>
      </c>
      <c r="O2415">
        <f t="shared" ca="1" si="376"/>
        <v>0.71628848178165894</v>
      </c>
      <c r="P2415">
        <f t="shared" ca="1" si="377"/>
        <v>0.68864937039923335</v>
      </c>
      <c r="Q2415">
        <f t="shared" ca="1" si="378"/>
        <v>-0.5185482034808474</v>
      </c>
      <c r="R2415">
        <f t="shared" ca="1" si="379"/>
        <v>-0.20762225008735802</v>
      </c>
    </row>
    <row r="2416" spans="1:18">
      <c r="A2416">
        <v>1</v>
      </c>
      <c r="B2416">
        <v>1</v>
      </c>
      <c r="C2416">
        <f t="shared" ca="1" si="373"/>
        <v>1.3235768182782961</v>
      </c>
      <c r="D2416">
        <f t="shared" ca="1" si="373"/>
        <v>5.0460884950449669</v>
      </c>
      <c r="E2416">
        <f t="shared" ca="1" si="374"/>
        <v>6.3696653133232628</v>
      </c>
      <c r="F2416">
        <f t="shared" ca="1" si="375"/>
        <v>-3.7225116767666711</v>
      </c>
      <c r="H2416">
        <v>1</v>
      </c>
      <c r="I2416">
        <v>1</v>
      </c>
      <c r="J2416">
        <f t="shared" ca="1" si="370"/>
        <v>4.0745501680147127</v>
      </c>
      <c r="K2416">
        <f t="shared" ca="1" si="370"/>
        <v>0.39741559242343988</v>
      </c>
      <c r="L2416">
        <f t="shared" ca="1" si="371"/>
        <v>-0.83357426334499862</v>
      </c>
      <c r="M2416">
        <f t="shared" ca="1" si="372"/>
        <v>-1.7746218224652606</v>
      </c>
      <c r="O2416">
        <f t="shared" ca="1" si="376"/>
        <v>0.64848480011545417</v>
      </c>
      <c r="P2416">
        <f t="shared" ca="1" si="377"/>
        <v>6.3250655995984451E-2</v>
      </c>
      <c r="Q2416">
        <f t="shared" ca="1" si="378"/>
        <v>-0.41678713167249931</v>
      </c>
      <c r="R2416">
        <f t="shared" ca="1" si="379"/>
        <v>-0.88731091123263028</v>
      </c>
    </row>
    <row r="2417" spans="1:18">
      <c r="A2417">
        <v>1</v>
      </c>
      <c r="B2417">
        <v>1</v>
      </c>
      <c r="C2417">
        <f t="shared" ca="1" si="373"/>
        <v>1.4990182104212781</v>
      </c>
      <c r="D2417">
        <f t="shared" ca="1" si="373"/>
        <v>0.81720613575100964</v>
      </c>
      <c r="E2417">
        <f t="shared" ca="1" si="374"/>
        <v>2.3162243461722878</v>
      </c>
      <c r="F2417">
        <f t="shared" ca="1" si="375"/>
        <v>0.6818120746702685</v>
      </c>
      <c r="H2417">
        <v>1</v>
      </c>
      <c r="I2417">
        <v>1</v>
      </c>
      <c r="J2417">
        <f t="shared" ca="1" si="370"/>
        <v>1.8724003892812879</v>
      </c>
      <c r="K2417">
        <f t="shared" ca="1" si="370"/>
        <v>5.5412101680701173</v>
      </c>
      <c r="L2417">
        <f t="shared" ca="1" si="371"/>
        <v>0.12922292268555668</v>
      </c>
      <c r="M2417">
        <f t="shared" ca="1" si="372"/>
        <v>1.8594547721574952</v>
      </c>
      <c r="O2417">
        <f t="shared" ca="1" si="376"/>
        <v>0.29800177740130607</v>
      </c>
      <c r="P2417">
        <f t="shared" ca="1" si="377"/>
        <v>0.88191098895943132</v>
      </c>
      <c r="Q2417">
        <f t="shared" ca="1" si="378"/>
        <v>6.4611461342778342E-2</v>
      </c>
      <c r="R2417">
        <f t="shared" ca="1" si="379"/>
        <v>0.92972738607874761</v>
      </c>
    </row>
    <row r="2418" spans="1:18">
      <c r="A2418">
        <v>1</v>
      </c>
      <c r="B2418">
        <v>1</v>
      </c>
      <c r="C2418">
        <f t="shared" ca="1" si="373"/>
        <v>5.0380114763595554</v>
      </c>
      <c r="D2418">
        <f t="shared" ca="1" si="373"/>
        <v>4.1063582427232479</v>
      </c>
      <c r="E2418">
        <f t="shared" ca="1" si="374"/>
        <v>9.1443697190828033</v>
      </c>
      <c r="F2418">
        <f t="shared" ca="1" si="375"/>
        <v>0.93165323363630748</v>
      </c>
      <c r="H2418">
        <v>1</v>
      </c>
      <c r="I2418">
        <v>1</v>
      </c>
      <c r="J2418">
        <f t="shared" ca="1" si="370"/>
        <v>2.3762688308888178</v>
      </c>
      <c r="K2418">
        <f t="shared" ca="1" si="370"/>
        <v>3.1793369121725163</v>
      </c>
      <c r="L2418">
        <f t="shared" ca="1" si="371"/>
        <v>2.5628272740468083E-2</v>
      </c>
      <c r="M2418">
        <f t="shared" ca="1" si="372"/>
        <v>2.7706525759625733E-2</v>
      </c>
      <c r="O2418">
        <f t="shared" ca="1" si="376"/>
        <v>0.3781949305511545</v>
      </c>
      <c r="P2418">
        <f t="shared" ca="1" si="377"/>
        <v>0.50600718532677913</v>
      </c>
      <c r="Q2418">
        <f t="shared" ca="1" si="378"/>
        <v>1.2814136370234042E-2</v>
      </c>
      <c r="R2418">
        <f t="shared" ca="1" si="379"/>
        <v>1.3853262879812867E-2</v>
      </c>
    </row>
    <row r="2419" spans="1:18">
      <c r="A2419">
        <v>1</v>
      </c>
      <c r="B2419">
        <v>1</v>
      </c>
      <c r="C2419">
        <f t="shared" ca="1" si="373"/>
        <v>4.378064544766616</v>
      </c>
      <c r="D2419">
        <f t="shared" ca="1" si="373"/>
        <v>5.321068216671244</v>
      </c>
      <c r="E2419">
        <f t="shared" ca="1" si="374"/>
        <v>9.6991327614378591</v>
      </c>
      <c r="F2419">
        <f t="shared" ca="1" si="375"/>
        <v>-0.94300367190462797</v>
      </c>
      <c r="H2419">
        <v>1</v>
      </c>
      <c r="I2419">
        <v>1</v>
      </c>
      <c r="J2419">
        <f t="shared" ca="1" si="370"/>
        <v>0.96549085152993375</v>
      </c>
      <c r="K2419">
        <f t="shared" ca="1" si="370"/>
        <v>6.1673808599856788</v>
      </c>
      <c r="L2419">
        <f t="shared" ca="1" si="371"/>
        <v>1.2292320154706347</v>
      </c>
      <c r="M2419">
        <f t="shared" ca="1" si="372"/>
        <v>1.5734017168627288</v>
      </c>
      <c r="O2419">
        <f t="shared" ca="1" si="376"/>
        <v>0.15366264153099218</v>
      </c>
      <c r="P2419">
        <f t="shared" ca="1" si="377"/>
        <v>0.98156914979706522</v>
      </c>
      <c r="Q2419">
        <f t="shared" ca="1" si="378"/>
        <v>0.61461600773531733</v>
      </c>
      <c r="R2419">
        <f t="shared" ca="1" si="379"/>
        <v>0.78670085843136439</v>
      </c>
    </row>
    <row r="2420" spans="1:18">
      <c r="A2420">
        <v>1</v>
      </c>
      <c r="B2420">
        <v>1</v>
      </c>
      <c r="C2420">
        <f t="shared" ca="1" si="373"/>
        <v>4.2413103994437265</v>
      </c>
      <c r="D2420">
        <f t="shared" ca="1" si="373"/>
        <v>5.8339943430796959</v>
      </c>
      <c r="E2420">
        <f t="shared" ca="1" si="374"/>
        <v>10.075304742523421</v>
      </c>
      <c r="F2420">
        <f t="shared" ca="1" si="375"/>
        <v>-1.5926839436359694</v>
      </c>
      <c r="H2420">
        <v>1</v>
      </c>
      <c r="I2420">
        <v>1</v>
      </c>
      <c r="J2420">
        <f t="shared" ca="1" si="370"/>
        <v>0.89856669844529846</v>
      </c>
      <c r="K2420">
        <f t="shared" ca="1" si="370"/>
        <v>0.39328070008853733</v>
      </c>
      <c r="L2420">
        <f t="shared" ca="1" si="371"/>
        <v>0.89807743094766157</v>
      </c>
      <c r="M2420">
        <f t="shared" ca="1" si="372"/>
        <v>1.7437805277891836</v>
      </c>
      <c r="O2420">
        <f t="shared" ca="1" si="376"/>
        <v>0.14301133175533376</v>
      </c>
      <c r="P2420">
        <f t="shared" ca="1" si="377"/>
        <v>6.2592567441731917E-2</v>
      </c>
      <c r="Q2420">
        <f t="shared" ca="1" si="378"/>
        <v>0.44903871547383079</v>
      </c>
      <c r="R2420">
        <f t="shared" ca="1" si="379"/>
        <v>0.87189026389459179</v>
      </c>
    </row>
    <row r="2421" spans="1:18">
      <c r="A2421">
        <v>1</v>
      </c>
      <c r="B2421">
        <v>1</v>
      </c>
      <c r="C2421">
        <f t="shared" ca="1" si="373"/>
        <v>3.3070811612612871</v>
      </c>
      <c r="D2421">
        <f t="shared" ca="1" si="373"/>
        <v>3.6430862709182152</v>
      </c>
      <c r="E2421">
        <f t="shared" ca="1" si="374"/>
        <v>6.9501674321795024</v>
      </c>
      <c r="F2421">
        <f t="shared" ca="1" si="375"/>
        <v>-0.33600510965692809</v>
      </c>
      <c r="H2421">
        <v>1</v>
      </c>
      <c r="I2421">
        <v>1</v>
      </c>
      <c r="J2421">
        <f t="shared" ca="1" si="370"/>
        <v>1.0616853220416314</v>
      </c>
      <c r="K2421">
        <f t="shared" ca="1" si="370"/>
        <v>3.2069854805587941</v>
      </c>
      <c r="L2421">
        <f t="shared" ca="1" si="371"/>
        <v>5.8100647781001769E-2</v>
      </c>
      <c r="M2421">
        <f t="shared" ca="1" si="372"/>
        <v>-2.9983544223420533E-2</v>
      </c>
      <c r="O2421">
        <f t="shared" ca="1" si="376"/>
        <v>0.16897246701103641</v>
      </c>
      <c r="P2421">
        <f t="shared" ca="1" si="377"/>
        <v>0.51040759165486949</v>
      </c>
      <c r="Q2421">
        <f t="shared" ca="1" si="378"/>
        <v>2.9050323890500884E-2</v>
      </c>
      <c r="R2421">
        <f t="shared" ca="1" si="379"/>
        <v>-1.4991772111710266E-2</v>
      </c>
    </row>
    <row r="2422" spans="1:18">
      <c r="A2422">
        <v>1</v>
      </c>
      <c r="B2422">
        <v>1</v>
      </c>
      <c r="C2422">
        <f t="shared" ca="1" si="373"/>
        <v>4.1462966355623925</v>
      </c>
      <c r="D2422">
        <f t="shared" ca="1" si="373"/>
        <v>4.0289987727709544</v>
      </c>
      <c r="E2422">
        <f t="shared" ca="1" si="374"/>
        <v>8.1752954083333478</v>
      </c>
      <c r="F2422">
        <f t="shared" ca="1" si="375"/>
        <v>0.11729786279143806</v>
      </c>
      <c r="H2422">
        <v>1</v>
      </c>
      <c r="I2422">
        <v>1</v>
      </c>
      <c r="J2422">
        <f t="shared" ca="1" si="370"/>
        <v>2.3649788703467256</v>
      </c>
      <c r="K2422">
        <f t="shared" ca="1" si="370"/>
        <v>2.2286142348787794</v>
      </c>
      <c r="L2422">
        <f t="shared" ca="1" si="371"/>
        <v>-0.83180756943776013</v>
      </c>
      <c r="M2422">
        <f t="shared" ca="1" si="372"/>
        <v>-0.29208398011116898</v>
      </c>
      <c r="O2422">
        <f t="shared" ca="1" si="376"/>
        <v>0.37639807752356802</v>
      </c>
      <c r="P2422">
        <f t="shared" ca="1" si="377"/>
        <v>0.35469497172592002</v>
      </c>
      <c r="Q2422">
        <f t="shared" ca="1" si="378"/>
        <v>-0.41590378471888007</v>
      </c>
      <c r="R2422">
        <f t="shared" ca="1" si="379"/>
        <v>-0.14604199005558449</v>
      </c>
    </row>
    <row r="2423" spans="1:18">
      <c r="A2423">
        <v>1</v>
      </c>
      <c r="B2423">
        <v>1</v>
      </c>
      <c r="C2423">
        <f t="shared" ca="1" si="373"/>
        <v>0.41211787976251119</v>
      </c>
      <c r="D2423">
        <f t="shared" ca="1" si="373"/>
        <v>5.9864530943749967</v>
      </c>
      <c r="E2423">
        <f t="shared" ca="1" si="374"/>
        <v>6.3985709741375079</v>
      </c>
      <c r="F2423">
        <f t="shared" ca="1" si="375"/>
        <v>-5.5743352146124856</v>
      </c>
      <c r="H2423">
        <v>1</v>
      </c>
      <c r="I2423">
        <v>1</v>
      </c>
      <c r="J2423">
        <f t="shared" ca="1" si="370"/>
        <v>2.1196325665066107</v>
      </c>
      <c r="K2423">
        <f t="shared" ca="1" si="370"/>
        <v>2.1683374726671887</v>
      </c>
      <c r="L2423">
        <f t="shared" ca="1" si="371"/>
        <v>-0.93348608612791406</v>
      </c>
      <c r="M2423">
        <f t="shared" ca="1" si="372"/>
        <v>-5.8145934498719187E-2</v>
      </c>
      <c r="O2423">
        <f t="shared" ca="1" si="376"/>
        <v>0.33735000049808772</v>
      </c>
      <c r="P2423">
        <f t="shared" ca="1" si="377"/>
        <v>0.3451016270663706</v>
      </c>
      <c r="Q2423">
        <f t="shared" ca="1" si="378"/>
        <v>-0.46674304306395703</v>
      </c>
      <c r="R2423">
        <f t="shared" ca="1" si="379"/>
        <v>-2.9072967249359594E-2</v>
      </c>
    </row>
    <row r="2424" spans="1:18">
      <c r="A2424">
        <v>1</v>
      </c>
      <c r="B2424">
        <v>1</v>
      </c>
      <c r="C2424">
        <f t="shared" ca="1" si="373"/>
        <v>2.8873831626033963</v>
      </c>
      <c r="D2424">
        <f t="shared" ca="1" si="373"/>
        <v>2.7711185843294626</v>
      </c>
      <c r="E2424">
        <f t="shared" ca="1" si="374"/>
        <v>5.6585017469328589</v>
      </c>
      <c r="F2424">
        <f t="shared" ca="1" si="375"/>
        <v>0.11626457827393377</v>
      </c>
      <c r="H2424">
        <v>1</v>
      </c>
      <c r="I2424">
        <v>1</v>
      </c>
      <c r="J2424">
        <f t="shared" ca="1" si="370"/>
        <v>1.5951332588066605</v>
      </c>
      <c r="K2424">
        <f t="shared" ca="1" si="370"/>
        <v>1.9254195030439014</v>
      </c>
      <c r="L2424">
        <f t="shared" ca="1" si="371"/>
        <v>-0.95338438019964744</v>
      </c>
      <c r="M2424">
        <f t="shared" ca="1" si="372"/>
        <v>0.62974931313466331</v>
      </c>
      <c r="O2424">
        <f t="shared" ca="1" si="376"/>
        <v>0.2538733430293636</v>
      </c>
      <c r="P2424">
        <f t="shared" ca="1" si="377"/>
        <v>0.30644003143497756</v>
      </c>
      <c r="Q2424">
        <f t="shared" ca="1" si="378"/>
        <v>-0.47669219009982372</v>
      </c>
      <c r="R2424">
        <f t="shared" ca="1" si="379"/>
        <v>0.31487465656733166</v>
      </c>
    </row>
    <row r="2425" spans="1:18">
      <c r="A2425">
        <v>1</v>
      </c>
      <c r="B2425">
        <v>1</v>
      </c>
      <c r="C2425">
        <f t="shared" ca="1" si="373"/>
        <v>5.2995197363173645</v>
      </c>
      <c r="D2425">
        <f t="shared" ca="1" si="373"/>
        <v>1.5881297190917063</v>
      </c>
      <c r="E2425">
        <f t="shared" ca="1" si="374"/>
        <v>6.887649455409071</v>
      </c>
      <c r="F2425">
        <f t="shared" ca="1" si="375"/>
        <v>3.711390017225658</v>
      </c>
      <c r="H2425">
        <v>1</v>
      </c>
      <c r="I2425">
        <v>1</v>
      </c>
      <c r="J2425">
        <f t="shared" ca="1" si="370"/>
        <v>0.27934117226135774</v>
      </c>
      <c r="K2425">
        <f t="shared" ca="1" si="370"/>
        <v>3.7006622543836598</v>
      </c>
      <c r="L2425">
        <f t="shared" ca="1" si="371"/>
        <v>0.29259191112196414</v>
      </c>
      <c r="M2425">
        <f t="shared" ca="1" si="372"/>
        <v>-0.4678590115068792</v>
      </c>
      <c r="O2425">
        <f t="shared" ca="1" si="376"/>
        <v>4.4458528374479722E-2</v>
      </c>
      <c r="P2425">
        <f t="shared" ca="1" si="377"/>
        <v>0.58897869049875651</v>
      </c>
      <c r="Q2425">
        <f t="shared" ca="1" si="378"/>
        <v>0.14629595556098207</v>
      </c>
      <c r="R2425">
        <f t="shared" ca="1" si="379"/>
        <v>-0.2339295057534396</v>
      </c>
    </row>
    <row r="2426" spans="1:18">
      <c r="A2426">
        <v>1</v>
      </c>
      <c r="B2426">
        <v>1</v>
      </c>
      <c r="C2426">
        <f t="shared" ca="1" si="373"/>
        <v>4.691103180147377</v>
      </c>
      <c r="D2426">
        <f t="shared" ca="1" si="373"/>
        <v>0.12426397391781625</v>
      </c>
      <c r="E2426">
        <f t="shared" ca="1" si="374"/>
        <v>4.8153671540651937</v>
      </c>
      <c r="F2426">
        <f t="shared" ca="1" si="375"/>
        <v>4.5668392062295604</v>
      </c>
      <c r="H2426">
        <v>1</v>
      </c>
      <c r="I2426">
        <v>1</v>
      </c>
      <c r="J2426">
        <f t="shared" ca="1" si="370"/>
        <v>5.8772699278098335</v>
      </c>
      <c r="K2426">
        <f t="shared" ca="1" si="370"/>
        <v>4.4594489005286198</v>
      </c>
      <c r="L2426">
        <f t="shared" ca="1" si="371"/>
        <v>0.3065290632375578</v>
      </c>
      <c r="M2426">
        <f t="shared" ca="1" si="372"/>
        <v>-1.1855533736945274</v>
      </c>
      <c r="O2426">
        <f t="shared" ca="1" si="376"/>
        <v>0.93539656089628187</v>
      </c>
      <c r="P2426">
        <f t="shared" ca="1" si="377"/>
        <v>0.70974333598484773</v>
      </c>
      <c r="Q2426">
        <f t="shared" ca="1" si="378"/>
        <v>0.1532645316187789</v>
      </c>
      <c r="R2426">
        <f t="shared" ca="1" si="379"/>
        <v>-0.5927766868472637</v>
      </c>
    </row>
    <row r="2427" spans="1:18">
      <c r="A2427">
        <v>1</v>
      </c>
      <c r="B2427">
        <v>1</v>
      </c>
      <c r="C2427">
        <f t="shared" ca="1" si="373"/>
        <v>4.5816157553359584</v>
      </c>
      <c r="D2427">
        <f t="shared" ca="1" si="373"/>
        <v>4.8107234334434619</v>
      </c>
      <c r="E2427">
        <f t="shared" ca="1" si="374"/>
        <v>9.3923391887794203</v>
      </c>
      <c r="F2427">
        <f t="shared" ca="1" si="375"/>
        <v>-0.22910767810750343</v>
      </c>
      <c r="H2427">
        <v>1</v>
      </c>
      <c r="I2427">
        <v>1</v>
      </c>
      <c r="J2427">
        <f t="shared" ca="1" si="370"/>
        <v>5.5565475617820317</v>
      </c>
      <c r="K2427">
        <f t="shared" ca="1" si="370"/>
        <v>2.0193514525428493</v>
      </c>
      <c r="L2427">
        <f t="shared" ca="1" si="371"/>
        <v>1.0219248045069969</v>
      </c>
      <c r="M2427">
        <f t="shared" ca="1" si="372"/>
        <v>0.2972231460253919</v>
      </c>
      <c r="O2427">
        <f t="shared" ca="1" si="376"/>
        <v>0.88435201098282912</v>
      </c>
      <c r="P2427">
        <f t="shared" ca="1" si="377"/>
        <v>0.32138976551199339</v>
      </c>
      <c r="Q2427">
        <f t="shared" ca="1" si="378"/>
        <v>0.51096240225349843</v>
      </c>
      <c r="R2427">
        <f t="shared" ca="1" si="379"/>
        <v>0.14861157301269595</v>
      </c>
    </row>
    <row r="2428" spans="1:18">
      <c r="A2428">
        <v>1</v>
      </c>
      <c r="B2428">
        <v>1</v>
      </c>
      <c r="C2428">
        <f t="shared" ca="1" si="373"/>
        <v>4.0495204671279019</v>
      </c>
      <c r="D2428">
        <f t="shared" ca="1" si="373"/>
        <v>2.607111632145247</v>
      </c>
      <c r="E2428">
        <f t="shared" ca="1" si="374"/>
        <v>6.6566320992731489</v>
      </c>
      <c r="F2428">
        <f t="shared" ca="1" si="375"/>
        <v>1.4424088349826549</v>
      </c>
      <c r="H2428">
        <v>1</v>
      </c>
      <c r="I2428">
        <v>1</v>
      </c>
      <c r="J2428">
        <f t="shared" ca="1" si="370"/>
        <v>2.7927013858131247</v>
      </c>
      <c r="K2428">
        <f t="shared" ca="1" si="370"/>
        <v>6.2685906894293826</v>
      </c>
      <c r="L2428">
        <f t="shared" ca="1" si="371"/>
        <v>-1.8744154695306192</v>
      </c>
      <c r="M2428">
        <f t="shared" ca="1" si="372"/>
        <v>0.6973905996626707</v>
      </c>
      <c r="O2428">
        <f t="shared" ca="1" si="376"/>
        <v>0.44447223013174514</v>
      </c>
      <c r="P2428">
        <f t="shared" ca="1" si="377"/>
        <v>0.99767719444251834</v>
      </c>
      <c r="Q2428">
        <f t="shared" ca="1" si="378"/>
        <v>-0.93720773476530961</v>
      </c>
      <c r="R2428">
        <f t="shared" ca="1" si="379"/>
        <v>0.34869529983133535</v>
      </c>
    </row>
    <row r="2429" spans="1:18">
      <c r="A2429">
        <v>1</v>
      </c>
      <c r="B2429">
        <v>1</v>
      </c>
      <c r="C2429">
        <f t="shared" ca="1" si="373"/>
        <v>1.1264192690229882</v>
      </c>
      <c r="D2429">
        <f t="shared" ca="1" si="373"/>
        <v>4.3930577946578087</v>
      </c>
      <c r="E2429">
        <f t="shared" ca="1" si="374"/>
        <v>5.5194770636807968</v>
      </c>
      <c r="F2429">
        <f t="shared" ca="1" si="375"/>
        <v>-3.2666385256348205</v>
      </c>
      <c r="H2429">
        <v>1</v>
      </c>
      <c r="I2429">
        <v>1</v>
      </c>
      <c r="J2429">
        <f t="shared" ca="1" si="370"/>
        <v>2.820316754234931</v>
      </c>
      <c r="K2429">
        <f t="shared" ca="1" si="370"/>
        <v>1.19764674753786</v>
      </c>
      <c r="L2429">
        <f t="shared" ca="1" si="371"/>
        <v>-1.5887773608694047</v>
      </c>
      <c r="M2429">
        <f t="shared" ca="1" si="372"/>
        <v>-0.45264405704524885</v>
      </c>
      <c r="O2429">
        <f t="shared" ca="1" si="376"/>
        <v>0.44886735252137944</v>
      </c>
      <c r="P2429">
        <f t="shared" ca="1" si="377"/>
        <v>0.19061139994858167</v>
      </c>
      <c r="Q2429">
        <f t="shared" ca="1" si="378"/>
        <v>-0.79438868043470234</v>
      </c>
      <c r="R2429">
        <f t="shared" ca="1" si="379"/>
        <v>-0.22632202852262442</v>
      </c>
    </row>
    <row r="2430" spans="1:18">
      <c r="A2430">
        <v>1</v>
      </c>
      <c r="B2430">
        <v>1</v>
      </c>
      <c r="C2430">
        <f t="shared" ca="1" si="373"/>
        <v>3.6714052451431125</v>
      </c>
      <c r="D2430">
        <f t="shared" ca="1" si="373"/>
        <v>1.5871718861108501</v>
      </c>
      <c r="E2430">
        <f t="shared" ca="1" si="374"/>
        <v>5.2585771312539631</v>
      </c>
      <c r="F2430">
        <f t="shared" ca="1" si="375"/>
        <v>2.0842333590322624</v>
      </c>
      <c r="H2430">
        <v>1</v>
      </c>
      <c r="I2430">
        <v>1</v>
      </c>
      <c r="J2430">
        <f t="shared" ca="1" si="370"/>
        <v>4.1773508688348526</v>
      </c>
      <c r="K2430">
        <f t="shared" ca="1" si="370"/>
        <v>0.57513067094058901</v>
      </c>
      <c r="L2430">
        <f t="shared" ca="1" si="371"/>
        <v>-0.46979200586084163</v>
      </c>
      <c r="M2430">
        <f t="shared" ca="1" si="372"/>
        <v>-1.8594455988101917</v>
      </c>
      <c r="O2430">
        <f t="shared" ca="1" si="376"/>
        <v>0.66484603980429058</v>
      </c>
      <c r="P2430">
        <f t="shared" ca="1" si="377"/>
        <v>9.1534889203953029E-2</v>
      </c>
      <c r="Q2430">
        <f t="shared" ca="1" si="378"/>
        <v>-0.23489600293042082</v>
      </c>
      <c r="R2430">
        <f t="shared" ca="1" si="379"/>
        <v>-0.92972279940509583</v>
      </c>
    </row>
    <row r="2431" spans="1:18">
      <c r="A2431">
        <v>1</v>
      </c>
      <c r="B2431">
        <v>1</v>
      </c>
      <c r="C2431">
        <f t="shared" ca="1" si="373"/>
        <v>3.704840468341152</v>
      </c>
      <c r="D2431">
        <f t="shared" ca="1" si="373"/>
        <v>4.592553450701736</v>
      </c>
      <c r="E2431">
        <f t="shared" ca="1" si="374"/>
        <v>8.2973939190428876</v>
      </c>
      <c r="F2431">
        <f t="shared" ca="1" si="375"/>
        <v>-0.88771298236058405</v>
      </c>
      <c r="H2431">
        <v>1</v>
      </c>
      <c r="I2431">
        <v>1</v>
      </c>
      <c r="J2431">
        <f t="shared" ca="1" si="370"/>
        <v>4.1194617522907837</v>
      </c>
      <c r="K2431">
        <f t="shared" ca="1" si="370"/>
        <v>5.8645235892036709</v>
      </c>
      <c r="L2431">
        <f t="shared" ca="1" si="371"/>
        <v>-1.4064668619519924</v>
      </c>
      <c r="M2431">
        <f t="shared" ca="1" si="372"/>
        <v>-1.3598230061878431</v>
      </c>
      <c r="O2431">
        <f t="shared" ca="1" si="376"/>
        <v>0.65563270075507918</v>
      </c>
      <c r="P2431">
        <f t="shared" ca="1" si="377"/>
        <v>0.93336791810078801</v>
      </c>
      <c r="Q2431">
        <f t="shared" ca="1" si="378"/>
        <v>-0.70323343097599622</v>
      </c>
      <c r="R2431">
        <f t="shared" ca="1" si="379"/>
        <v>-0.67991150309392157</v>
      </c>
    </row>
    <row r="2432" spans="1:18">
      <c r="A2432">
        <v>1</v>
      </c>
      <c r="B2432">
        <v>1</v>
      </c>
      <c r="C2432">
        <f t="shared" ca="1" si="373"/>
        <v>5.3653780136641576</v>
      </c>
      <c r="D2432">
        <f t="shared" ca="1" si="373"/>
        <v>4.4122481237294311</v>
      </c>
      <c r="E2432">
        <f t="shared" ca="1" si="374"/>
        <v>9.7776261373935895</v>
      </c>
      <c r="F2432">
        <f t="shared" ca="1" si="375"/>
        <v>0.95312988993472647</v>
      </c>
      <c r="H2432">
        <v>1</v>
      </c>
      <c r="I2432">
        <v>1</v>
      </c>
      <c r="J2432">
        <f t="shared" ca="1" si="370"/>
        <v>5.3973803099831557</v>
      </c>
      <c r="K2432">
        <f t="shared" ca="1" si="370"/>
        <v>1.7598174195752068</v>
      </c>
      <c r="L2432">
        <f t="shared" ca="1" si="371"/>
        <v>1.2744208512095896</v>
      </c>
      <c r="M2432">
        <f t="shared" ca="1" si="372"/>
        <v>-7.5144387015755321E-3</v>
      </c>
      <c r="O2432">
        <f t="shared" ca="1" si="376"/>
        <v>0.85901975608068559</v>
      </c>
      <c r="P2432">
        <f t="shared" ca="1" si="377"/>
        <v>0.28008364126461816</v>
      </c>
      <c r="Q2432">
        <f t="shared" ca="1" si="378"/>
        <v>0.63721042560479479</v>
      </c>
      <c r="R2432">
        <f t="shared" ca="1" si="379"/>
        <v>-3.757219350787766E-3</v>
      </c>
    </row>
    <row r="2433" spans="1:18">
      <c r="A2433">
        <v>1</v>
      </c>
      <c r="B2433">
        <v>1</v>
      </c>
      <c r="C2433">
        <f t="shared" ca="1" si="373"/>
        <v>1.6558691918722834</v>
      </c>
      <c r="D2433">
        <f t="shared" ca="1" si="373"/>
        <v>4.9728322149365916</v>
      </c>
      <c r="E2433">
        <f t="shared" ca="1" si="374"/>
        <v>6.628701406808875</v>
      </c>
      <c r="F2433">
        <f t="shared" ca="1" si="375"/>
        <v>-3.3169630230643081</v>
      </c>
      <c r="H2433">
        <v>1</v>
      </c>
      <c r="I2433">
        <v>1</v>
      </c>
      <c r="J2433">
        <f t="shared" ca="1" si="370"/>
        <v>4.0944591523874347</v>
      </c>
      <c r="K2433">
        <f t="shared" ca="1" si="370"/>
        <v>5.5218518295651293</v>
      </c>
      <c r="L2433">
        <f t="shared" ca="1" si="371"/>
        <v>-1.561062604914619</v>
      </c>
      <c r="M2433">
        <f t="shared" ca="1" si="372"/>
        <v>-1.0054436602998194</v>
      </c>
      <c r="O2433">
        <f t="shared" ca="1" si="376"/>
        <v>0.65165341339031224</v>
      </c>
      <c r="P2433">
        <f t="shared" ca="1" si="377"/>
        <v>0.8788300136963163</v>
      </c>
      <c r="Q2433">
        <f t="shared" ca="1" si="378"/>
        <v>-0.78053130245730951</v>
      </c>
      <c r="R2433">
        <f t="shared" ca="1" si="379"/>
        <v>-0.50272183014990968</v>
      </c>
    </row>
    <row r="2434" spans="1:18">
      <c r="A2434">
        <v>1</v>
      </c>
      <c r="B2434">
        <v>1</v>
      </c>
      <c r="C2434">
        <f t="shared" ca="1" si="373"/>
        <v>3.1840469920828656</v>
      </c>
      <c r="D2434">
        <f t="shared" ca="1" si="373"/>
        <v>3.0756443393636479</v>
      </c>
      <c r="E2434">
        <f t="shared" ca="1" si="374"/>
        <v>6.259691331446513</v>
      </c>
      <c r="F2434">
        <f t="shared" ca="1" si="375"/>
        <v>0.10840265271921767</v>
      </c>
      <c r="H2434">
        <v>1</v>
      </c>
      <c r="I2434">
        <v>1</v>
      </c>
      <c r="J2434">
        <f t="shared" ref="J2434:K2497" ca="1" si="380">RAND()*PI()*2</f>
        <v>3.6101802719841958</v>
      </c>
      <c r="K2434">
        <f t="shared" ca="1" si="380"/>
        <v>4.6822997277984015</v>
      </c>
      <c r="L2434">
        <f t="shared" ref="L2434:L2497" ca="1" si="381">H2434*COS(J2434)+I2434*COS(J2434+K2434)</f>
        <v>-1.3167874262992338</v>
      </c>
      <c r="M2434">
        <f t="shared" ref="M2434:M2497" ca="1" si="382">H2434*SIN(J2434)+I2434*SIN(J2434+K2434)</f>
        <v>0.45376364874585834</v>
      </c>
      <c r="O2434">
        <f t="shared" ca="1" si="376"/>
        <v>0.57457803573912791</v>
      </c>
      <c r="P2434">
        <f t="shared" ca="1" si="377"/>
        <v>0.74521114671695166</v>
      </c>
      <c r="Q2434">
        <f t="shared" ca="1" si="378"/>
        <v>-0.65839371314961692</v>
      </c>
      <c r="R2434">
        <f t="shared" ca="1" si="379"/>
        <v>0.22688182437292917</v>
      </c>
    </row>
    <row r="2435" spans="1:18">
      <c r="A2435">
        <v>1</v>
      </c>
      <c r="B2435">
        <v>1</v>
      </c>
      <c r="C2435">
        <f t="shared" ref="C2435:D2498" ca="1" si="383">ABS(RAND()*PI()*2)</f>
        <v>0.32109309447371176</v>
      </c>
      <c r="D2435">
        <f t="shared" ca="1" si="383"/>
        <v>2.0895291241585019</v>
      </c>
      <c r="E2435">
        <f t="shared" ref="E2435:E2498" ca="1" si="384">C2435+D2435</f>
        <v>2.4106222186322137</v>
      </c>
      <c r="F2435">
        <f t="shared" ref="F2435:F2498" ca="1" si="385">C2435-D2435</f>
        <v>-1.7684360296847901</v>
      </c>
      <c r="H2435">
        <v>1</v>
      </c>
      <c r="I2435">
        <v>1</v>
      </c>
      <c r="J2435">
        <f t="shared" ca="1" si="380"/>
        <v>2.9270318004672493</v>
      </c>
      <c r="K2435">
        <f t="shared" ca="1" si="380"/>
        <v>5.0254169395876778</v>
      </c>
      <c r="L2435">
        <f t="shared" ca="1" si="381"/>
        <v>-1.0753780549726799</v>
      </c>
      <c r="M2435">
        <f t="shared" ca="1" si="382"/>
        <v>1.208074401852985</v>
      </c>
      <c r="O2435">
        <f t="shared" ref="O2435:O2498" ca="1" si="386">J2435/(2*PI())</f>
        <v>0.46585157963153301</v>
      </c>
      <c r="P2435">
        <f t="shared" ref="P2435:P2498" ca="1" si="387">K2435/(2*PI())</f>
        <v>0.79981994703312376</v>
      </c>
      <c r="Q2435">
        <f t="shared" ref="Q2435:Q2498" ca="1" si="388">L2435/2</f>
        <v>-0.53768902748633995</v>
      </c>
      <c r="R2435">
        <f t="shared" ref="R2435:R2498" ca="1" si="389">M2435/2</f>
        <v>0.60403720092649249</v>
      </c>
    </row>
    <row r="2436" spans="1:18">
      <c r="A2436">
        <v>1</v>
      </c>
      <c r="B2436">
        <v>1</v>
      </c>
      <c r="C2436">
        <f t="shared" ca="1" si="383"/>
        <v>4.2766316639479447</v>
      </c>
      <c r="D2436">
        <f t="shared" ca="1" si="383"/>
        <v>5.5010487303877209</v>
      </c>
      <c r="E2436">
        <f t="shared" ca="1" si="384"/>
        <v>9.7776803943356647</v>
      </c>
      <c r="F2436">
        <f t="shared" ca="1" si="385"/>
        <v>-1.2244170664397762</v>
      </c>
      <c r="H2436">
        <v>1</v>
      </c>
      <c r="I2436">
        <v>1</v>
      </c>
      <c r="J2436">
        <f t="shared" ca="1" si="380"/>
        <v>6.2619566887929592</v>
      </c>
      <c r="K2436">
        <f t="shared" ca="1" si="380"/>
        <v>1.3053641908579006</v>
      </c>
      <c r="L2436">
        <f t="shared" ca="1" si="381"/>
        <v>1.2825255064133696</v>
      </c>
      <c r="M2436">
        <f t="shared" ca="1" si="382"/>
        <v>0.9379663720343131</v>
      </c>
      <c r="O2436">
        <f t="shared" ca="1" si="386"/>
        <v>0.99662136044875682</v>
      </c>
      <c r="P2436">
        <f t="shared" ca="1" si="387"/>
        <v>0.20775516351018716</v>
      </c>
      <c r="Q2436">
        <f t="shared" ca="1" si="388"/>
        <v>0.6412627532066848</v>
      </c>
      <c r="R2436">
        <f t="shared" ca="1" si="389"/>
        <v>0.46898318601715655</v>
      </c>
    </row>
    <row r="2437" spans="1:18">
      <c r="A2437">
        <v>1</v>
      </c>
      <c r="B2437">
        <v>1</v>
      </c>
      <c r="C2437">
        <f t="shared" ca="1" si="383"/>
        <v>3.3389088619909493</v>
      </c>
      <c r="D2437">
        <f t="shared" ca="1" si="383"/>
        <v>4.5167035538113511</v>
      </c>
      <c r="E2437">
        <f t="shared" ca="1" si="384"/>
        <v>7.8556124158023</v>
      </c>
      <c r="F2437">
        <f t="shared" ca="1" si="385"/>
        <v>-1.1777946918204019</v>
      </c>
      <c r="H2437">
        <v>1</v>
      </c>
      <c r="I2437">
        <v>1</v>
      </c>
      <c r="J2437">
        <f t="shared" ca="1" si="380"/>
        <v>1.4646743036359058</v>
      </c>
      <c r="K2437">
        <f t="shared" ca="1" si="380"/>
        <v>4.9496632555626414</v>
      </c>
      <c r="L2437">
        <f t="shared" ca="1" si="381"/>
        <v>1.0973348106134195</v>
      </c>
      <c r="M2437">
        <f t="shared" ca="1" si="382"/>
        <v>1.1251509262055606</v>
      </c>
      <c r="O2437">
        <f t="shared" ca="1" si="386"/>
        <v>0.23311015544333402</v>
      </c>
      <c r="P2437">
        <f t="shared" ca="1" si="387"/>
        <v>0.78776337376311767</v>
      </c>
      <c r="Q2437">
        <f t="shared" ca="1" si="388"/>
        <v>0.54866740530670977</v>
      </c>
      <c r="R2437">
        <f t="shared" ca="1" si="389"/>
        <v>0.56257546310278028</v>
      </c>
    </row>
    <row r="2438" spans="1:18">
      <c r="A2438">
        <v>1</v>
      </c>
      <c r="B2438">
        <v>1</v>
      </c>
      <c r="C2438">
        <f t="shared" ca="1" si="383"/>
        <v>4.1526047316541863</v>
      </c>
      <c r="D2438">
        <f t="shared" ca="1" si="383"/>
        <v>4.5843765592598693</v>
      </c>
      <c r="E2438">
        <f t="shared" ca="1" si="384"/>
        <v>8.7369812909140556</v>
      </c>
      <c r="F2438">
        <f t="shared" ca="1" si="385"/>
        <v>-0.431771827605683</v>
      </c>
      <c r="H2438">
        <v>1</v>
      </c>
      <c r="I2438">
        <v>1</v>
      </c>
      <c r="J2438">
        <f t="shared" ca="1" si="380"/>
        <v>5.1771539247850376</v>
      </c>
      <c r="K2438">
        <f t="shared" ca="1" si="380"/>
        <v>5.9701921265780475</v>
      </c>
      <c r="L2438">
        <f t="shared" ca="1" si="381"/>
        <v>0.59940245709971407</v>
      </c>
      <c r="M2438">
        <f t="shared" ca="1" si="382"/>
        <v>-1.8824317022567474</v>
      </c>
      <c r="O2438">
        <f t="shared" ca="1" si="386"/>
        <v>0.82396963827714531</v>
      </c>
      <c r="P2438">
        <f t="shared" ca="1" si="387"/>
        <v>0.95018558815321075</v>
      </c>
      <c r="Q2438">
        <f t="shared" ca="1" si="388"/>
        <v>0.29970122854985703</v>
      </c>
      <c r="R2438">
        <f t="shared" ca="1" si="389"/>
        <v>-0.94121585112837369</v>
      </c>
    </row>
    <row r="2439" spans="1:18">
      <c r="A2439">
        <v>1</v>
      </c>
      <c r="B2439">
        <v>1</v>
      </c>
      <c r="C2439">
        <f t="shared" ca="1" si="383"/>
        <v>0.33392840815887992</v>
      </c>
      <c r="D2439">
        <f t="shared" ca="1" si="383"/>
        <v>3.4731797480828699</v>
      </c>
      <c r="E2439">
        <f t="shared" ca="1" si="384"/>
        <v>3.8071081562417497</v>
      </c>
      <c r="F2439">
        <f t="shared" ca="1" si="385"/>
        <v>-3.1392513399239901</v>
      </c>
      <c r="H2439">
        <v>1</v>
      </c>
      <c r="I2439">
        <v>1</v>
      </c>
      <c r="J2439">
        <f t="shared" ca="1" si="380"/>
        <v>5.7226381229765053</v>
      </c>
      <c r="K2439">
        <f t="shared" ca="1" si="380"/>
        <v>4.9805991956470725</v>
      </c>
      <c r="L2439">
        <f t="shared" ca="1" si="381"/>
        <v>0.55877349910460894</v>
      </c>
      <c r="M2439">
        <f t="shared" ca="1" si="382"/>
        <v>-1.4892227209547033</v>
      </c>
      <c r="O2439">
        <f t="shared" ca="1" si="386"/>
        <v>0.91078614479783648</v>
      </c>
      <c r="P2439">
        <f t="shared" ca="1" si="387"/>
        <v>0.79268698154674955</v>
      </c>
      <c r="Q2439">
        <f t="shared" ca="1" si="388"/>
        <v>0.27938674955230447</v>
      </c>
      <c r="R2439">
        <f t="shared" ca="1" si="389"/>
        <v>-0.74461136047735166</v>
      </c>
    </row>
    <row r="2440" spans="1:18">
      <c r="A2440">
        <v>1</v>
      </c>
      <c r="B2440">
        <v>1</v>
      </c>
      <c r="C2440">
        <f t="shared" ca="1" si="383"/>
        <v>2.8306902433454377</v>
      </c>
      <c r="D2440">
        <f t="shared" ca="1" si="383"/>
        <v>2.7660033384438658</v>
      </c>
      <c r="E2440">
        <f t="shared" ca="1" si="384"/>
        <v>5.5966935817893031</v>
      </c>
      <c r="F2440">
        <f t="shared" ca="1" si="385"/>
        <v>6.4686904901571918E-2</v>
      </c>
      <c r="H2440">
        <v>1</v>
      </c>
      <c r="I2440">
        <v>1</v>
      </c>
      <c r="J2440">
        <f t="shared" ca="1" si="380"/>
        <v>1.6748165389830749</v>
      </c>
      <c r="K2440">
        <f t="shared" ca="1" si="380"/>
        <v>4.3343310848768004</v>
      </c>
      <c r="L2440">
        <f t="shared" ca="1" si="381"/>
        <v>0.85885333912004724</v>
      </c>
      <c r="M2440">
        <f t="shared" ca="1" si="382"/>
        <v>0.72397412062578526</v>
      </c>
      <c r="O2440">
        <f t="shared" ca="1" si="386"/>
        <v>0.26655533095121642</v>
      </c>
      <c r="P2440">
        <f t="shared" ca="1" si="387"/>
        <v>0.68983021715500015</v>
      </c>
      <c r="Q2440">
        <f t="shared" ca="1" si="388"/>
        <v>0.42942666956002362</v>
      </c>
      <c r="R2440">
        <f t="shared" ca="1" si="389"/>
        <v>0.36198706031289263</v>
      </c>
    </row>
    <row r="2441" spans="1:18">
      <c r="A2441">
        <v>1</v>
      </c>
      <c r="B2441">
        <v>1</v>
      </c>
      <c r="C2441">
        <f t="shared" ca="1" si="383"/>
        <v>2.7620290501084055</v>
      </c>
      <c r="D2441">
        <f t="shared" ca="1" si="383"/>
        <v>5.9185758061659781</v>
      </c>
      <c r="E2441">
        <f t="shared" ca="1" si="384"/>
        <v>8.6806048562743836</v>
      </c>
      <c r="F2441">
        <f t="shared" ca="1" si="385"/>
        <v>-3.1565467560575726</v>
      </c>
      <c r="H2441">
        <v>1</v>
      </c>
      <c r="I2441">
        <v>1</v>
      </c>
      <c r="J2441">
        <f t="shared" ca="1" si="380"/>
        <v>2.584891302831795</v>
      </c>
      <c r="K2441">
        <f t="shared" ca="1" si="380"/>
        <v>4.3979414677433573</v>
      </c>
      <c r="L2441">
        <f t="shared" ca="1" si="381"/>
        <v>-8.3933445193205447E-2</v>
      </c>
      <c r="M2441">
        <f t="shared" ca="1" si="382"/>
        <v>1.1723365279639046</v>
      </c>
      <c r="O2441">
        <f t="shared" ca="1" si="386"/>
        <v>0.41139822820092953</v>
      </c>
      <c r="P2441">
        <f t="shared" ca="1" si="387"/>
        <v>0.69995412402018065</v>
      </c>
      <c r="Q2441">
        <f t="shared" ca="1" si="388"/>
        <v>-4.1966722596602724E-2</v>
      </c>
      <c r="R2441">
        <f t="shared" ca="1" si="389"/>
        <v>0.58616826398195232</v>
      </c>
    </row>
    <row r="2442" spans="1:18">
      <c r="A2442">
        <v>1</v>
      </c>
      <c r="B2442">
        <v>1</v>
      </c>
      <c r="C2442">
        <f t="shared" ca="1" si="383"/>
        <v>1.2994891082622171</v>
      </c>
      <c r="D2442">
        <f t="shared" ca="1" si="383"/>
        <v>0.71523726140055066</v>
      </c>
      <c r="E2442">
        <f t="shared" ca="1" si="384"/>
        <v>2.0147263696627675</v>
      </c>
      <c r="F2442">
        <f t="shared" ca="1" si="385"/>
        <v>0.58425184686166642</v>
      </c>
      <c r="H2442">
        <v>1</v>
      </c>
      <c r="I2442">
        <v>1</v>
      </c>
      <c r="J2442">
        <f t="shared" ca="1" si="380"/>
        <v>1.0547956196111963</v>
      </c>
      <c r="K2442">
        <f t="shared" ca="1" si="380"/>
        <v>1.3765350742763161</v>
      </c>
      <c r="L2442">
        <f t="shared" ca="1" si="381"/>
        <v>-0.26478558533733965</v>
      </c>
      <c r="M2442">
        <f t="shared" ca="1" si="382"/>
        <v>1.5218318123618397</v>
      </c>
      <c r="O2442">
        <f t="shared" ca="1" si="386"/>
        <v>0.16787593681280044</v>
      </c>
      <c r="P2442">
        <f t="shared" ca="1" si="387"/>
        <v>0.21908236141044501</v>
      </c>
      <c r="Q2442">
        <f t="shared" ca="1" si="388"/>
        <v>-0.13239279266866982</v>
      </c>
      <c r="R2442">
        <f t="shared" ca="1" si="389"/>
        <v>0.76091590618091987</v>
      </c>
    </row>
    <row r="2443" spans="1:18">
      <c r="A2443">
        <v>1</v>
      </c>
      <c r="B2443">
        <v>1</v>
      </c>
      <c r="C2443">
        <f t="shared" ca="1" si="383"/>
        <v>3.5459682540884909</v>
      </c>
      <c r="D2443">
        <f t="shared" ca="1" si="383"/>
        <v>4.4090427069480036</v>
      </c>
      <c r="E2443">
        <f t="shared" ca="1" si="384"/>
        <v>7.9550109610364945</v>
      </c>
      <c r="F2443">
        <f t="shared" ca="1" si="385"/>
        <v>-0.86307445285951268</v>
      </c>
      <c r="H2443">
        <v>1</v>
      </c>
      <c r="I2443">
        <v>1</v>
      </c>
      <c r="J2443">
        <f t="shared" ca="1" si="380"/>
        <v>5.0216412114808007</v>
      </c>
      <c r="K2443">
        <f t="shared" ca="1" si="380"/>
        <v>0.29115361740946988</v>
      </c>
      <c r="L2443">
        <f t="shared" ca="1" si="381"/>
        <v>0.86932381390185642</v>
      </c>
      <c r="M2443">
        <f t="shared" ca="1" si="382"/>
        <v>-1.7776678046142353</v>
      </c>
      <c r="O2443">
        <f t="shared" ca="1" si="386"/>
        <v>0.79921902124114319</v>
      </c>
      <c r="P2443">
        <f t="shared" ca="1" si="387"/>
        <v>4.6338537409803648E-2</v>
      </c>
      <c r="Q2443">
        <f t="shared" ca="1" si="388"/>
        <v>0.43466190695092821</v>
      </c>
      <c r="R2443">
        <f t="shared" ca="1" si="389"/>
        <v>-0.88883390230711767</v>
      </c>
    </row>
    <row r="2444" spans="1:18">
      <c r="A2444">
        <v>1</v>
      </c>
      <c r="B2444">
        <v>1</v>
      </c>
      <c r="C2444">
        <f t="shared" ca="1" si="383"/>
        <v>6.0142919658520908</v>
      </c>
      <c r="D2444">
        <f t="shared" ca="1" si="383"/>
        <v>5.2453401492995768</v>
      </c>
      <c r="E2444">
        <f t="shared" ca="1" si="384"/>
        <v>11.259632115151668</v>
      </c>
      <c r="F2444">
        <f t="shared" ca="1" si="385"/>
        <v>0.76895181655251399</v>
      </c>
      <c r="H2444">
        <v>1</v>
      </c>
      <c r="I2444">
        <v>1</v>
      </c>
      <c r="J2444">
        <f t="shared" ca="1" si="380"/>
        <v>3.7647603348058194</v>
      </c>
      <c r="K2444">
        <f t="shared" ca="1" si="380"/>
        <v>3.0407750625519268</v>
      </c>
      <c r="L2444">
        <f t="shared" ca="1" si="381"/>
        <v>5.4615228903566071E-2</v>
      </c>
      <c r="M2444">
        <f t="shared" ca="1" si="382"/>
        <v>-8.4692131432675344E-2</v>
      </c>
      <c r="O2444">
        <f t="shared" ca="1" si="386"/>
        <v>0.59918021684064504</v>
      </c>
      <c r="P2444">
        <f t="shared" ca="1" si="387"/>
        <v>0.4839543820357064</v>
      </c>
      <c r="Q2444">
        <f t="shared" ca="1" si="388"/>
        <v>2.7307614451783035E-2</v>
      </c>
      <c r="R2444">
        <f t="shared" ca="1" si="389"/>
        <v>-4.2346065716337672E-2</v>
      </c>
    </row>
    <row r="2445" spans="1:18">
      <c r="A2445">
        <v>1</v>
      </c>
      <c r="B2445">
        <v>1</v>
      </c>
      <c r="C2445">
        <f t="shared" ca="1" si="383"/>
        <v>1.1957757555602768</v>
      </c>
      <c r="D2445">
        <f t="shared" ca="1" si="383"/>
        <v>2.0610538988825176</v>
      </c>
      <c r="E2445">
        <f t="shared" ca="1" si="384"/>
        <v>3.2568296544427944</v>
      </c>
      <c r="F2445">
        <f t="shared" ca="1" si="385"/>
        <v>-0.86527814332224073</v>
      </c>
      <c r="H2445">
        <v>1</v>
      </c>
      <c r="I2445">
        <v>1</v>
      </c>
      <c r="J2445">
        <f t="shared" ca="1" si="380"/>
        <v>1.5585746501930122</v>
      </c>
      <c r="K2445">
        <f t="shared" ca="1" si="380"/>
        <v>0.98671026199012368</v>
      </c>
      <c r="L2445">
        <f t="shared" ca="1" si="381"/>
        <v>-0.81519341805014289</v>
      </c>
      <c r="M2445">
        <f t="shared" ca="1" si="382"/>
        <v>1.5615165952255079</v>
      </c>
      <c r="O2445">
        <f t="shared" ca="1" si="386"/>
        <v>0.24805485975593955</v>
      </c>
      <c r="P2445">
        <f t="shared" ca="1" si="387"/>
        <v>0.15703981559522728</v>
      </c>
      <c r="Q2445">
        <f t="shared" ca="1" si="388"/>
        <v>-0.40759670902507145</v>
      </c>
      <c r="R2445">
        <f t="shared" ca="1" si="389"/>
        <v>0.78075829761275395</v>
      </c>
    </row>
    <row r="2446" spans="1:18">
      <c r="A2446">
        <v>1</v>
      </c>
      <c r="B2446">
        <v>1</v>
      </c>
      <c r="C2446">
        <f t="shared" ca="1" si="383"/>
        <v>0.46195092037113655</v>
      </c>
      <c r="D2446">
        <f t="shared" ca="1" si="383"/>
        <v>2.4086895146019942</v>
      </c>
      <c r="E2446">
        <f t="shared" ca="1" si="384"/>
        <v>2.8706404349731307</v>
      </c>
      <c r="F2446">
        <f t="shared" ca="1" si="385"/>
        <v>-1.9467385942308577</v>
      </c>
      <c r="H2446">
        <v>1</v>
      </c>
      <c r="I2446">
        <v>1</v>
      </c>
      <c r="J2446">
        <f t="shared" ca="1" si="380"/>
        <v>0.23589036663737695</v>
      </c>
      <c r="K2446">
        <f t="shared" ca="1" si="380"/>
        <v>0.39105096472453926</v>
      </c>
      <c r="L2446">
        <f t="shared" ca="1" si="381"/>
        <v>1.7821323646200342</v>
      </c>
      <c r="M2446">
        <f t="shared" ca="1" si="382"/>
        <v>0.8203793049698398</v>
      </c>
      <c r="O2446">
        <f t="shared" ca="1" si="386"/>
        <v>3.7543117878098053E-2</v>
      </c>
      <c r="P2446">
        <f t="shared" ca="1" si="387"/>
        <v>6.2237694036764817E-2</v>
      </c>
      <c r="Q2446">
        <f t="shared" ca="1" si="388"/>
        <v>0.89106618231001711</v>
      </c>
      <c r="R2446">
        <f t="shared" ca="1" si="389"/>
        <v>0.4101896524849199</v>
      </c>
    </row>
    <row r="2447" spans="1:18">
      <c r="A2447">
        <v>1</v>
      </c>
      <c r="B2447">
        <v>1</v>
      </c>
      <c r="C2447">
        <f t="shared" ca="1" si="383"/>
        <v>1.7862204622882227</v>
      </c>
      <c r="D2447">
        <f t="shared" ca="1" si="383"/>
        <v>0.80990456942138811</v>
      </c>
      <c r="E2447">
        <f t="shared" ca="1" si="384"/>
        <v>2.5961250317096107</v>
      </c>
      <c r="F2447">
        <f t="shared" ca="1" si="385"/>
        <v>0.97631589286683462</v>
      </c>
      <c r="H2447">
        <v>1</v>
      </c>
      <c r="I2447">
        <v>1</v>
      </c>
      <c r="J2447">
        <f t="shared" ca="1" si="380"/>
        <v>5.4024728094584225</v>
      </c>
      <c r="K2447">
        <f t="shared" ca="1" si="380"/>
        <v>1.1365720403949939</v>
      </c>
      <c r="L2447">
        <f t="shared" ca="1" si="381"/>
        <v>1.6040479553852671</v>
      </c>
      <c r="M2447">
        <f t="shared" ca="1" si="382"/>
        <v>-0.51811558871755414</v>
      </c>
      <c r="O2447">
        <f t="shared" ca="1" si="386"/>
        <v>0.85983025254486722</v>
      </c>
      <c r="P2447">
        <f t="shared" ca="1" si="387"/>
        <v>0.18089105840890463</v>
      </c>
      <c r="Q2447">
        <f t="shared" ca="1" si="388"/>
        <v>0.80202397769263356</v>
      </c>
      <c r="R2447">
        <f t="shared" ca="1" si="389"/>
        <v>-0.25905779435877707</v>
      </c>
    </row>
    <row r="2448" spans="1:18">
      <c r="A2448">
        <v>1</v>
      </c>
      <c r="B2448">
        <v>1</v>
      </c>
      <c r="C2448">
        <f t="shared" ca="1" si="383"/>
        <v>4.1148438940893985</v>
      </c>
      <c r="D2448">
        <f t="shared" ca="1" si="383"/>
        <v>1.6704195467454188</v>
      </c>
      <c r="E2448">
        <f t="shared" ca="1" si="384"/>
        <v>5.7852634408348171</v>
      </c>
      <c r="F2448">
        <f t="shared" ca="1" si="385"/>
        <v>2.44442434734398</v>
      </c>
      <c r="H2448">
        <v>1</v>
      </c>
      <c r="I2448">
        <v>1</v>
      </c>
      <c r="J2448">
        <f t="shared" ca="1" si="380"/>
        <v>3.2524754545194043</v>
      </c>
      <c r="K2448">
        <f t="shared" ca="1" si="380"/>
        <v>1.0690679393943112</v>
      </c>
      <c r="L2448">
        <f t="shared" ca="1" si="381"/>
        <v>-1.3748291679670324</v>
      </c>
      <c r="M2448">
        <f t="shared" ca="1" si="382"/>
        <v>-1.035242970366085</v>
      </c>
      <c r="O2448">
        <f t="shared" ca="1" si="386"/>
        <v>0.51764754587182227</v>
      </c>
      <c r="P2448">
        <f t="shared" ca="1" si="387"/>
        <v>0.17014744705567142</v>
      </c>
      <c r="Q2448">
        <f t="shared" ca="1" si="388"/>
        <v>-0.68741458398351618</v>
      </c>
      <c r="R2448">
        <f t="shared" ca="1" si="389"/>
        <v>-0.51762148518304252</v>
      </c>
    </row>
    <row r="2449" spans="1:18">
      <c r="A2449">
        <v>1</v>
      </c>
      <c r="B2449">
        <v>1</v>
      </c>
      <c r="C2449">
        <f t="shared" ca="1" si="383"/>
        <v>5.1315874581107419</v>
      </c>
      <c r="D2449">
        <f t="shared" ca="1" si="383"/>
        <v>3.8791195876390141</v>
      </c>
      <c r="E2449">
        <f t="shared" ca="1" si="384"/>
        <v>9.010707045749756</v>
      </c>
      <c r="F2449">
        <f t="shared" ca="1" si="385"/>
        <v>1.2524678704717278</v>
      </c>
      <c r="H2449">
        <v>1</v>
      </c>
      <c r="I2449">
        <v>1</v>
      </c>
      <c r="J2449">
        <f t="shared" ca="1" si="380"/>
        <v>4.9417368386871097</v>
      </c>
      <c r="K2449">
        <f t="shared" ca="1" si="380"/>
        <v>5.2177397139925334</v>
      </c>
      <c r="L2449">
        <f t="shared" ca="1" si="381"/>
        <v>-0.5146903334500238</v>
      </c>
      <c r="M2449">
        <f t="shared" ca="1" si="382"/>
        <v>-1.644178392989986</v>
      </c>
      <c r="O2449">
        <f t="shared" ca="1" si="386"/>
        <v>0.78650184533636969</v>
      </c>
      <c r="P2449">
        <f t="shared" ca="1" si="387"/>
        <v>0.83042906724880394</v>
      </c>
      <c r="Q2449">
        <f t="shared" ca="1" si="388"/>
        <v>-0.2573451667250119</v>
      </c>
      <c r="R2449">
        <f t="shared" ca="1" si="389"/>
        <v>-0.82208919649499301</v>
      </c>
    </row>
    <row r="2450" spans="1:18">
      <c r="A2450">
        <v>1</v>
      </c>
      <c r="B2450">
        <v>1</v>
      </c>
      <c r="C2450">
        <f t="shared" ca="1" si="383"/>
        <v>3.9986188937572376</v>
      </c>
      <c r="D2450">
        <f t="shared" ca="1" si="383"/>
        <v>5.4258371337439835</v>
      </c>
      <c r="E2450">
        <f t="shared" ca="1" si="384"/>
        <v>9.4244560275012219</v>
      </c>
      <c r="F2450">
        <f t="shared" ca="1" si="385"/>
        <v>-1.4272182399867459</v>
      </c>
      <c r="H2450">
        <v>1</v>
      </c>
      <c r="I2450">
        <v>1</v>
      </c>
      <c r="J2450">
        <f t="shared" ca="1" si="380"/>
        <v>6.044170698931925</v>
      </c>
      <c r="K2450">
        <f t="shared" ca="1" si="380"/>
        <v>4.9605480674315441</v>
      </c>
      <c r="L2450">
        <f t="shared" ca="1" si="381"/>
        <v>0.98071608479256633</v>
      </c>
      <c r="M2450">
        <f t="shared" ca="1" si="382"/>
        <v>-1.2367035522937333</v>
      </c>
      <c r="O2450">
        <f t="shared" ca="1" si="386"/>
        <v>0.96195964362621178</v>
      </c>
      <c r="P2450">
        <f t="shared" ca="1" si="387"/>
        <v>0.78949574537667877</v>
      </c>
      <c r="Q2450">
        <f t="shared" ca="1" si="388"/>
        <v>0.49035804239628317</v>
      </c>
      <c r="R2450">
        <f t="shared" ca="1" si="389"/>
        <v>-0.61835177614686665</v>
      </c>
    </row>
    <row r="2451" spans="1:18">
      <c r="A2451">
        <v>1</v>
      </c>
      <c r="B2451">
        <v>1</v>
      </c>
      <c r="C2451">
        <f t="shared" ca="1" si="383"/>
        <v>0.88374124698065115</v>
      </c>
      <c r="D2451">
        <f t="shared" ca="1" si="383"/>
        <v>4.7791209498012606</v>
      </c>
      <c r="E2451">
        <f t="shared" ca="1" si="384"/>
        <v>5.6628621967819122</v>
      </c>
      <c r="F2451">
        <f t="shared" ca="1" si="385"/>
        <v>-3.8953797028206094</v>
      </c>
      <c r="H2451">
        <v>1</v>
      </c>
      <c r="I2451">
        <v>1</v>
      </c>
      <c r="J2451">
        <f t="shared" ca="1" si="380"/>
        <v>2.415661093815801</v>
      </c>
      <c r="K2451">
        <f t="shared" ca="1" si="380"/>
        <v>1.6335998052046252</v>
      </c>
      <c r="L2451">
        <f t="shared" ca="1" si="381"/>
        <v>-1.3634663552589237</v>
      </c>
      <c r="M2451">
        <f t="shared" ca="1" si="382"/>
        <v>-0.12423806345549704</v>
      </c>
      <c r="O2451">
        <f t="shared" ca="1" si="386"/>
        <v>0.38446440391555947</v>
      </c>
      <c r="P2451">
        <f t="shared" ca="1" si="387"/>
        <v>0.25999548403227346</v>
      </c>
      <c r="Q2451">
        <f t="shared" ca="1" si="388"/>
        <v>-0.68173317762946184</v>
      </c>
      <c r="R2451">
        <f t="shared" ca="1" si="389"/>
        <v>-6.2119031727748519E-2</v>
      </c>
    </row>
    <row r="2452" spans="1:18">
      <c r="A2452">
        <v>1</v>
      </c>
      <c r="B2452">
        <v>1</v>
      </c>
      <c r="C2452">
        <f t="shared" ca="1" si="383"/>
        <v>5.116890508663813</v>
      </c>
      <c r="D2452">
        <f t="shared" ca="1" si="383"/>
        <v>3.3367064116732346</v>
      </c>
      <c r="E2452">
        <f t="shared" ca="1" si="384"/>
        <v>8.4535969203370485</v>
      </c>
      <c r="F2452">
        <f t="shared" ca="1" si="385"/>
        <v>1.7801840969905784</v>
      </c>
      <c r="H2452">
        <v>1</v>
      </c>
      <c r="I2452">
        <v>1</v>
      </c>
      <c r="J2452">
        <f t="shared" ca="1" si="380"/>
        <v>0.44311146520289674</v>
      </c>
      <c r="K2452">
        <f t="shared" ca="1" si="380"/>
        <v>4.687523767815021</v>
      </c>
      <c r="L2452">
        <f t="shared" ca="1" si="381"/>
        <v>1.3095804894855794</v>
      </c>
      <c r="M2452">
        <f t="shared" ca="1" si="382"/>
        <v>-0.48505014256829082</v>
      </c>
      <c r="O2452">
        <f t="shared" ca="1" si="386"/>
        <v>7.0523380027733396E-2</v>
      </c>
      <c r="P2452">
        <f t="shared" ca="1" si="387"/>
        <v>0.74604257850850653</v>
      </c>
      <c r="Q2452">
        <f t="shared" ca="1" si="388"/>
        <v>0.65479024474278968</v>
      </c>
      <c r="R2452">
        <f t="shared" ca="1" si="389"/>
        <v>-0.24252507128414541</v>
      </c>
    </row>
    <row r="2453" spans="1:18">
      <c r="A2453">
        <v>1</v>
      </c>
      <c r="B2453">
        <v>1</v>
      </c>
      <c r="C2453">
        <f t="shared" ca="1" si="383"/>
        <v>6.2136353909304294</v>
      </c>
      <c r="D2453">
        <f t="shared" ca="1" si="383"/>
        <v>0.94138240846774168</v>
      </c>
      <c r="E2453">
        <f t="shared" ca="1" si="384"/>
        <v>7.1550177993981707</v>
      </c>
      <c r="F2453">
        <f t="shared" ca="1" si="385"/>
        <v>5.272252982462688</v>
      </c>
      <c r="H2453">
        <v>1</v>
      </c>
      <c r="I2453">
        <v>1</v>
      </c>
      <c r="J2453">
        <f t="shared" ca="1" si="380"/>
        <v>4.9677794548494631</v>
      </c>
      <c r="K2453">
        <f t="shared" ca="1" si="380"/>
        <v>2.0625890948748209</v>
      </c>
      <c r="L2453">
        <f t="shared" ca="1" si="381"/>
        <v>0.98622921194361834</v>
      </c>
      <c r="M2453">
        <f t="shared" ca="1" si="382"/>
        <v>-0.28798965795880693</v>
      </c>
      <c r="O2453">
        <f t="shared" ca="1" si="386"/>
        <v>0.79064665642965315</v>
      </c>
      <c r="P2453">
        <f t="shared" ca="1" si="387"/>
        <v>0.32827125001676605</v>
      </c>
      <c r="Q2453">
        <f t="shared" ca="1" si="388"/>
        <v>0.49311460597180917</v>
      </c>
      <c r="R2453">
        <f t="shared" ca="1" si="389"/>
        <v>-0.14399482897940347</v>
      </c>
    </row>
    <row r="2454" spans="1:18">
      <c r="A2454">
        <v>1</v>
      </c>
      <c r="B2454">
        <v>1</v>
      </c>
      <c r="C2454">
        <f t="shared" ca="1" si="383"/>
        <v>6.0022072345664821</v>
      </c>
      <c r="D2454">
        <f t="shared" ca="1" si="383"/>
        <v>5.4921401535124827</v>
      </c>
      <c r="E2454">
        <f t="shared" ca="1" si="384"/>
        <v>11.494347388078964</v>
      </c>
      <c r="F2454">
        <f t="shared" ca="1" si="385"/>
        <v>0.51006708105399934</v>
      </c>
      <c r="H2454">
        <v>1</v>
      </c>
      <c r="I2454">
        <v>1</v>
      </c>
      <c r="J2454">
        <f t="shared" ca="1" si="380"/>
        <v>2.1009984624239286</v>
      </c>
      <c r="K2454">
        <f t="shared" ca="1" si="380"/>
        <v>4.1743829016236891</v>
      </c>
      <c r="L2454">
        <f t="shared" ca="1" si="381"/>
        <v>0.49426181446449258</v>
      </c>
      <c r="M2454">
        <f t="shared" ca="1" si="382"/>
        <v>0.85490100266870084</v>
      </c>
      <c r="O2454">
        <f t="shared" ca="1" si="386"/>
        <v>0.33438429072324</v>
      </c>
      <c r="P2454">
        <f t="shared" ca="1" si="387"/>
        <v>0.66437367315169915</v>
      </c>
      <c r="Q2454">
        <f t="shared" ca="1" si="388"/>
        <v>0.24713090723224629</v>
      </c>
      <c r="R2454">
        <f t="shared" ca="1" si="389"/>
        <v>0.42745050133435042</v>
      </c>
    </row>
    <row r="2455" spans="1:18">
      <c r="A2455">
        <v>1</v>
      </c>
      <c r="B2455">
        <v>1</v>
      </c>
      <c r="C2455">
        <f t="shared" ca="1" si="383"/>
        <v>2.2790510642137503</v>
      </c>
      <c r="D2455">
        <f t="shared" ca="1" si="383"/>
        <v>4.5302473559065675</v>
      </c>
      <c r="E2455">
        <f t="shared" ca="1" si="384"/>
        <v>6.8092984201203173</v>
      </c>
      <c r="F2455">
        <f t="shared" ca="1" si="385"/>
        <v>-2.2511962916928172</v>
      </c>
      <c r="H2455">
        <v>1</v>
      </c>
      <c r="I2455">
        <v>1</v>
      </c>
      <c r="J2455">
        <f t="shared" ca="1" si="380"/>
        <v>5.4903775550066403</v>
      </c>
      <c r="K2455">
        <f t="shared" ca="1" si="380"/>
        <v>2.3104619828083353</v>
      </c>
      <c r="L2455">
        <f t="shared" ca="1" si="381"/>
        <v>0.75496513470621085</v>
      </c>
      <c r="M2455">
        <f t="shared" ca="1" si="382"/>
        <v>0.2862615980745159</v>
      </c>
      <c r="O2455">
        <f t="shared" ca="1" si="386"/>
        <v>0.8738207273201013</v>
      </c>
      <c r="P2455">
        <f t="shared" ca="1" si="387"/>
        <v>0.36772144538984824</v>
      </c>
      <c r="Q2455">
        <f t="shared" ca="1" si="388"/>
        <v>0.37748256735310542</v>
      </c>
      <c r="R2455">
        <f t="shared" ca="1" si="389"/>
        <v>0.14313079903725795</v>
      </c>
    </row>
    <row r="2456" spans="1:18">
      <c r="A2456">
        <v>1</v>
      </c>
      <c r="B2456">
        <v>1</v>
      </c>
      <c r="C2456">
        <f t="shared" ca="1" si="383"/>
        <v>0.50611838271931553</v>
      </c>
      <c r="D2456">
        <f t="shared" ca="1" si="383"/>
        <v>5.5781417636618533</v>
      </c>
      <c r="E2456">
        <f t="shared" ca="1" si="384"/>
        <v>6.084260146381169</v>
      </c>
      <c r="F2456">
        <f t="shared" ca="1" si="385"/>
        <v>-5.0720233809425377</v>
      </c>
      <c r="H2456">
        <v>1</v>
      </c>
      <c r="I2456">
        <v>1</v>
      </c>
      <c r="J2456">
        <f t="shared" ca="1" si="380"/>
        <v>5.3588567766856983</v>
      </c>
      <c r="K2456">
        <f t="shared" ca="1" si="380"/>
        <v>3.5802520358503336</v>
      </c>
      <c r="L2456">
        <f t="shared" ca="1" si="381"/>
        <v>-0.28199208241469087</v>
      </c>
      <c r="M2456">
        <f t="shared" ca="1" si="382"/>
        <v>-0.33141623590588631</v>
      </c>
      <c r="O2456">
        <f t="shared" ca="1" si="386"/>
        <v>0.85288854533102998</v>
      </c>
      <c r="P2456">
        <f t="shared" ca="1" si="387"/>
        <v>0.56981480902040227</v>
      </c>
      <c r="Q2456">
        <f t="shared" ca="1" si="388"/>
        <v>-0.14099604120734543</v>
      </c>
      <c r="R2456">
        <f t="shared" ca="1" si="389"/>
        <v>-0.16570811795294316</v>
      </c>
    </row>
    <row r="2457" spans="1:18">
      <c r="A2457">
        <v>1</v>
      </c>
      <c r="B2457">
        <v>1</v>
      </c>
      <c r="C2457">
        <f t="shared" ca="1" si="383"/>
        <v>3.2438139804406925</v>
      </c>
      <c r="D2457">
        <f t="shared" ca="1" si="383"/>
        <v>2.4270839110855138</v>
      </c>
      <c r="E2457">
        <f t="shared" ca="1" si="384"/>
        <v>5.6708978915262058</v>
      </c>
      <c r="F2457">
        <f t="shared" ca="1" si="385"/>
        <v>0.81673006935517867</v>
      </c>
      <c r="H2457">
        <v>1</v>
      </c>
      <c r="I2457">
        <v>1</v>
      </c>
      <c r="J2457">
        <f t="shared" ca="1" si="380"/>
        <v>5.5356935542272767</v>
      </c>
      <c r="K2457">
        <f t="shared" ca="1" si="380"/>
        <v>2.9721950590749953</v>
      </c>
      <c r="L2457">
        <f t="shared" ca="1" si="381"/>
        <v>0.12510422200836691</v>
      </c>
      <c r="M2457">
        <f t="shared" ca="1" si="382"/>
        <v>0.11391191658431954</v>
      </c>
      <c r="O2457">
        <f t="shared" ca="1" si="386"/>
        <v>0.88103299259721413</v>
      </c>
      <c r="P2457">
        <f t="shared" ca="1" si="387"/>
        <v>0.47303953548509337</v>
      </c>
      <c r="Q2457">
        <f t="shared" ca="1" si="388"/>
        <v>6.2552111004183453E-2</v>
      </c>
      <c r="R2457">
        <f t="shared" ca="1" si="389"/>
        <v>5.695595829215977E-2</v>
      </c>
    </row>
    <row r="2458" spans="1:18">
      <c r="A2458">
        <v>1</v>
      </c>
      <c r="B2458">
        <v>1</v>
      </c>
      <c r="C2458">
        <f t="shared" ca="1" si="383"/>
        <v>1.8093876402886173</v>
      </c>
      <c r="D2458">
        <f t="shared" ca="1" si="383"/>
        <v>4.8329575633950759</v>
      </c>
      <c r="E2458">
        <f t="shared" ca="1" si="384"/>
        <v>6.6423452036836927</v>
      </c>
      <c r="F2458">
        <f t="shared" ca="1" si="385"/>
        <v>-3.0235699231064586</v>
      </c>
      <c r="H2458">
        <v>1</v>
      </c>
      <c r="I2458">
        <v>1</v>
      </c>
      <c r="J2458">
        <f t="shared" ca="1" si="380"/>
        <v>0.4622350672795188</v>
      </c>
      <c r="K2458">
        <f t="shared" ca="1" si="380"/>
        <v>2.1958306769174301</v>
      </c>
      <c r="L2458">
        <f t="shared" ca="1" si="381"/>
        <v>9.6972501931720245E-3</v>
      </c>
      <c r="M2458">
        <f t="shared" ca="1" si="382"/>
        <v>0.91085438176642786</v>
      </c>
      <c r="O2458">
        <f t="shared" ca="1" si="386"/>
        <v>7.3566995827950232E-2</v>
      </c>
      <c r="P2458">
        <f t="shared" ca="1" si="387"/>
        <v>0.34947730642423158</v>
      </c>
      <c r="Q2458">
        <f t="shared" ca="1" si="388"/>
        <v>4.8486250965860123E-3</v>
      </c>
      <c r="R2458">
        <f t="shared" ca="1" si="389"/>
        <v>0.45542719088321393</v>
      </c>
    </row>
    <row r="2459" spans="1:18">
      <c r="A2459">
        <v>1</v>
      </c>
      <c r="B2459">
        <v>1</v>
      </c>
      <c r="C2459">
        <f t="shared" ca="1" si="383"/>
        <v>2.2781358969175605</v>
      </c>
      <c r="D2459">
        <f t="shared" ca="1" si="383"/>
        <v>0.18617326543153478</v>
      </c>
      <c r="E2459">
        <f t="shared" ca="1" si="384"/>
        <v>2.4643091623490951</v>
      </c>
      <c r="F2459">
        <f t="shared" ca="1" si="385"/>
        <v>2.0919626314860258</v>
      </c>
      <c r="H2459">
        <v>1</v>
      </c>
      <c r="I2459">
        <v>1</v>
      </c>
      <c r="J2459">
        <f t="shared" ca="1" si="380"/>
        <v>2.8504359518928832</v>
      </c>
      <c r="K2459">
        <f t="shared" ca="1" si="380"/>
        <v>3.7419572347946226</v>
      </c>
      <c r="L2459">
        <f t="shared" ca="1" si="381"/>
        <v>-5.3375588325897949E-3</v>
      </c>
      <c r="M2459">
        <f t="shared" ca="1" si="382"/>
        <v>0.59136461375946947</v>
      </c>
      <c r="O2459">
        <f t="shared" ca="1" si="386"/>
        <v>0.45366097171060438</v>
      </c>
      <c r="P2459">
        <f t="shared" ca="1" si="387"/>
        <v>0.59555099075604423</v>
      </c>
      <c r="Q2459">
        <f t="shared" ca="1" si="388"/>
        <v>-2.6687794162948975E-3</v>
      </c>
      <c r="R2459">
        <f t="shared" ca="1" si="389"/>
        <v>0.29568230687973474</v>
      </c>
    </row>
    <row r="2460" spans="1:18">
      <c r="A2460">
        <v>1</v>
      </c>
      <c r="B2460">
        <v>1</v>
      </c>
      <c r="C2460">
        <f t="shared" ca="1" si="383"/>
        <v>3.9196966390195302</v>
      </c>
      <c r="D2460">
        <f t="shared" ca="1" si="383"/>
        <v>5.7665651961461846</v>
      </c>
      <c r="E2460">
        <f t="shared" ca="1" si="384"/>
        <v>9.6862618351657144</v>
      </c>
      <c r="F2460">
        <f t="shared" ca="1" si="385"/>
        <v>-1.8468685571266543</v>
      </c>
      <c r="H2460">
        <v>1</v>
      </c>
      <c r="I2460">
        <v>1</v>
      </c>
      <c r="J2460">
        <f t="shared" ca="1" si="380"/>
        <v>3.6137283833070892</v>
      </c>
      <c r="K2460">
        <f t="shared" ca="1" si="380"/>
        <v>3.2622191908746068</v>
      </c>
      <c r="L2460">
        <f t="shared" ca="1" si="381"/>
        <v>-6.1198319585950345E-2</v>
      </c>
      <c r="M2460">
        <f t="shared" ca="1" si="382"/>
        <v>0.10386477752795076</v>
      </c>
      <c r="O2460">
        <f t="shared" ca="1" si="386"/>
        <v>0.57514273519480674</v>
      </c>
      <c r="P2460">
        <f t="shared" ca="1" si="387"/>
        <v>0.51919830967693692</v>
      </c>
      <c r="Q2460">
        <f t="shared" ca="1" si="388"/>
        <v>-3.0599159792975172E-2</v>
      </c>
      <c r="R2460">
        <f t="shared" ca="1" si="389"/>
        <v>5.1932388763975379E-2</v>
      </c>
    </row>
    <row r="2461" spans="1:18">
      <c r="A2461">
        <v>1</v>
      </c>
      <c r="B2461">
        <v>1</v>
      </c>
      <c r="C2461">
        <f t="shared" ca="1" si="383"/>
        <v>3.5194411972123563</v>
      </c>
      <c r="D2461">
        <f t="shared" ca="1" si="383"/>
        <v>2.2497864612357787</v>
      </c>
      <c r="E2461">
        <f t="shared" ca="1" si="384"/>
        <v>5.769227658448135</v>
      </c>
      <c r="F2461">
        <f t="shared" ca="1" si="385"/>
        <v>1.2696547359765775</v>
      </c>
      <c r="H2461">
        <v>1</v>
      </c>
      <c r="I2461">
        <v>1</v>
      </c>
      <c r="J2461">
        <f t="shared" ca="1" si="380"/>
        <v>1.0365761697021227</v>
      </c>
      <c r="K2461">
        <f t="shared" ca="1" si="380"/>
        <v>3.7645078362912505</v>
      </c>
      <c r="L2461">
        <f t="shared" ca="1" si="381"/>
        <v>0.59774879030233741</v>
      </c>
      <c r="M2461">
        <f t="shared" ca="1" si="382"/>
        <v>-0.13540321058637572</v>
      </c>
      <c r="O2461">
        <f t="shared" ca="1" si="386"/>
        <v>0.16497622129935618</v>
      </c>
      <c r="P2461">
        <f t="shared" ca="1" si="387"/>
        <v>0.59914003045392805</v>
      </c>
      <c r="Q2461">
        <f t="shared" ca="1" si="388"/>
        <v>0.2988743951511687</v>
      </c>
      <c r="R2461">
        <f t="shared" ca="1" si="389"/>
        <v>-6.7701605293187861E-2</v>
      </c>
    </row>
    <row r="2462" spans="1:18">
      <c r="A2462">
        <v>1</v>
      </c>
      <c r="B2462">
        <v>1</v>
      </c>
      <c r="C2462">
        <f t="shared" ca="1" si="383"/>
        <v>6.0988935536776632</v>
      </c>
      <c r="D2462">
        <f t="shared" ca="1" si="383"/>
        <v>2.1370524342913959</v>
      </c>
      <c r="E2462">
        <f t="shared" ca="1" si="384"/>
        <v>8.2359459879690586</v>
      </c>
      <c r="F2462">
        <f t="shared" ca="1" si="385"/>
        <v>3.9618411193862673</v>
      </c>
      <c r="H2462">
        <v>1</v>
      </c>
      <c r="I2462">
        <v>1</v>
      </c>
      <c r="J2462">
        <f t="shared" ca="1" si="380"/>
        <v>5.7924903265753871</v>
      </c>
      <c r="K2462">
        <f t="shared" ca="1" si="380"/>
        <v>0.12584318660428978</v>
      </c>
      <c r="L2462">
        <f t="shared" ca="1" si="381"/>
        <v>1.816182222622452</v>
      </c>
      <c r="M2462">
        <f t="shared" ca="1" si="382"/>
        <v>-0.82804982650027847</v>
      </c>
      <c r="O2462">
        <f t="shared" ca="1" si="386"/>
        <v>0.92190346828645997</v>
      </c>
      <c r="P2462">
        <f t="shared" ca="1" si="387"/>
        <v>2.0028565202508505E-2</v>
      </c>
      <c r="Q2462">
        <f t="shared" ca="1" si="388"/>
        <v>0.908091111311226</v>
      </c>
      <c r="R2462">
        <f t="shared" ca="1" si="389"/>
        <v>-0.41402491325013924</v>
      </c>
    </row>
    <row r="2463" spans="1:18">
      <c r="A2463">
        <v>1</v>
      </c>
      <c r="B2463">
        <v>1</v>
      </c>
      <c r="C2463">
        <f t="shared" ca="1" si="383"/>
        <v>3.9509906326939697</v>
      </c>
      <c r="D2463">
        <f t="shared" ca="1" si="383"/>
        <v>6.0720062216643838</v>
      </c>
      <c r="E2463">
        <f t="shared" ca="1" si="384"/>
        <v>10.022996854358354</v>
      </c>
      <c r="F2463">
        <f t="shared" ca="1" si="385"/>
        <v>-2.1210155889704141</v>
      </c>
      <c r="H2463">
        <v>1</v>
      </c>
      <c r="I2463">
        <v>1</v>
      </c>
      <c r="J2463">
        <f t="shared" ca="1" si="380"/>
        <v>0.50445490852157071</v>
      </c>
      <c r="K2463">
        <f t="shared" ca="1" si="380"/>
        <v>3.6133202528254507</v>
      </c>
      <c r="L2463">
        <f t="shared" ca="1" si="381"/>
        <v>0.31524916618156462</v>
      </c>
      <c r="M2463">
        <f t="shared" ca="1" si="382"/>
        <v>-0.34503457656728787</v>
      </c>
      <c r="O2463">
        <f t="shared" ca="1" si="386"/>
        <v>8.0286492258177855E-2</v>
      </c>
      <c r="P2463">
        <f t="shared" ca="1" si="387"/>
        <v>0.57507777921122749</v>
      </c>
      <c r="Q2463">
        <f t="shared" ca="1" si="388"/>
        <v>0.15762458309078231</v>
      </c>
      <c r="R2463">
        <f t="shared" ca="1" si="389"/>
        <v>-0.17251728828364393</v>
      </c>
    </row>
    <row r="2464" spans="1:18">
      <c r="A2464">
        <v>1</v>
      </c>
      <c r="B2464">
        <v>1</v>
      </c>
      <c r="C2464">
        <f t="shared" ca="1" si="383"/>
        <v>2.3919892651854768</v>
      </c>
      <c r="D2464">
        <f t="shared" ca="1" si="383"/>
        <v>2.4400835881900704</v>
      </c>
      <c r="E2464">
        <f t="shared" ca="1" si="384"/>
        <v>4.8320728533755473</v>
      </c>
      <c r="F2464">
        <f t="shared" ca="1" si="385"/>
        <v>-4.8094323004593598E-2</v>
      </c>
      <c r="H2464">
        <v>1</v>
      </c>
      <c r="I2464">
        <v>1</v>
      </c>
      <c r="J2464">
        <f t="shared" ca="1" si="380"/>
        <v>4.74559469941555</v>
      </c>
      <c r="K2464">
        <f t="shared" ca="1" si="380"/>
        <v>4.7581020223811352</v>
      </c>
      <c r="L2464">
        <f t="shared" ca="1" si="381"/>
        <v>-0.96368791334459558</v>
      </c>
      <c r="M2464">
        <f t="shared" ca="1" si="382"/>
        <v>-1.0782856073800917</v>
      </c>
      <c r="O2464">
        <f t="shared" ca="1" si="386"/>
        <v>0.755284854322682</v>
      </c>
      <c r="P2464">
        <f t="shared" ca="1" si="387"/>
        <v>0.75727545659750173</v>
      </c>
      <c r="Q2464">
        <f t="shared" ca="1" si="388"/>
        <v>-0.48184395667229779</v>
      </c>
      <c r="R2464">
        <f t="shared" ca="1" si="389"/>
        <v>-0.53914280369004586</v>
      </c>
    </row>
    <row r="2465" spans="1:18">
      <c r="A2465">
        <v>1</v>
      </c>
      <c r="B2465">
        <v>1</v>
      </c>
      <c r="C2465">
        <f t="shared" ca="1" si="383"/>
        <v>2.0631362791555219</v>
      </c>
      <c r="D2465">
        <f t="shared" ca="1" si="383"/>
        <v>5.1276793413836943</v>
      </c>
      <c r="E2465">
        <f t="shared" ca="1" si="384"/>
        <v>7.1908156205392162</v>
      </c>
      <c r="F2465">
        <f t="shared" ca="1" si="385"/>
        <v>-3.0645430622281724</v>
      </c>
      <c r="H2465">
        <v>1</v>
      </c>
      <c r="I2465">
        <v>1</v>
      </c>
      <c r="J2465">
        <f t="shared" ca="1" si="380"/>
        <v>1.2706085255099921</v>
      </c>
      <c r="K2465">
        <f t="shared" ca="1" si="380"/>
        <v>0.64496064587360835</v>
      </c>
      <c r="L2465">
        <f t="shared" ca="1" si="381"/>
        <v>-4.2283283273668704E-2</v>
      </c>
      <c r="M2465">
        <f t="shared" ca="1" si="382"/>
        <v>1.896433224735993</v>
      </c>
      <c r="O2465">
        <f t="shared" ca="1" si="386"/>
        <v>0.20222362756961984</v>
      </c>
      <c r="P2465">
        <f t="shared" ca="1" si="387"/>
        <v>0.1026486748905262</v>
      </c>
      <c r="Q2465">
        <f t="shared" ca="1" si="388"/>
        <v>-2.1141641636834352E-2</v>
      </c>
      <c r="R2465">
        <f t="shared" ca="1" si="389"/>
        <v>0.94821661236799648</v>
      </c>
    </row>
    <row r="2466" spans="1:18">
      <c r="A2466">
        <v>1</v>
      </c>
      <c r="B2466">
        <v>1</v>
      </c>
      <c r="C2466">
        <f t="shared" ca="1" si="383"/>
        <v>6.2199235778143196</v>
      </c>
      <c r="D2466">
        <f t="shared" ca="1" si="383"/>
        <v>4.0743651818686093</v>
      </c>
      <c r="E2466">
        <f t="shared" ca="1" si="384"/>
        <v>10.294288759682928</v>
      </c>
      <c r="F2466">
        <f t="shared" ca="1" si="385"/>
        <v>2.1455583959457103</v>
      </c>
      <c r="H2466">
        <v>1</v>
      </c>
      <c r="I2466">
        <v>1</v>
      </c>
      <c r="J2466">
        <f t="shared" ca="1" si="380"/>
        <v>3.5386950289616328</v>
      </c>
      <c r="K2466">
        <f t="shared" ca="1" si="380"/>
        <v>3.009228456732902</v>
      </c>
      <c r="L2466">
        <f t="shared" ca="1" si="381"/>
        <v>4.2975527388690371E-2</v>
      </c>
      <c r="M2466">
        <f t="shared" ca="1" si="382"/>
        <v>-0.12509124497799623</v>
      </c>
      <c r="O2466">
        <f t="shared" ca="1" si="386"/>
        <v>0.5632008059539616</v>
      </c>
      <c r="P2466">
        <f t="shared" ca="1" si="387"/>
        <v>0.47893358378183704</v>
      </c>
      <c r="Q2466">
        <f t="shared" ca="1" si="388"/>
        <v>2.1487763694345186E-2</v>
      </c>
      <c r="R2466">
        <f t="shared" ca="1" si="389"/>
        <v>-6.2545622488998115E-2</v>
      </c>
    </row>
    <row r="2467" spans="1:18">
      <c r="A2467">
        <v>1</v>
      </c>
      <c r="B2467">
        <v>1</v>
      </c>
      <c r="C2467">
        <f t="shared" ca="1" si="383"/>
        <v>4.8516550209946212</v>
      </c>
      <c r="D2467">
        <f t="shared" ca="1" si="383"/>
        <v>3.6526253324494959</v>
      </c>
      <c r="E2467">
        <f t="shared" ca="1" si="384"/>
        <v>8.5042803534441163</v>
      </c>
      <c r="F2467">
        <f t="shared" ca="1" si="385"/>
        <v>1.1990296885451253</v>
      </c>
      <c r="H2467">
        <v>1</v>
      </c>
      <c r="I2467">
        <v>1</v>
      </c>
      <c r="J2467">
        <f t="shared" ca="1" si="380"/>
        <v>4.2253024496921423</v>
      </c>
      <c r="K2467">
        <f t="shared" ca="1" si="380"/>
        <v>5.4478660749880783</v>
      </c>
      <c r="L2467">
        <f t="shared" ca="1" si="381"/>
        <v>-1.437362592219344</v>
      </c>
      <c r="M2467">
        <f t="shared" ca="1" si="382"/>
        <v>-1.1295445028847007</v>
      </c>
      <c r="O2467">
        <f t="shared" ca="1" si="386"/>
        <v>0.67247777092679883</v>
      </c>
      <c r="P2467">
        <f t="shared" ca="1" si="387"/>
        <v>0.86705481513699489</v>
      </c>
      <c r="Q2467">
        <f t="shared" ca="1" si="388"/>
        <v>-0.71868129610967202</v>
      </c>
      <c r="R2467">
        <f t="shared" ca="1" si="389"/>
        <v>-0.56477225144235033</v>
      </c>
    </row>
    <row r="2468" spans="1:18">
      <c r="A2468">
        <v>1</v>
      </c>
      <c r="B2468">
        <v>1</v>
      </c>
      <c r="C2468">
        <f t="shared" ca="1" si="383"/>
        <v>4.4852161885919646</v>
      </c>
      <c r="D2468">
        <f t="shared" ca="1" si="383"/>
        <v>5.2700404783562433</v>
      </c>
      <c r="E2468">
        <f t="shared" ca="1" si="384"/>
        <v>9.7552566669482079</v>
      </c>
      <c r="F2468">
        <f t="shared" ca="1" si="385"/>
        <v>-0.78482428976427876</v>
      </c>
      <c r="H2468">
        <v>1</v>
      </c>
      <c r="I2468">
        <v>1</v>
      </c>
      <c r="J2468">
        <f t="shared" ca="1" si="380"/>
        <v>4.4456463984379315</v>
      </c>
      <c r="K2468">
        <f t="shared" ca="1" si="380"/>
        <v>0.34558262949365798</v>
      </c>
      <c r="L2468">
        <f t="shared" ca="1" si="381"/>
        <v>-0.18483222452992104</v>
      </c>
      <c r="M2468">
        <f t="shared" ca="1" si="382"/>
        <v>-1.9615283703883151</v>
      </c>
      <c r="O2468">
        <f t="shared" ca="1" si="386"/>
        <v>0.70754659955007848</v>
      </c>
      <c r="P2468">
        <f t="shared" ca="1" si="387"/>
        <v>5.5001183730610685E-2</v>
      </c>
      <c r="Q2468">
        <f t="shared" ca="1" si="388"/>
        <v>-9.241611226496052E-2</v>
      </c>
      <c r="R2468">
        <f t="shared" ca="1" si="389"/>
        <v>-0.98076418519415753</v>
      </c>
    </row>
    <row r="2469" spans="1:18">
      <c r="A2469">
        <v>1</v>
      </c>
      <c r="B2469">
        <v>1</v>
      </c>
      <c r="C2469">
        <f t="shared" ca="1" si="383"/>
        <v>1.1569870907338013</v>
      </c>
      <c r="D2469">
        <f t="shared" ca="1" si="383"/>
        <v>0.68583457905142642</v>
      </c>
      <c r="E2469">
        <f t="shared" ca="1" si="384"/>
        <v>1.8428216697852278</v>
      </c>
      <c r="F2469">
        <f t="shared" ca="1" si="385"/>
        <v>0.47115251168237493</v>
      </c>
      <c r="H2469">
        <v>1</v>
      </c>
      <c r="I2469">
        <v>1</v>
      </c>
      <c r="J2469">
        <f t="shared" ca="1" si="380"/>
        <v>4.9183253143668795</v>
      </c>
      <c r="K2469">
        <f t="shared" ca="1" si="380"/>
        <v>2.3526264538771557</v>
      </c>
      <c r="L2469">
        <f t="shared" ca="1" si="381"/>
        <v>0.75503958558586426</v>
      </c>
      <c r="M2469">
        <f t="shared" ca="1" si="382"/>
        <v>-0.14407157440269613</v>
      </c>
      <c r="O2469">
        <f t="shared" ca="1" si="386"/>
        <v>0.78277578551548899</v>
      </c>
      <c r="P2469">
        <f t="shared" ca="1" si="387"/>
        <v>0.37443212938330628</v>
      </c>
      <c r="Q2469">
        <f t="shared" ca="1" si="388"/>
        <v>0.37751979279293213</v>
      </c>
      <c r="R2469">
        <f t="shared" ca="1" si="389"/>
        <v>-7.2035787201348067E-2</v>
      </c>
    </row>
    <row r="2470" spans="1:18">
      <c r="A2470">
        <v>1</v>
      </c>
      <c r="B2470">
        <v>1</v>
      </c>
      <c r="C2470">
        <f t="shared" ca="1" si="383"/>
        <v>2.3904918338468089</v>
      </c>
      <c r="D2470">
        <f t="shared" ca="1" si="383"/>
        <v>2.0057460036897683</v>
      </c>
      <c r="E2470">
        <f t="shared" ca="1" si="384"/>
        <v>4.3962378375365772</v>
      </c>
      <c r="F2470">
        <f t="shared" ca="1" si="385"/>
        <v>0.38474583015704056</v>
      </c>
      <c r="H2470">
        <v>1</v>
      </c>
      <c r="I2470">
        <v>1</v>
      </c>
      <c r="J2470">
        <f t="shared" ca="1" si="380"/>
        <v>2.8828151257659731</v>
      </c>
      <c r="K2470">
        <f t="shared" ca="1" si="380"/>
        <v>3.4700635810507099E-2</v>
      </c>
      <c r="L2470">
        <f t="shared" ca="1" si="381"/>
        <v>-1.9417031727526295</v>
      </c>
      <c r="M2470">
        <f t="shared" ca="1" si="382"/>
        <v>0.47810540220762937</v>
      </c>
      <c r="O2470">
        <f t="shared" ca="1" si="386"/>
        <v>0.45881427728573854</v>
      </c>
      <c r="P2470">
        <f t="shared" ca="1" si="387"/>
        <v>5.5227777176738426E-3</v>
      </c>
      <c r="Q2470">
        <f t="shared" ca="1" si="388"/>
        <v>-0.97085158637631475</v>
      </c>
      <c r="R2470">
        <f t="shared" ca="1" si="389"/>
        <v>0.23905270110381469</v>
      </c>
    </row>
    <row r="2471" spans="1:18">
      <c r="A2471">
        <v>1</v>
      </c>
      <c r="B2471">
        <v>1</v>
      </c>
      <c r="C2471">
        <f t="shared" ca="1" si="383"/>
        <v>5.3961343075770039</v>
      </c>
      <c r="D2471">
        <f t="shared" ca="1" si="383"/>
        <v>3.8342183760558481</v>
      </c>
      <c r="E2471">
        <f t="shared" ca="1" si="384"/>
        <v>9.2303526836328516</v>
      </c>
      <c r="F2471">
        <f t="shared" ca="1" si="385"/>
        <v>1.5619159315211557</v>
      </c>
      <c r="H2471">
        <v>1</v>
      </c>
      <c r="I2471">
        <v>1</v>
      </c>
      <c r="J2471">
        <f t="shared" ca="1" si="380"/>
        <v>1.6317613664127875</v>
      </c>
      <c r="K2471">
        <f t="shared" ca="1" si="380"/>
        <v>5.3428875120868229</v>
      </c>
      <c r="L2471">
        <f t="shared" ca="1" si="381"/>
        <v>0.70938629027024325</v>
      </c>
      <c r="M2471">
        <f t="shared" ca="1" si="382"/>
        <v>1.6358074811124781</v>
      </c>
      <c r="O2471">
        <f t="shared" ca="1" si="386"/>
        <v>0.25970288741098058</v>
      </c>
      <c r="P2471">
        <f t="shared" ca="1" si="387"/>
        <v>0.85034695793257653</v>
      </c>
      <c r="Q2471">
        <f t="shared" ca="1" si="388"/>
        <v>0.35469314513512162</v>
      </c>
      <c r="R2471">
        <f t="shared" ca="1" si="389"/>
        <v>0.81790374055623905</v>
      </c>
    </row>
    <row r="2472" spans="1:18">
      <c r="A2472">
        <v>1</v>
      </c>
      <c r="B2472">
        <v>1</v>
      </c>
      <c r="C2472">
        <f t="shared" ca="1" si="383"/>
        <v>6.1430522413623256</v>
      </c>
      <c r="D2472">
        <f t="shared" ca="1" si="383"/>
        <v>1.3705499121043285</v>
      </c>
      <c r="E2472">
        <f t="shared" ca="1" si="384"/>
        <v>7.5136021534666542</v>
      </c>
      <c r="F2472">
        <f t="shared" ca="1" si="385"/>
        <v>4.7725023292579971</v>
      </c>
      <c r="H2472">
        <v>1</v>
      </c>
      <c r="I2472">
        <v>1</v>
      </c>
      <c r="J2472">
        <f t="shared" ca="1" si="380"/>
        <v>2.4663050103047741</v>
      </c>
      <c r="K2472">
        <f t="shared" ca="1" si="380"/>
        <v>4.3771656940979122</v>
      </c>
      <c r="L2472">
        <f t="shared" ca="1" si="381"/>
        <v>6.6576306123887874E-2</v>
      </c>
      <c r="M2472">
        <f t="shared" ca="1" si="382"/>
        <v>1.1565498365256464</v>
      </c>
      <c r="O2472">
        <f t="shared" ca="1" si="386"/>
        <v>0.39252463356231265</v>
      </c>
      <c r="P2472">
        <f t="shared" ca="1" si="387"/>
        <v>0.69664755694794978</v>
      </c>
      <c r="Q2472">
        <f t="shared" ca="1" si="388"/>
        <v>3.3288153061943937E-2</v>
      </c>
      <c r="R2472">
        <f t="shared" ca="1" si="389"/>
        <v>0.57827491826282318</v>
      </c>
    </row>
    <row r="2473" spans="1:18">
      <c r="A2473">
        <v>1</v>
      </c>
      <c r="B2473">
        <v>1</v>
      </c>
      <c r="C2473">
        <f t="shared" ca="1" si="383"/>
        <v>3.0799639580107709</v>
      </c>
      <c r="D2473">
        <f t="shared" ca="1" si="383"/>
        <v>0.10383267635754398</v>
      </c>
      <c r="E2473">
        <f t="shared" ca="1" si="384"/>
        <v>3.1837966343683148</v>
      </c>
      <c r="F2473">
        <f t="shared" ca="1" si="385"/>
        <v>2.976131281653227</v>
      </c>
      <c r="H2473">
        <v>1</v>
      </c>
      <c r="I2473">
        <v>1</v>
      </c>
      <c r="J2473">
        <f t="shared" ca="1" si="380"/>
        <v>3.9864822347009152</v>
      </c>
      <c r="K2473">
        <f t="shared" ca="1" si="380"/>
        <v>6.1741524847515681</v>
      </c>
      <c r="L2473">
        <f t="shared" ca="1" si="381"/>
        <v>-1.4050698184188573</v>
      </c>
      <c r="M2473">
        <f t="shared" ca="1" si="382"/>
        <v>-1.4191202985268323</v>
      </c>
      <c r="O2473">
        <f t="shared" ca="1" si="386"/>
        <v>0.63446835320067596</v>
      </c>
      <c r="P2473">
        <f t="shared" ca="1" si="387"/>
        <v>0.98264688735132</v>
      </c>
      <c r="Q2473">
        <f t="shared" ca="1" si="388"/>
        <v>-0.70253490920942863</v>
      </c>
      <c r="R2473">
        <f t="shared" ca="1" si="389"/>
        <v>-0.70956014926341615</v>
      </c>
    </row>
    <row r="2474" spans="1:18">
      <c r="A2474">
        <v>1</v>
      </c>
      <c r="B2474">
        <v>1</v>
      </c>
      <c r="C2474">
        <f t="shared" ca="1" si="383"/>
        <v>4.1700770789035806</v>
      </c>
      <c r="D2474">
        <f t="shared" ca="1" si="383"/>
        <v>5.3964555415419122</v>
      </c>
      <c r="E2474">
        <f t="shared" ca="1" si="384"/>
        <v>9.5665326204454928</v>
      </c>
      <c r="F2474">
        <f t="shared" ca="1" si="385"/>
        <v>-1.2263784626383316</v>
      </c>
      <c r="H2474">
        <v>1</v>
      </c>
      <c r="I2474">
        <v>1</v>
      </c>
      <c r="J2474">
        <f t="shared" ca="1" si="380"/>
        <v>1.2787431729208893</v>
      </c>
      <c r="K2474">
        <f t="shared" ca="1" si="380"/>
        <v>4.215077052506774</v>
      </c>
      <c r="L2474">
        <f t="shared" ca="1" si="381"/>
        <v>0.99221523315039906</v>
      </c>
      <c r="M2474">
        <f t="shared" ca="1" si="382"/>
        <v>0.24774850726327524</v>
      </c>
      <c r="O2474">
        <f t="shared" ca="1" si="386"/>
        <v>0.20351829691537382</v>
      </c>
      <c r="P2474">
        <f t="shared" ca="1" si="387"/>
        <v>0.67085034841966962</v>
      </c>
      <c r="Q2474">
        <f t="shared" ca="1" si="388"/>
        <v>0.49610761657519953</v>
      </c>
      <c r="R2474">
        <f t="shared" ca="1" si="389"/>
        <v>0.12387425363163762</v>
      </c>
    </row>
    <row r="2475" spans="1:18">
      <c r="A2475">
        <v>1</v>
      </c>
      <c r="B2475">
        <v>1</v>
      </c>
      <c r="C2475">
        <f t="shared" ca="1" si="383"/>
        <v>5.2897383338106989</v>
      </c>
      <c r="D2475">
        <f t="shared" ca="1" si="383"/>
        <v>3.0591498581980119</v>
      </c>
      <c r="E2475">
        <f t="shared" ca="1" si="384"/>
        <v>8.3488881920087117</v>
      </c>
      <c r="F2475">
        <f t="shared" ca="1" si="385"/>
        <v>2.230588475612687</v>
      </c>
      <c r="H2475">
        <v>1</v>
      </c>
      <c r="I2475">
        <v>1</v>
      </c>
      <c r="J2475">
        <f t="shared" ca="1" si="380"/>
        <v>1.4636673878133268</v>
      </c>
      <c r="K2475">
        <f t="shared" ca="1" si="380"/>
        <v>5.3249497229485385</v>
      </c>
      <c r="L2475">
        <f t="shared" ca="1" si="381"/>
        <v>0.98188962675712466</v>
      </c>
      <c r="M2475">
        <f t="shared" ca="1" si="382"/>
        <v>1.4784524798223369</v>
      </c>
      <c r="O2475">
        <f t="shared" ca="1" si="386"/>
        <v>0.23294989981289313</v>
      </c>
      <c r="P2475">
        <f t="shared" ca="1" si="387"/>
        <v>0.84749207012307848</v>
      </c>
      <c r="Q2475">
        <f t="shared" ca="1" si="388"/>
        <v>0.49094481337856233</v>
      </c>
      <c r="R2475">
        <f t="shared" ca="1" si="389"/>
        <v>0.73922623991116843</v>
      </c>
    </row>
    <row r="2476" spans="1:18">
      <c r="A2476">
        <v>1</v>
      </c>
      <c r="B2476">
        <v>1</v>
      </c>
      <c r="C2476">
        <f t="shared" ca="1" si="383"/>
        <v>0.74365499127965307</v>
      </c>
      <c r="D2476">
        <f t="shared" ca="1" si="383"/>
        <v>3.2157613401744065</v>
      </c>
      <c r="E2476">
        <f t="shared" ca="1" si="384"/>
        <v>3.9594163314540598</v>
      </c>
      <c r="F2476">
        <f t="shared" ca="1" si="385"/>
        <v>-2.4721063488947532</v>
      </c>
      <c r="H2476">
        <v>1</v>
      </c>
      <c r="I2476">
        <v>1</v>
      </c>
      <c r="J2476">
        <f t="shared" ca="1" si="380"/>
        <v>6.1386399407504992</v>
      </c>
      <c r="K2476">
        <f t="shared" ca="1" si="380"/>
        <v>4.0211949644717082</v>
      </c>
      <c r="L2476">
        <f t="shared" ca="1" si="381"/>
        <v>0.24777892873716112</v>
      </c>
      <c r="M2476">
        <f t="shared" ca="1" si="382"/>
        <v>-0.81467194988688418</v>
      </c>
      <c r="O2476">
        <f t="shared" ca="1" si="386"/>
        <v>0.97699489043178145</v>
      </c>
      <c r="P2476">
        <f t="shared" ca="1" si="387"/>
        <v>0.63999305573191079</v>
      </c>
      <c r="Q2476">
        <f t="shared" ca="1" si="388"/>
        <v>0.12388946436858056</v>
      </c>
      <c r="R2476">
        <f t="shared" ca="1" si="389"/>
        <v>-0.40733597494344209</v>
      </c>
    </row>
    <row r="2477" spans="1:18">
      <c r="A2477">
        <v>1</v>
      </c>
      <c r="B2477">
        <v>1</v>
      </c>
      <c r="C2477">
        <f t="shared" ca="1" si="383"/>
        <v>0.24083050748653001</v>
      </c>
      <c r="D2477">
        <f t="shared" ca="1" si="383"/>
        <v>0.15184996663948919</v>
      </c>
      <c r="E2477">
        <f t="shared" ca="1" si="384"/>
        <v>0.3926804741260192</v>
      </c>
      <c r="F2477">
        <f t="shared" ca="1" si="385"/>
        <v>8.8980540847040823E-2</v>
      </c>
      <c r="H2477">
        <v>1</v>
      </c>
      <c r="I2477">
        <v>1</v>
      </c>
      <c r="J2477">
        <f t="shared" ca="1" si="380"/>
        <v>2.9042518431303845</v>
      </c>
      <c r="K2477">
        <f t="shared" ca="1" si="380"/>
        <v>6.1390306870371152</v>
      </c>
      <c r="L2477">
        <f t="shared" ca="1" si="381"/>
        <v>-1.900075547711658</v>
      </c>
      <c r="M2477">
        <f t="shared" ca="1" si="382"/>
        <v>0.60742762491999014</v>
      </c>
      <c r="O2477">
        <f t="shared" ca="1" si="386"/>
        <v>0.46222603681794849</v>
      </c>
      <c r="P2477">
        <f t="shared" ca="1" si="387"/>
        <v>0.97705707963479127</v>
      </c>
      <c r="Q2477">
        <f t="shared" ca="1" si="388"/>
        <v>-0.95003777385582899</v>
      </c>
      <c r="R2477">
        <f t="shared" ca="1" si="389"/>
        <v>0.30371381245999507</v>
      </c>
    </row>
    <row r="2478" spans="1:18">
      <c r="A2478">
        <v>1</v>
      </c>
      <c r="B2478">
        <v>1</v>
      </c>
      <c r="C2478">
        <f t="shared" ca="1" si="383"/>
        <v>6.0229485493297492</v>
      </c>
      <c r="D2478">
        <f t="shared" ca="1" si="383"/>
        <v>3.8381889688959308</v>
      </c>
      <c r="E2478">
        <f t="shared" ca="1" si="384"/>
        <v>9.8611375182256804</v>
      </c>
      <c r="F2478">
        <f t="shared" ca="1" si="385"/>
        <v>2.1847595804338185</v>
      </c>
      <c r="H2478">
        <v>1</v>
      </c>
      <c r="I2478">
        <v>1</v>
      </c>
      <c r="J2478">
        <f t="shared" ca="1" si="380"/>
        <v>2.6539453749099233</v>
      </c>
      <c r="K2478">
        <f t="shared" ca="1" si="380"/>
        <v>3.5952192902024582</v>
      </c>
      <c r="L2478">
        <f t="shared" ca="1" si="381"/>
        <v>0.11598368660734604</v>
      </c>
      <c r="M2478">
        <f t="shared" ca="1" si="382"/>
        <v>0.43453462438983609</v>
      </c>
      <c r="O2478">
        <f t="shared" ca="1" si="386"/>
        <v>0.42238852511278768</v>
      </c>
      <c r="P2478">
        <f t="shared" ca="1" si="387"/>
        <v>0.57219692153505664</v>
      </c>
      <c r="Q2478">
        <f t="shared" ca="1" si="388"/>
        <v>5.7991843303673019E-2</v>
      </c>
      <c r="R2478">
        <f t="shared" ca="1" si="389"/>
        <v>0.21726731219491804</v>
      </c>
    </row>
    <row r="2479" spans="1:18">
      <c r="A2479">
        <v>1</v>
      </c>
      <c r="B2479">
        <v>1</v>
      </c>
      <c r="C2479">
        <f t="shared" ca="1" si="383"/>
        <v>3.5644648155082947</v>
      </c>
      <c r="D2479">
        <f t="shared" ca="1" si="383"/>
        <v>4.9262307746031473</v>
      </c>
      <c r="E2479">
        <f t="shared" ca="1" si="384"/>
        <v>8.4906955901114429</v>
      </c>
      <c r="F2479">
        <f t="shared" ca="1" si="385"/>
        <v>-1.3617659590948525</v>
      </c>
      <c r="H2479">
        <v>1</v>
      </c>
      <c r="I2479">
        <v>1</v>
      </c>
      <c r="J2479">
        <f t="shared" ca="1" si="380"/>
        <v>5.0798028997876887</v>
      </c>
      <c r="K2479">
        <f t="shared" ca="1" si="380"/>
        <v>2.1440094290852816</v>
      </c>
      <c r="L2479">
        <f t="shared" ca="1" si="381"/>
        <v>0.94848470446365996</v>
      </c>
      <c r="M2479">
        <f t="shared" ca="1" si="382"/>
        <v>-0.1253316420833388</v>
      </c>
      <c r="O2479">
        <f t="shared" ca="1" si="386"/>
        <v>0.80847574143375456</v>
      </c>
      <c r="P2479">
        <f t="shared" ca="1" si="387"/>
        <v>0.34122969867455499</v>
      </c>
      <c r="Q2479">
        <f t="shared" ca="1" si="388"/>
        <v>0.47424235223182998</v>
      </c>
      <c r="R2479">
        <f t="shared" ca="1" si="389"/>
        <v>-6.2665821041669401E-2</v>
      </c>
    </row>
    <row r="2480" spans="1:18">
      <c r="A2480">
        <v>1</v>
      </c>
      <c r="B2480">
        <v>1</v>
      </c>
      <c r="C2480">
        <f t="shared" ca="1" si="383"/>
        <v>3.5194158958532431</v>
      </c>
      <c r="D2480">
        <f t="shared" ca="1" si="383"/>
        <v>3.3977951479376345</v>
      </c>
      <c r="E2480">
        <f t="shared" ca="1" si="384"/>
        <v>6.9172110437908776</v>
      </c>
      <c r="F2480">
        <f t="shared" ca="1" si="385"/>
        <v>0.12162074791560862</v>
      </c>
      <c r="H2480">
        <v>1</v>
      </c>
      <c r="I2480">
        <v>1</v>
      </c>
      <c r="J2480">
        <f t="shared" ca="1" si="380"/>
        <v>0.25739087790172716</v>
      </c>
      <c r="K2480">
        <f t="shared" ca="1" si="380"/>
        <v>3.9390098626932084</v>
      </c>
      <c r="L2480">
        <f t="shared" ca="1" si="381"/>
        <v>0.47366277628180803</v>
      </c>
      <c r="M2480">
        <f t="shared" ca="1" si="382"/>
        <v>-0.61524730460427934</v>
      </c>
      <c r="O2480">
        <f t="shared" ca="1" si="386"/>
        <v>4.0965030524822366E-2</v>
      </c>
      <c r="P2480">
        <f t="shared" ca="1" si="387"/>
        <v>0.62691289053535204</v>
      </c>
      <c r="Q2480">
        <f t="shared" ca="1" si="388"/>
        <v>0.23683138814090401</v>
      </c>
      <c r="R2480">
        <f t="shared" ca="1" si="389"/>
        <v>-0.30762365230213967</v>
      </c>
    </row>
    <row r="2481" spans="1:18">
      <c r="A2481">
        <v>1</v>
      </c>
      <c r="B2481">
        <v>1</v>
      </c>
      <c r="C2481">
        <f t="shared" ca="1" si="383"/>
        <v>6.2448140788597017</v>
      </c>
      <c r="D2481">
        <f t="shared" ca="1" si="383"/>
        <v>2.257898610144343</v>
      </c>
      <c r="E2481">
        <f t="shared" ca="1" si="384"/>
        <v>8.5027126890040456</v>
      </c>
      <c r="F2481">
        <f t="shared" ca="1" si="385"/>
        <v>3.9869154687153587</v>
      </c>
      <c r="H2481">
        <v>1</v>
      </c>
      <c r="I2481">
        <v>1</v>
      </c>
      <c r="J2481">
        <f t="shared" ca="1" si="380"/>
        <v>4.1582825232572445</v>
      </c>
      <c r="K2481">
        <f t="shared" ca="1" si="380"/>
        <v>3.1534439070200815</v>
      </c>
      <c r="L2481">
        <f t="shared" ca="1" si="381"/>
        <v>-1.0114677092876501E-2</v>
      </c>
      <c r="M2481">
        <f t="shared" ca="1" si="382"/>
        <v>6.1760724802714106E-3</v>
      </c>
      <c r="O2481">
        <f t="shared" ca="1" si="386"/>
        <v>0.66181121834902967</v>
      </c>
      <c r="P2481">
        <f t="shared" ca="1" si="387"/>
        <v>0.50188618556526521</v>
      </c>
      <c r="Q2481">
        <f t="shared" ca="1" si="388"/>
        <v>-5.0573385464382503E-3</v>
      </c>
      <c r="R2481">
        <f t="shared" ca="1" si="389"/>
        <v>3.0880362401357053E-3</v>
      </c>
    </row>
    <row r="2482" spans="1:18">
      <c r="A2482">
        <v>1</v>
      </c>
      <c r="B2482">
        <v>1</v>
      </c>
      <c r="C2482">
        <f t="shared" ca="1" si="383"/>
        <v>4.4029265827795783</v>
      </c>
      <c r="D2482">
        <f t="shared" ca="1" si="383"/>
        <v>0.81227385576409772</v>
      </c>
      <c r="E2482">
        <f t="shared" ca="1" si="384"/>
        <v>5.2152004385436763</v>
      </c>
      <c r="F2482">
        <f t="shared" ca="1" si="385"/>
        <v>3.5906527270154807</v>
      </c>
      <c r="H2482">
        <v>1</v>
      </c>
      <c r="I2482">
        <v>1</v>
      </c>
      <c r="J2482">
        <f t="shared" ca="1" si="380"/>
        <v>4.994499737047942</v>
      </c>
      <c r="K2482">
        <f t="shared" ca="1" si="380"/>
        <v>2.1039206829433152</v>
      </c>
      <c r="L2482">
        <f t="shared" ca="1" si="381"/>
        <v>0.96408086249539648</v>
      </c>
      <c r="M2482">
        <f t="shared" ca="1" si="382"/>
        <v>-0.23258314339509312</v>
      </c>
      <c r="O2482">
        <f t="shared" ca="1" si="386"/>
        <v>0.79489932142235142</v>
      </c>
      <c r="P2482">
        <f t="shared" ca="1" si="387"/>
        <v>0.33484937656370495</v>
      </c>
      <c r="Q2482">
        <f t="shared" ca="1" si="388"/>
        <v>0.48204043124769824</v>
      </c>
      <c r="R2482">
        <f t="shared" ca="1" si="389"/>
        <v>-0.11629157169754656</v>
      </c>
    </row>
    <row r="2483" spans="1:18">
      <c r="A2483">
        <v>1</v>
      </c>
      <c r="B2483">
        <v>1</v>
      </c>
      <c r="C2483">
        <f t="shared" ca="1" si="383"/>
        <v>2.3180124715904111</v>
      </c>
      <c r="D2483">
        <f t="shared" ca="1" si="383"/>
        <v>1.0600993047300089</v>
      </c>
      <c r="E2483">
        <f t="shared" ca="1" si="384"/>
        <v>3.37811177632042</v>
      </c>
      <c r="F2483">
        <f t="shared" ca="1" si="385"/>
        <v>1.2579131668604022</v>
      </c>
      <c r="H2483">
        <v>1</v>
      </c>
      <c r="I2483">
        <v>1</v>
      </c>
      <c r="J2483">
        <f t="shared" ca="1" si="380"/>
        <v>3.1546429936478999</v>
      </c>
      <c r="K2483">
        <f t="shared" ca="1" si="380"/>
        <v>5.7939232223767911</v>
      </c>
      <c r="L2483">
        <f t="shared" ca="1" si="381"/>
        <v>-1.8886527369341999</v>
      </c>
      <c r="M2483">
        <f t="shared" ca="1" si="382"/>
        <v>0.44536573731202433</v>
      </c>
      <c r="O2483">
        <f t="shared" ca="1" si="386"/>
        <v>0.50207702612927785</v>
      </c>
      <c r="P2483">
        <f t="shared" ca="1" si="387"/>
        <v>0.92213152073618909</v>
      </c>
      <c r="Q2483">
        <f t="shared" ca="1" si="388"/>
        <v>-0.94432636846709994</v>
      </c>
      <c r="R2483">
        <f t="shared" ca="1" si="389"/>
        <v>0.22268286865601217</v>
      </c>
    </row>
    <row r="2484" spans="1:18">
      <c r="A2484">
        <v>1</v>
      </c>
      <c r="B2484">
        <v>1</v>
      </c>
      <c r="C2484">
        <f t="shared" ca="1" si="383"/>
        <v>0.98092800782905587</v>
      </c>
      <c r="D2484">
        <f t="shared" ca="1" si="383"/>
        <v>0.43723081085150417</v>
      </c>
      <c r="E2484">
        <f t="shared" ca="1" si="384"/>
        <v>1.41815881868056</v>
      </c>
      <c r="F2484">
        <f t="shared" ca="1" si="385"/>
        <v>0.5436971969775517</v>
      </c>
      <c r="H2484">
        <v>1</v>
      </c>
      <c r="I2484">
        <v>1</v>
      </c>
      <c r="J2484">
        <f t="shared" ca="1" si="380"/>
        <v>5.1270908637354138</v>
      </c>
      <c r="K2484">
        <f t="shared" ca="1" si="380"/>
        <v>5.4536831392006295</v>
      </c>
      <c r="L2484">
        <f t="shared" ca="1" si="381"/>
        <v>-9.0058487775213081E-5</v>
      </c>
      <c r="M2484">
        <f t="shared" ca="1" si="382"/>
        <v>-1.8304333029297741</v>
      </c>
      <c r="O2484">
        <f t="shared" ca="1" si="386"/>
        <v>0.81600185464478636</v>
      </c>
      <c r="P2484">
        <f t="shared" ca="1" si="387"/>
        <v>0.86798062966070533</v>
      </c>
      <c r="Q2484">
        <f t="shared" ca="1" si="388"/>
        <v>-4.502924388760654E-5</v>
      </c>
      <c r="R2484">
        <f t="shared" ca="1" si="389"/>
        <v>-0.91521665146488707</v>
      </c>
    </row>
    <row r="2485" spans="1:18">
      <c r="A2485">
        <v>1</v>
      </c>
      <c r="B2485">
        <v>1</v>
      </c>
      <c r="C2485">
        <f t="shared" ca="1" si="383"/>
        <v>4.9385721613408258</v>
      </c>
      <c r="D2485">
        <f t="shared" ca="1" si="383"/>
        <v>0.25853285345210097</v>
      </c>
      <c r="E2485">
        <f t="shared" ca="1" si="384"/>
        <v>5.1971050147929265</v>
      </c>
      <c r="F2485">
        <f t="shared" ca="1" si="385"/>
        <v>4.680039307888725</v>
      </c>
      <c r="H2485">
        <v>1</v>
      </c>
      <c r="I2485">
        <v>1</v>
      </c>
      <c r="J2485">
        <f t="shared" ca="1" si="380"/>
        <v>2.4211945215394408</v>
      </c>
      <c r="K2485">
        <f t="shared" ca="1" si="380"/>
        <v>3.1349384702051983</v>
      </c>
      <c r="L2485">
        <f t="shared" ca="1" si="381"/>
        <v>-4.4062639139723636E-3</v>
      </c>
      <c r="M2485">
        <f t="shared" ca="1" si="382"/>
        <v>-4.986264278685093E-3</v>
      </c>
      <c r="O2485">
        <f t="shared" ca="1" si="386"/>
        <v>0.38534507629001846</v>
      </c>
      <c r="P2485">
        <f t="shared" ca="1" si="387"/>
        <v>0.4989409538221018</v>
      </c>
      <c r="Q2485">
        <f t="shared" ca="1" si="388"/>
        <v>-2.2031319569861818E-3</v>
      </c>
      <c r="R2485">
        <f t="shared" ca="1" si="389"/>
        <v>-2.4931321393425465E-3</v>
      </c>
    </row>
    <row r="2486" spans="1:18">
      <c r="A2486">
        <v>1</v>
      </c>
      <c r="B2486">
        <v>1</v>
      </c>
      <c r="C2486">
        <f t="shared" ca="1" si="383"/>
        <v>3.9677361922762611</v>
      </c>
      <c r="D2486">
        <f t="shared" ca="1" si="383"/>
        <v>1.7264028581252719</v>
      </c>
      <c r="E2486">
        <f t="shared" ca="1" si="384"/>
        <v>5.6941390504015335</v>
      </c>
      <c r="F2486">
        <f t="shared" ca="1" si="385"/>
        <v>2.2413333341509891</v>
      </c>
      <c r="H2486">
        <v>1</v>
      </c>
      <c r="I2486">
        <v>1</v>
      </c>
      <c r="J2486">
        <f t="shared" ca="1" si="380"/>
        <v>5.9005208312656376E-2</v>
      </c>
      <c r="K2486">
        <f t="shared" ca="1" si="380"/>
        <v>5.5201420393386682</v>
      </c>
      <c r="L2486">
        <f t="shared" ca="1" si="381"/>
        <v>1.7604942669685535</v>
      </c>
      <c r="M2486">
        <f t="shared" ca="1" si="382"/>
        <v>-0.58832992947754048</v>
      </c>
      <c r="O2486">
        <f t="shared" ca="1" si="386"/>
        <v>9.3909705711262559E-3</v>
      </c>
      <c r="P2486">
        <f t="shared" ca="1" si="387"/>
        <v>0.87855789213012481</v>
      </c>
      <c r="Q2486">
        <f t="shared" ca="1" si="388"/>
        <v>0.88024713348427674</v>
      </c>
      <c r="R2486">
        <f t="shared" ca="1" si="389"/>
        <v>-0.29416496473877024</v>
      </c>
    </row>
    <row r="2487" spans="1:18">
      <c r="A2487">
        <v>1</v>
      </c>
      <c r="B2487">
        <v>1</v>
      </c>
      <c r="C2487">
        <f t="shared" ca="1" si="383"/>
        <v>3.9774422596916161</v>
      </c>
      <c r="D2487">
        <f t="shared" ca="1" si="383"/>
        <v>0.77247917572867997</v>
      </c>
      <c r="E2487">
        <f t="shared" ca="1" si="384"/>
        <v>4.7499214354202959</v>
      </c>
      <c r="F2487">
        <f t="shared" ca="1" si="385"/>
        <v>3.2049630839629364</v>
      </c>
      <c r="H2487">
        <v>1</v>
      </c>
      <c r="I2487">
        <v>1</v>
      </c>
      <c r="J2487">
        <f t="shared" ca="1" si="380"/>
        <v>5.3952562511056179</v>
      </c>
      <c r="K2487">
        <f t="shared" ca="1" si="380"/>
        <v>3.8417161211424666</v>
      </c>
      <c r="L2487">
        <f t="shared" ca="1" si="381"/>
        <v>-0.35139635679490799</v>
      </c>
      <c r="M2487">
        <f t="shared" ca="1" si="382"/>
        <v>-0.58906308446870459</v>
      </c>
      <c r="O2487">
        <f t="shared" ca="1" si="386"/>
        <v>0.85868170161090718</v>
      </c>
      <c r="P2487">
        <f t="shared" ca="1" si="387"/>
        <v>0.61142811063564617</v>
      </c>
      <c r="Q2487">
        <f t="shared" ca="1" si="388"/>
        <v>-0.175698178397454</v>
      </c>
      <c r="R2487">
        <f t="shared" ca="1" si="389"/>
        <v>-0.29453154223435229</v>
      </c>
    </row>
    <row r="2488" spans="1:18">
      <c r="A2488">
        <v>1</v>
      </c>
      <c r="B2488">
        <v>1</v>
      </c>
      <c r="C2488">
        <f t="shared" ca="1" si="383"/>
        <v>6.0824284175322223</v>
      </c>
      <c r="D2488">
        <f t="shared" ca="1" si="383"/>
        <v>1.4193636961794851</v>
      </c>
      <c r="E2488">
        <f t="shared" ca="1" si="384"/>
        <v>7.5017921137117076</v>
      </c>
      <c r="F2488">
        <f t="shared" ca="1" si="385"/>
        <v>4.663064721352737</v>
      </c>
      <c r="H2488">
        <v>1</v>
      </c>
      <c r="I2488">
        <v>1</v>
      </c>
      <c r="J2488">
        <f t="shared" ca="1" si="380"/>
        <v>2.5403163784403149</v>
      </c>
      <c r="K2488">
        <f t="shared" ca="1" si="380"/>
        <v>1.6315897803826123</v>
      </c>
      <c r="L2488">
        <f t="shared" ca="1" si="381"/>
        <v>-1.3391643557179207</v>
      </c>
      <c r="M2488">
        <f t="shared" ca="1" si="382"/>
        <v>-0.29176497688043268</v>
      </c>
      <c r="O2488">
        <f t="shared" ca="1" si="386"/>
        <v>0.40430390864607796</v>
      </c>
      <c r="P2488">
        <f t="shared" ca="1" si="387"/>
        <v>0.25967557864611268</v>
      </c>
      <c r="Q2488">
        <f t="shared" ca="1" si="388"/>
        <v>-0.66958217785896035</v>
      </c>
      <c r="R2488">
        <f t="shared" ca="1" si="389"/>
        <v>-0.14588248844021634</v>
      </c>
    </row>
    <row r="2489" spans="1:18">
      <c r="A2489">
        <v>1</v>
      </c>
      <c r="B2489">
        <v>1</v>
      </c>
      <c r="C2489">
        <f t="shared" ca="1" si="383"/>
        <v>5.0490285369163175</v>
      </c>
      <c r="D2489">
        <f t="shared" ca="1" si="383"/>
        <v>0.77725427403154768</v>
      </c>
      <c r="E2489">
        <f t="shared" ca="1" si="384"/>
        <v>5.8262828109478653</v>
      </c>
      <c r="F2489">
        <f t="shared" ca="1" si="385"/>
        <v>4.2717742628847697</v>
      </c>
      <c r="H2489">
        <v>1</v>
      </c>
      <c r="I2489">
        <v>1</v>
      </c>
      <c r="J2489">
        <f t="shared" ca="1" si="380"/>
        <v>2.9930672703154619</v>
      </c>
      <c r="K2489">
        <f t="shared" ca="1" si="380"/>
        <v>5.6655968446284257</v>
      </c>
      <c r="L2489">
        <f t="shared" ca="1" si="381"/>
        <v>-1.7096008974462276</v>
      </c>
      <c r="M2489">
        <f t="shared" ca="1" si="382"/>
        <v>0.8413199896822996</v>
      </c>
      <c r="O2489">
        <f t="shared" ca="1" si="386"/>
        <v>0.4763614510772719</v>
      </c>
      <c r="P2489">
        <f t="shared" ca="1" si="387"/>
        <v>0.90170774338845894</v>
      </c>
      <c r="Q2489">
        <f t="shared" ca="1" si="388"/>
        <v>-0.85480044872311378</v>
      </c>
      <c r="R2489">
        <f t="shared" ca="1" si="389"/>
        <v>0.4206599948411498</v>
      </c>
    </row>
    <row r="2490" spans="1:18">
      <c r="A2490">
        <v>1</v>
      </c>
      <c r="B2490">
        <v>1</v>
      </c>
      <c r="C2490">
        <f t="shared" ca="1" si="383"/>
        <v>1.3165520340358203</v>
      </c>
      <c r="D2490">
        <f t="shared" ca="1" si="383"/>
        <v>0.26077831315672473</v>
      </c>
      <c r="E2490">
        <f t="shared" ca="1" si="384"/>
        <v>1.5773303471925451</v>
      </c>
      <c r="F2490">
        <f t="shared" ca="1" si="385"/>
        <v>1.0557737208790956</v>
      </c>
      <c r="H2490">
        <v>1</v>
      </c>
      <c r="I2490">
        <v>1</v>
      </c>
      <c r="J2490">
        <f t="shared" ca="1" si="380"/>
        <v>0.90106365243229736</v>
      </c>
      <c r="K2490">
        <f t="shared" ca="1" si="380"/>
        <v>4.1648724471527983</v>
      </c>
      <c r="L2490">
        <f t="shared" ca="1" si="381"/>
        <v>0.96700413950080488</v>
      </c>
      <c r="M2490">
        <f t="shared" ca="1" si="382"/>
        <v>-0.1541628630416193</v>
      </c>
      <c r="O2490">
        <f t="shared" ca="1" si="386"/>
        <v>0.14340873432503765</v>
      </c>
      <c r="P2490">
        <f t="shared" ca="1" si="387"/>
        <v>0.66286003731160648</v>
      </c>
      <c r="Q2490">
        <f t="shared" ca="1" si="388"/>
        <v>0.48350206975040244</v>
      </c>
      <c r="R2490">
        <f t="shared" ca="1" si="389"/>
        <v>-7.7081431520809651E-2</v>
      </c>
    </row>
    <row r="2491" spans="1:18">
      <c r="A2491">
        <v>1</v>
      </c>
      <c r="B2491">
        <v>1</v>
      </c>
      <c r="C2491">
        <f t="shared" ca="1" si="383"/>
        <v>3.62341655499264</v>
      </c>
      <c r="D2491">
        <f t="shared" ca="1" si="383"/>
        <v>4.118543980526602</v>
      </c>
      <c r="E2491">
        <f t="shared" ca="1" si="384"/>
        <v>7.741960535519242</v>
      </c>
      <c r="F2491">
        <f t="shared" ca="1" si="385"/>
        <v>-0.49512742553396194</v>
      </c>
      <c r="H2491">
        <v>1</v>
      </c>
      <c r="I2491">
        <v>1</v>
      </c>
      <c r="J2491">
        <f t="shared" ca="1" si="380"/>
        <v>3.6790486445256358</v>
      </c>
      <c r="K2491">
        <f t="shared" ca="1" si="380"/>
        <v>5.6361439169605223</v>
      </c>
      <c r="L2491">
        <f t="shared" ca="1" si="381"/>
        <v>-1.8530153977300015</v>
      </c>
      <c r="M2491">
        <f t="shared" ca="1" si="382"/>
        <v>-0.40258611510518638</v>
      </c>
      <c r="O2491">
        <f t="shared" ca="1" si="386"/>
        <v>0.5855387776517923</v>
      </c>
      <c r="P2491">
        <f t="shared" ca="1" si="387"/>
        <v>0.89702016436158405</v>
      </c>
      <c r="Q2491">
        <f t="shared" ca="1" si="388"/>
        <v>-0.92650769886500073</v>
      </c>
      <c r="R2491">
        <f t="shared" ca="1" si="389"/>
        <v>-0.20129305755259319</v>
      </c>
    </row>
    <row r="2492" spans="1:18">
      <c r="A2492">
        <v>1</v>
      </c>
      <c r="B2492">
        <v>1</v>
      </c>
      <c r="C2492">
        <f t="shared" ca="1" si="383"/>
        <v>2.5109796865506362</v>
      </c>
      <c r="D2492">
        <f t="shared" ca="1" si="383"/>
        <v>4.2673551206981717</v>
      </c>
      <c r="E2492">
        <f t="shared" ca="1" si="384"/>
        <v>6.7783348072488074</v>
      </c>
      <c r="F2492">
        <f t="shared" ca="1" si="385"/>
        <v>-1.7563754341475355</v>
      </c>
      <c r="H2492">
        <v>1</v>
      </c>
      <c r="I2492">
        <v>1</v>
      </c>
      <c r="J2492">
        <f t="shared" ca="1" si="380"/>
        <v>3.3269674713965016</v>
      </c>
      <c r="K2492">
        <f t="shared" ca="1" si="380"/>
        <v>0.46261125217616655</v>
      </c>
      <c r="L2492">
        <f t="shared" ca="1" si="381"/>
        <v>-1.7801682215204522</v>
      </c>
      <c r="M2492">
        <f t="shared" ca="1" si="382"/>
        <v>-0.78789686507797996</v>
      </c>
      <c r="O2492">
        <f t="shared" ca="1" si="386"/>
        <v>0.52950331857869715</v>
      </c>
      <c r="P2492">
        <f t="shared" ca="1" si="387"/>
        <v>7.3626867513768235E-2</v>
      </c>
      <c r="Q2492">
        <f t="shared" ca="1" si="388"/>
        <v>-0.89008411076022609</v>
      </c>
      <c r="R2492">
        <f t="shared" ca="1" si="389"/>
        <v>-0.39394843253898998</v>
      </c>
    </row>
    <row r="2493" spans="1:18">
      <c r="A2493">
        <v>1</v>
      </c>
      <c r="B2493">
        <v>1</v>
      </c>
      <c r="C2493">
        <f t="shared" ca="1" si="383"/>
        <v>5.3547579792372471</v>
      </c>
      <c r="D2493">
        <f t="shared" ca="1" si="383"/>
        <v>2.5778058299004152</v>
      </c>
      <c r="E2493">
        <f t="shared" ca="1" si="384"/>
        <v>7.9325638091376618</v>
      </c>
      <c r="F2493">
        <f t="shared" ca="1" si="385"/>
        <v>2.7769521493368319</v>
      </c>
      <c r="H2493">
        <v>1</v>
      </c>
      <c r="I2493">
        <v>1</v>
      </c>
      <c r="J2493">
        <f t="shared" ca="1" si="380"/>
        <v>3.5716673355360329</v>
      </c>
      <c r="K2493">
        <f t="shared" ca="1" si="380"/>
        <v>2.705141825946626</v>
      </c>
      <c r="L2493">
        <f t="shared" ca="1" si="381"/>
        <v>9.1045058034665782E-2</v>
      </c>
      <c r="M2493">
        <f t="shared" ca="1" si="382"/>
        <v>-0.42331478709093912</v>
      </c>
      <c r="O2493">
        <f t="shared" ca="1" si="386"/>
        <v>0.56844851153041875</v>
      </c>
      <c r="P2493">
        <f t="shared" ca="1" si="387"/>
        <v>0.4305366933640411</v>
      </c>
      <c r="Q2493">
        <f t="shared" ca="1" si="388"/>
        <v>4.5522529017332891E-2</v>
      </c>
      <c r="R2493">
        <f t="shared" ca="1" si="389"/>
        <v>-0.21165739354546956</v>
      </c>
    </row>
    <row r="2494" spans="1:18">
      <c r="A2494">
        <v>1</v>
      </c>
      <c r="B2494">
        <v>1</v>
      </c>
      <c r="C2494">
        <f t="shared" ca="1" si="383"/>
        <v>0.86463088244694453</v>
      </c>
      <c r="D2494">
        <f t="shared" ca="1" si="383"/>
        <v>2.1301063424553424</v>
      </c>
      <c r="E2494">
        <f t="shared" ca="1" si="384"/>
        <v>2.9947372249022868</v>
      </c>
      <c r="F2494">
        <f t="shared" ca="1" si="385"/>
        <v>-1.2654754600083979</v>
      </c>
      <c r="H2494">
        <v>1</v>
      </c>
      <c r="I2494">
        <v>1</v>
      </c>
      <c r="J2494">
        <f t="shared" ca="1" si="380"/>
        <v>0.87508828123810523</v>
      </c>
      <c r="K2494">
        <f t="shared" ca="1" si="380"/>
        <v>4.4129780202120736</v>
      </c>
      <c r="L2494">
        <f t="shared" ca="1" si="381"/>
        <v>1.1853321644936554</v>
      </c>
      <c r="M2494">
        <f t="shared" ca="1" si="382"/>
        <v>-7.1223671952155176E-2</v>
      </c>
      <c r="O2494">
        <f t="shared" ca="1" si="386"/>
        <v>0.13927462560083514</v>
      </c>
      <c r="P2494">
        <f t="shared" ca="1" si="387"/>
        <v>0.7023472656726375</v>
      </c>
      <c r="Q2494">
        <f t="shared" ca="1" si="388"/>
        <v>0.59266608224682771</v>
      </c>
      <c r="R2494">
        <f t="shared" ca="1" si="389"/>
        <v>-3.5611835976077588E-2</v>
      </c>
    </row>
    <row r="2495" spans="1:18">
      <c r="A2495">
        <v>1</v>
      </c>
      <c r="B2495">
        <v>1</v>
      </c>
      <c r="C2495">
        <f t="shared" ca="1" si="383"/>
        <v>4.2483790691955727</v>
      </c>
      <c r="D2495">
        <f t="shared" ca="1" si="383"/>
        <v>4.2082698560245779</v>
      </c>
      <c r="E2495">
        <f t="shared" ca="1" si="384"/>
        <v>8.4566489252201507</v>
      </c>
      <c r="F2495">
        <f t="shared" ca="1" si="385"/>
        <v>4.0109213170994806E-2</v>
      </c>
      <c r="H2495">
        <v>1</v>
      </c>
      <c r="I2495">
        <v>1</v>
      </c>
      <c r="J2495">
        <f t="shared" ca="1" si="380"/>
        <v>3.5579493558905457</v>
      </c>
      <c r="K2495">
        <f t="shared" ca="1" si="380"/>
        <v>2.5276143551866452</v>
      </c>
      <c r="L2495">
        <f t="shared" ca="1" si="381"/>
        <v>6.5967851528945687E-2</v>
      </c>
      <c r="M2495">
        <f t="shared" ca="1" si="382"/>
        <v>-0.60076887626579589</v>
      </c>
      <c r="O2495">
        <f t="shared" ca="1" si="386"/>
        <v>0.56626522726060546</v>
      </c>
      <c r="P2495">
        <f t="shared" ca="1" si="387"/>
        <v>0.40228231885798826</v>
      </c>
      <c r="Q2495">
        <f t="shared" ca="1" si="388"/>
        <v>3.2983925764472843E-2</v>
      </c>
      <c r="R2495">
        <f t="shared" ca="1" si="389"/>
        <v>-0.30038443813289795</v>
      </c>
    </row>
    <row r="2496" spans="1:18">
      <c r="A2496">
        <v>1</v>
      </c>
      <c r="B2496">
        <v>1</v>
      </c>
      <c r="C2496">
        <f t="shared" ca="1" si="383"/>
        <v>4.3420621293834518</v>
      </c>
      <c r="D2496">
        <f t="shared" ca="1" si="383"/>
        <v>2.20652584804207</v>
      </c>
      <c r="E2496">
        <f t="shared" ca="1" si="384"/>
        <v>6.5485879774255213</v>
      </c>
      <c r="F2496">
        <f t="shared" ca="1" si="385"/>
        <v>2.1355362813413818</v>
      </c>
      <c r="H2496">
        <v>1</v>
      </c>
      <c r="I2496">
        <v>1</v>
      </c>
      <c r="J2496">
        <f t="shared" ca="1" si="380"/>
        <v>1.9064370676958604E-2</v>
      </c>
      <c r="K2496">
        <f t="shared" ca="1" si="380"/>
        <v>1.4644129727508273</v>
      </c>
      <c r="L2496">
        <f t="shared" ca="1" si="381"/>
        <v>1.0870263439267274</v>
      </c>
      <c r="M2496">
        <f t="shared" ca="1" si="382"/>
        <v>1.0152533351042508</v>
      </c>
      <c r="O2496">
        <f t="shared" ca="1" si="386"/>
        <v>3.0341888301741449E-3</v>
      </c>
      <c r="P2496">
        <f t="shared" ca="1" si="387"/>
        <v>0.23306856334119119</v>
      </c>
      <c r="Q2496">
        <f t="shared" ca="1" si="388"/>
        <v>0.54351317196336368</v>
      </c>
      <c r="R2496">
        <f t="shared" ca="1" si="389"/>
        <v>0.50762666755212538</v>
      </c>
    </row>
    <row r="2497" spans="1:18">
      <c r="A2497">
        <v>1</v>
      </c>
      <c r="B2497">
        <v>1</v>
      </c>
      <c r="C2497">
        <f t="shared" ca="1" si="383"/>
        <v>0.11162500108498079</v>
      </c>
      <c r="D2497">
        <f t="shared" ca="1" si="383"/>
        <v>3.7448940798761012</v>
      </c>
      <c r="E2497">
        <f t="shared" ca="1" si="384"/>
        <v>3.8565190809610819</v>
      </c>
      <c r="F2497">
        <f t="shared" ca="1" si="385"/>
        <v>-3.6332690787911206</v>
      </c>
      <c r="H2497">
        <v>1</v>
      </c>
      <c r="I2497">
        <v>1</v>
      </c>
      <c r="J2497">
        <f t="shared" ca="1" si="380"/>
        <v>1.5392733319439196</v>
      </c>
      <c r="K2497">
        <f t="shared" ca="1" si="380"/>
        <v>5.0964546267143929</v>
      </c>
      <c r="L2497">
        <f t="shared" ca="1" si="381"/>
        <v>0.97001558199425364</v>
      </c>
      <c r="M2497">
        <f t="shared" ca="1" si="382"/>
        <v>1.3447883854092282</v>
      </c>
      <c r="O2497">
        <f t="shared" ca="1" si="386"/>
        <v>0.24498295954840665</v>
      </c>
      <c r="P2497">
        <f t="shared" ca="1" si="387"/>
        <v>0.81112594608515587</v>
      </c>
      <c r="Q2497">
        <f t="shared" ca="1" si="388"/>
        <v>0.48500779099712682</v>
      </c>
      <c r="R2497">
        <f t="shared" ca="1" si="389"/>
        <v>0.67239419270461409</v>
      </c>
    </row>
    <row r="2498" spans="1:18">
      <c r="A2498">
        <v>1</v>
      </c>
      <c r="B2498">
        <v>1</v>
      </c>
      <c r="C2498">
        <f t="shared" ca="1" si="383"/>
        <v>3.9842236398897861</v>
      </c>
      <c r="D2498">
        <f t="shared" ca="1" si="383"/>
        <v>3.199692699777819</v>
      </c>
      <c r="E2498">
        <f t="shared" ca="1" si="384"/>
        <v>7.1839163396676051</v>
      </c>
      <c r="F2498">
        <f t="shared" ca="1" si="385"/>
        <v>0.78453094011196711</v>
      </c>
      <c r="H2498">
        <v>1</v>
      </c>
      <c r="I2498">
        <v>1</v>
      </c>
      <c r="J2498">
        <f t="shared" ref="J2498:K2561" ca="1" si="390">RAND()*PI()*2</f>
        <v>1.3076816072422099</v>
      </c>
      <c r="K2498">
        <f t="shared" ca="1" si="390"/>
        <v>1.7510422392250715</v>
      </c>
      <c r="L2498">
        <f t="shared" ref="L2498:L2561" ca="1" si="391">H2498*COS(J2498)+I2498*COS(J2498+K2498)</f>
        <v>-0.73647901115458925</v>
      </c>
      <c r="M2498">
        <f t="shared" ref="M2498:M2561" ca="1" si="392">H2498*SIN(J2498)+I2498*SIN(J2498+K2498)</f>
        <v>1.0483585509364708</v>
      </c>
      <c r="O2498">
        <f t="shared" ca="1" si="386"/>
        <v>0.20812399178295216</v>
      </c>
      <c r="P2498">
        <f t="shared" ca="1" si="387"/>
        <v>0.27868702793537126</v>
      </c>
      <c r="Q2498">
        <f t="shared" ca="1" si="388"/>
        <v>-0.36823950557729462</v>
      </c>
      <c r="R2498">
        <f t="shared" ca="1" si="389"/>
        <v>0.52417927546823539</v>
      </c>
    </row>
    <row r="2499" spans="1:18">
      <c r="A2499">
        <v>1</v>
      </c>
      <c r="B2499">
        <v>1</v>
      </c>
      <c r="C2499">
        <f t="shared" ref="C2499:D2562" ca="1" si="393">ABS(RAND()*PI()*2)</f>
        <v>1.5483679916554745</v>
      </c>
      <c r="D2499">
        <f t="shared" ca="1" si="393"/>
        <v>4.4990346215187582</v>
      </c>
      <c r="E2499">
        <f t="shared" ref="E2499:E2562" ca="1" si="394">C2499+D2499</f>
        <v>6.0474026131742331</v>
      </c>
      <c r="F2499">
        <f t="shared" ref="F2499:F2562" ca="1" si="395">C2499-D2499</f>
        <v>-2.9506666298632838</v>
      </c>
      <c r="H2499">
        <v>1</v>
      </c>
      <c r="I2499">
        <v>1</v>
      </c>
      <c r="J2499">
        <f t="shared" ca="1" si="390"/>
        <v>2.6236513568188284</v>
      </c>
      <c r="K2499">
        <f t="shared" ca="1" si="390"/>
        <v>2.2041591457016136</v>
      </c>
      <c r="L2499">
        <f t="shared" ca="1" si="391"/>
        <v>-0.75367485260048594</v>
      </c>
      <c r="M2499">
        <f t="shared" ca="1" si="392"/>
        <v>-0.49825382378750965</v>
      </c>
      <c r="O2499">
        <f t="shared" ref="O2499:O2562" ca="1" si="396">J2499/(2*PI())</f>
        <v>0.41756708238747464</v>
      </c>
      <c r="P2499">
        <f t="shared" ref="P2499:P2562" ca="1" si="397">K2499/(2*PI())</f>
        <v>0.35080282339962099</v>
      </c>
      <c r="Q2499">
        <f t="shared" ref="Q2499:Q2562" ca="1" si="398">L2499/2</f>
        <v>-0.37683742630024297</v>
      </c>
      <c r="R2499">
        <f t="shared" ref="R2499:R2562" ca="1" si="399">M2499/2</f>
        <v>-0.24912691189375483</v>
      </c>
    </row>
    <row r="2500" spans="1:18">
      <c r="A2500">
        <v>1</v>
      </c>
      <c r="B2500">
        <v>1</v>
      </c>
      <c r="C2500">
        <f t="shared" ca="1" si="393"/>
        <v>3.7773048029674108</v>
      </c>
      <c r="D2500">
        <f t="shared" ca="1" si="393"/>
        <v>1.3469097299779134</v>
      </c>
      <c r="E2500">
        <f t="shared" ca="1" si="394"/>
        <v>5.1242145329453237</v>
      </c>
      <c r="F2500">
        <f t="shared" ca="1" si="395"/>
        <v>2.4303950729894974</v>
      </c>
      <c r="H2500">
        <v>1</v>
      </c>
      <c r="I2500">
        <v>1</v>
      </c>
      <c r="J2500">
        <f t="shared" ca="1" si="390"/>
        <v>3.8886566622670391</v>
      </c>
      <c r="K2500">
        <f t="shared" ca="1" si="390"/>
        <v>5.4857322822201988</v>
      </c>
      <c r="L2500">
        <f t="shared" ca="1" si="391"/>
        <v>-1.7324177400026419</v>
      </c>
      <c r="M2500">
        <f t="shared" ca="1" si="392"/>
        <v>-0.62911989747117514</v>
      </c>
      <c r="O2500">
        <f t="shared" ca="1" si="396"/>
        <v>0.61889892978703032</v>
      </c>
      <c r="P2500">
        <f t="shared" ca="1" si="397"/>
        <v>0.87308140919412891</v>
      </c>
      <c r="Q2500">
        <f t="shared" ca="1" si="398"/>
        <v>-0.86620887000132096</v>
      </c>
      <c r="R2500">
        <f t="shared" ca="1" si="399"/>
        <v>-0.31455994873558757</v>
      </c>
    </row>
    <row r="2501" spans="1:18">
      <c r="A2501">
        <v>1</v>
      </c>
      <c r="B2501">
        <v>1</v>
      </c>
      <c r="C2501">
        <f t="shared" ca="1" si="393"/>
        <v>2.9526306990288824</v>
      </c>
      <c r="D2501">
        <f t="shared" ca="1" si="393"/>
        <v>0.54661237973835874</v>
      </c>
      <c r="E2501">
        <f t="shared" ca="1" si="394"/>
        <v>3.4992430787672411</v>
      </c>
      <c r="F2501">
        <f t="shared" ca="1" si="395"/>
        <v>2.4060183192905238</v>
      </c>
      <c r="H2501">
        <v>1</v>
      </c>
      <c r="I2501">
        <v>1</v>
      </c>
      <c r="J2501">
        <f t="shared" ca="1" si="390"/>
        <v>3.109451484399707</v>
      </c>
      <c r="K2501">
        <f t="shared" ca="1" si="390"/>
        <v>2.395850096139156</v>
      </c>
      <c r="L2501">
        <f t="shared" ca="1" si="391"/>
        <v>-0.28708324063914425</v>
      </c>
      <c r="M2501">
        <f t="shared" ca="1" si="392"/>
        <v>-0.66963772253997134</v>
      </c>
      <c r="O2501">
        <f t="shared" ca="1" si="396"/>
        <v>0.49488457404664488</v>
      </c>
      <c r="P2501">
        <f t="shared" ca="1" si="397"/>
        <v>0.38131138570773937</v>
      </c>
      <c r="Q2501">
        <f t="shared" ca="1" si="398"/>
        <v>-0.14354162031957213</v>
      </c>
      <c r="R2501">
        <f t="shared" ca="1" si="399"/>
        <v>-0.33481886126998567</v>
      </c>
    </row>
    <row r="2502" spans="1:18">
      <c r="A2502">
        <v>1</v>
      </c>
      <c r="B2502">
        <v>1</v>
      </c>
      <c r="C2502">
        <f t="shared" ca="1" si="393"/>
        <v>4.7403095553875492</v>
      </c>
      <c r="D2502">
        <f t="shared" ca="1" si="393"/>
        <v>3.8571949963932517</v>
      </c>
      <c r="E2502">
        <f t="shared" ca="1" si="394"/>
        <v>8.5975045517808013</v>
      </c>
      <c r="F2502">
        <f t="shared" ca="1" si="395"/>
        <v>0.88311455899429747</v>
      </c>
      <c r="H2502">
        <v>1</v>
      </c>
      <c r="I2502">
        <v>1</v>
      </c>
      <c r="J2502">
        <f t="shared" ca="1" si="390"/>
        <v>4.784263417689262</v>
      </c>
      <c r="K2502">
        <f t="shared" ca="1" si="390"/>
        <v>3.520146643026818</v>
      </c>
      <c r="L2502">
        <f t="shared" ca="1" si="391"/>
        <v>-0.3635386996205513</v>
      </c>
      <c r="M2502">
        <f t="shared" ca="1" si="392"/>
        <v>-9.7157475539424887E-2</v>
      </c>
      <c r="O2502">
        <f t="shared" ca="1" si="396"/>
        <v>0.76143917197897126</v>
      </c>
      <c r="P2502">
        <f t="shared" ca="1" si="397"/>
        <v>0.56024873864605962</v>
      </c>
      <c r="Q2502">
        <f t="shared" ca="1" si="398"/>
        <v>-0.18176934981027565</v>
      </c>
      <c r="R2502">
        <f t="shared" ca="1" si="399"/>
        <v>-4.8578737769712443E-2</v>
      </c>
    </row>
    <row r="2503" spans="1:18">
      <c r="A2503">
        <v>1</v>
      </c>
      <c r="B2503">
        <v>1</v>
      </c>
      <c r="C2503">
        <f t="shared" ca="1" si="393"/>
        <v>4.5533104599420531</v>
      </c>
      <c r="D2503">
        <f t="shared" ca="1" si="393"/>
        <v>4.8202609900808158</v>
      </c>
      <c r="E2503">
        <f t="shared" ca="1" si="394"/>
        <v>9.3735714500228688</v>
      </c>
      <c r="F2503">
        <f t="shared" ca="1" si="395"/>
        <v>-0.26695053013876269</v>
      </c>
      <c r="H2503">
        <v>1</v>
      </c>
      <c r="I2503">
        <v>1</v>
      </c>
      <c r="J2503">
        <f t="shared" ca="1" si="390"/>
        <v>3.1089453115579326</v>
      </c>
      <c r="K2503">
        <f t="shared" ca="1" si="390"/>
        <v>2.5083126383483751</v>
      </c>
      <c r="L2503">
        <f t="shared" ca="1" si="391"/>
        <v>-0.2131229102973784</v>
      </c>
      <c r="M2503">
        <f t="shared" ca="1" si="392"/>
        <v>-0.58514707747642336</v>
      </c>
      <c r="O2503">
        <f t="shared" ca="1" si="396"/>
        <v>0.49480401413681763</v>
      </c>
      <c r="P2503">
        <f t="shared" ca="1" si="397"/>
        <v>0.39921035521301751</v>
      </c>
      <c r="Q2503">
        <f t="shared" ca="1" si="398"/>
        <v>-0.1065614551486892</v>
      </c>
      <c r="R2503">
        <f t="shared" ca="1" si="399"/>
        <v>-0.29257353873821168</v>
      </c>
    </row>
    <row r="2504" spans="1:18">
      <c r="A2504">
        <v>1</v>
      </c>
      <c r="B2504">
        <v>1</v>
      </c>
      <c r="C2504">
        <f t="shared" ca="1" si="393"/>
        <v>5.9661667222951333</v>
      </c>
      <c r="D2504">
        <f t="shared" ca="1" si="393"/>
        <v>5.7307164745455674</v>
      </c>
      <c r="E2504">
        <f t="shared" ca="1" si="394"/>
        <v>11.696883196840702</v>
      </c>
      <c r="F2504">
        <f t="shared" ca="1" si="395"/>
        <v>0.23545024774956591</v>
      </c>
      <c r="H2504">
        <v>1</v>
      </c>
      <c r="I2504">
        <v>1</v>
      </c>
      <c r="J2504">
        <f t="shared" ca="1" si="390"/>
        <v>1.8912196358470803</v>
      </c>
      <c r="K2504">
        <f t="shared" ca="1" si="390"/>
        <v>2.8647904558187772E-2</v>
      </c>
      <c r="L2504">
        <f t="shared" ca="1" si="391"/>
        <v>-0.65699353545659256</v>
      </c>
      <c r="M2504">
        <f t="shared" ca="1" si="392"/>
        <v>1.8887929606128115</v>
      </c>
      <c r="O2504">
        <f t="shared" ca="1" si="396"/>
        <v>0.3009969535175171</v>
      </c>
      <c r="P2504">
        <f t="shared" ca="1" si="397"/>
        <v>4.5594556196604241E-3</v>
      </c>
      <c r="Q2504">
        <f t="shared" ca="1" si="398"/>
        <v>-0.32849676772829628</v>
      </c>
      <c r="R2504">
        <f t="shared" ca="1" si="399"/>
        <v>0.94439648030640577</v>
      </c>
    </row>
    <row r="2505" spans="1:18">
      <c r="A2505">
        <v>1</v>
      </c>
      <c r="B2505">
        <v>1</v>
      </c>
      <c r="C2505">
        <f t="shared" ca="1" si="393"/>
        <v>5.1710866120061203</v>
      </c>
      <c r="D2505">
        <f t="shared" ca="1" si="393"/>
        <v>4.9793967830579424</v>
      </c>
      <c r="E2505">
        <f t="shared" ca="1" si="394"/>
        <v>10.150483395064063</v>
      </c>
      <c r="F2505">
        <f t="shared" ca="1" si="395"/>
        <v>0.19168982894817788</v>
      </c>
      <c r="H2505">
        <v>1</v>
      </c>
      <c r="I2505">
        <v>1</v>
      </c>
      <c r="J2505">
        <f t="shared" ca="1" si="390"/>
        <v>0.66680218648947087</v>
      </c>
      <c r="K2505">
        <f t="shared" ca="1" si="390"/>
        <v>1.1117364141361006</v>
      </c>
      <c r="L2505">
        <f t="shared" ca="1" si="391"/>
        <v>0.57955220775692962</v>
      </c>
      <c r="M2505">
        <f t="shared" ca="1" si="392"/>
        <v>1.5969753677179512</v>
      </c>
      <c r="O2505">
        <f t="shared" ca="1" si="396"/>
        <v>0.10612486404428312</v>
      </c>
      <c r="P2505">
        <f t="shared" ca="1" si="397"/>
        <v>0.17693834572501888</v>
      </c>
      <c r="Q2505">
        <f t="shared" ca="1" si="398"/>
        <v>0.28977610387846481</v>
      </c>
      <c r="R2505">
        <f t="shared" ca="1" si="399"/>
        <v>0.79848768385897562</v>
      </c>
    </row>
    <row r="2506" spans="1:18">
      <c r="A2506">
        <v>1</v>
      </c>
      <c r="B2506">
        <v>1</v>
      </c>
      <c r="C2506">
        <f t="shared" ca="1" si="393"/>
        <v>0.85295740970294587</v>
      </c>
      <c r="D2506">
        <f t="shared" ca="1" si="393"/>
        <v>4.3735663721282076</v>
      </c>
      <c r="E2506">
        <f t="shared" ca="1" si="394"/>
        <v>5.2265237818311538</v>
      </c>
      <c r="F2506">
        <f t="shared" ca="1" si="395"/>
        <v>-3.5206089624252619</v>
      </c>
      <c r="H2506">
        <v>1</v>
      </c>
      <c r="I2506">
        <v>1</v>
      </c>
      <c r="J2506">
        <f t="shared" ca="1" si="390"/>
        <v>2.7230779919743604</v>
      </c>
      <c r="K2506">
        <f t="shared" ca="1" si="390"/>
        <v>1.1301341628241259</v>
      </c>
      <c r="L2506">
        <f t="shared" ca="1" si="391"/>
        <v>-1.6709988314626512</v>
      </c>
      <c r="M2506">
        <f t="shared" ca="1" si="392"/>
        <v>-0.24665732594991474</v>
      </c>
      <c r="O2506">
        <f t="shared" ca="1" si="396"/>
        <v>0.43339132284747195</v>
      </c>
      <c r="P2506">
        <f t="shared" ca="1" si="397"/>
        <v>0.17986643837048055</v>
      </c>
      <c r="Q2506">
        <f t="shared" ca="1" si="398"/>
        <v>-0.83549941573132558</v>
      </c>
      <c r="R2506">
        <f t="shared" ca="1" si="399"/>
        <v>-0.12332866297495737</v>
      </c>
    </row>
    <row r="2507" spans="1:18">
      <c r="A2507">
        <v>1</v>
      </c>
      <c r="B2507">
        <v>1</v>
      </c>
      <c r="C2507">
        <f t="shared" ca="1" si="393"/>
        <v>1.1145882244156737</v>
      </c>
      <c r="D2507">
        <f t="shared" ca="1" si="393"/>
        <v>2.8314753644719302</v>
      </c>
      <c r="E2507">
        <f t="shared" ca="1" si="394"/>
        <v>3.9460635888876041</v>
      </c>
      <c r="F2507">
        <f t="shared" ca="1" si="395"/>
        <v>-1.7168871400562564</v>
      </c>
      <c r="H2507">
        <v>1</v>
      </c>
      <c r="I2507">
        <v>1</v>
      </c>
      <c r="J2507">
        <f t="shared" ca="1" si="390"/>
        <v>2.0300936458522774</v>
      </c>
      <c r="K2507">
        <f t="shared" ca="1" si="390"/>
        <v>1.9748129104928822</v>
      </c>
      <c r="L2507">
        <f t="shared" ca="1" si="391"/>
        <v>-1.0932408320901383</v>
      </c>
      <c r="M2507">
        <f t="shared" ca="1" si="392"/>
        <v>0.13636371818642801</v>
      </c>
      <c r="O2507">
        <f t="shared" ca="1" si="396"/>
        <v>0.32309943867683755</v>
      </c>
      <c r="P2507">
        <f t="shared" ca="1" si="397"/>
        <v>0.31430123638663487</v>
      </c>
      <c r="Q2507">
        <f t="shared" ca="1" si="398"/>
        <v>-0.54662041604506917</v>
      </c>
      <c r="R2507">
        <f t="shared" ca="1" si="399"/>
        <v>6.8181859093214003E-2</v>
      </c>
    </row>
    <row r="2508" spans="1:18">
      <c r="A2508">
        <v>1</v>
      </c>
      <c r="B2508">
        <v>1</v>
      </c>
      <c r="C2508">
        <f t="shared" ca="1" si="393"/>
        <v>4.5998555075096578E-2</v>
      </c>
      <c r="D2508">
        <f t="shared" ca="1" si="393"/>
        <v>1.3408976214433943</v>
      </c>
      <c r="E2508">
        <f t="shared" ca="1" si="394"/>
        <v>1.3868961765184908</v>
      </c>
      <c r="F2508">
        <f t="shared" ca="1" si="395"/>
        <v>-1.2948990663682978</v>
      </c>
      <c r="H2508">
        <v>1</v>
      </c>
      <c r="I2508">
        <v>1</v>
      </c>
      <c r="J2508">
        <f t="shared" ca="1" si="390"/>
        <v>3.1301249705770577</v>
      </c>
      <c r="K2508">
        <f t="shared" ca="1" si="390"/>
        <v>5.1264302939955675</v>
      </c>
      <c r="L2508">
        <f t="shared" ca="1" si="391"/>
        <v>-1.3917217676225127</v>
      </c>
      <c r="M2508">
        <f t="shared" ca="1" si="392"/>
        <v>0.93152315745785019</v>
      </c>
      <c r="O2508">
        <f t="shared" ca="1" si="396"/>
        <v>0.49817486156271218</v>
      </c>
      <c r="P2508">
        <f t="shared" ca="1" si="397"/>
        <v>0.81589672170543281</v>
      </c>
      <c r="Q2508">
        <f t="shared" ca="1" si="398"/>
        <v>-0.69586088381125633</v>
      </c>
      <c r="R2508">
        <f t="shared" ca="1" si="399"/>
        <v>0.4657615787289251</v>
      </c>
    </row>
    <row r="2509" spans="1:18">
      <c r="A2509">
        <v>1</v>
      </c>
      <c r="B2509">
        <v>1</v>
      </c>
      <c r="C2509">
        <f t="shared" ca="1" si="393"/>
        <v>3.1696948644399057</v>
      </c>
      <c r="D2509">
        <f t="shared" ca="1" si="393"/>
        <v>5.4432475541993135</v>
      </c>
      <c r="E2509">
        <f t="shared" ca="1" si="394"/>
        <v>8.6129424186392196</v>
      </c>
      <c r="F2509">
        <f t="shared" ca="1" si="395"/>
        <v>-2.2735526897594078</v>
      </c>
      <c r="H2509">
        <v>1</v>
      </c>
      <c r="I2509">
        <v>1</v>
      </c>
      <c r="J2509">
        <f t="shared" ca="1" si="390"/>
        <v>2.1638647547276455</v>
      </c>
      <c r="K2509">
        <f t="shared" ca="1" si="390"/>
        <v>2.9510077792230018</v>
      </c>
      <c r="L2509">
        <f t="shared" ca="1" si="391"/>
        <v>-0.16720343806482107</v>
      </c>
      <c r="M2509">
        <f t="shared" ca="1" si="392"/>
        <v>-9.0861396794524207E-2</v>
      </c>
      <c r="O2509">
        <f t="shared" ca="1" si="396"/>
        <v>0.34438977189723652</v>
      </c>
      <c r="P2509">
        <f t="shared" ca="1" si="397"/>
        <v>0.46966747516597729</v>
      </c>
      <c r="Q2509">
        <f t="shared" ca="1" si="398"/>
        <v>-8.3601719032410537E-2</v>
      </c>
      <c r="R2509">
        <f t="shared" ca="1" si="399"/>
        <v>-4.5430698397262104E-2</v>
      </c>
    </row>
    <row r="2510" spans="1:18">
      <c r="A2510">
        <v>1</v>
      </c>
      <c r="B2510">
        <v>1</v>
      </c>
      <c r="C2510">
        <f t="shared" ca="1" si="393"/>
        <v>3.0899359843975049</v>
      </c>
      <c r="D2510">
        <f t="shared" ca="1" si="393"/>
        <v>3.4119039348094735</v>
      </c>
      <c r="E2510">
        <f t="shared" ca="1" si="394"/>
        <v>6.5018399192069785</v>
      </c>
      <c r="F2510">
        <f t="shared" ca="1" si="395"/>
        <v>-0.32196795041196857</v>
      </c>
      <c r="H2510">
        <v>1</v>
      </c>
      <c r="I2510">
        <v>1</v>
      </c>
      <c r="J2510">
        <f t="shared" ca="1" si="390"/>
        <v>3.4752651144657589</v>
      </c>
      <c r="K2510">
        <f t="shared" ca="1" si="390"/>
        <v>1.8404682042821976</v>
      </c>
      <c r="L2510">
        <f t="shared" ca="1" si="391"/>
        <v>-0.37744641908245846</v>
      </c>
      <c r="M2510">
        <f t="shared" ca="1" si="392"/>
        <v>-1.15095778632696</v>
      </c>
      <c r="O2510">
        <f t="shared" ca="1" si="396"/>
        <v>0.55310562152204701</v>
      </c>
      <c r="P2510">
        <f t="shared" ca="1" si="397"/>
        <v>0.29291961231497599</v>
      </c>
      <c r="Q2510">
        <f t="shared" ca="1" si="398"/>
        <v>-0.18872320954122923</v>
      </c>
      <c r="R2510">
        <f t="shared" ca="1" si="399"/>
        <v>-0.57547889316348</v>
      </c>
    </row>
    <row r="2511" spans="1:18">
      <c r="A2511">
        <v>1</v>
      </c>
      <c r="B2511">
        <v>1</v>
      </c>
      <c r="C2511">
        <f t="shared" ca="1" si="393"/>
        <v>5.8052412421422028</v>
      </c>
      <c r="D2511">
        <f t="shared" ca="1" si="393"/>
        <v>1.0897220015031628</v>
      </c>
      <c r="E2511">
        <f t="shared" ca="1" si="394"/>
        <v>6.8949632436453658</v>
      </c>
      <c r="F2511">
        <f t="shared" ca="1" si="395"/>
        <v>4.7155192406390398</v>
      </c>
      <c r="H2511">
        <v>1</v>
      </c>
      <c r="I2511">
        <v>1</v>
      </c>
      <c r="J2511">
        <f t="shared" ca="1" si="390"/>
        <v>2.3909432407373306</v>
      </c>
      <c r="K2511">
        <f t="shared" ca="1" si="390"/>
        <v>0.33669425883637483</v>
      </c>
      <c r="L2511">
        <f t="shared" ca="1" si="391"/>
        <v>-1.6467831419231598</v>
      </c>
      <c r="M2511">
        <f t="shared" ca="1" si="392"/>
        <v>1.0843473392747132</v>
      </c>
      <c r="O2511">
        <f t="shared" ca="1" si="396"/>
        <v>0.38053043541550169</v>
      </c>
      <c r="P2511">
        <f t="shared" ca="1" si="397"/>
        <v>5.3586555604471113E-2</v>
      </c>
      <c r="Q2511">
        <f t="shared" ca="1" si="398"/>
        <v>-0.82339157096157989</v>
      </c>
      <c r="R2511">
        <f t="shared" ca="1" si="399"/>
        <v>0.54217366963735658</v>
      </c>
    </row>
    <row r="2512" spans="1:18">
      <c r="A2512">
        <v>1</v>
      </c>
      <c r="B2512">
        <v>1</v>
      </c>
      <c r="C2512">
        <f t="shared" ca="1" si="393"/>
        <v>3.9013626894523101</v>
      </c>
      <c r="D2512">
        <f t="shared" ca="1" si="393"/>
        <v>1.417387999752294</v>
      </c>
      <c r="E2512">
        <f t="shared" ca="1" si="394"/>
        <v>5.3187506892046041</v>
      </c>
      <c r="F2512">
        <f t="shared" ca="1" si="395"/>
        <v>2.4839746897000161</v>
      </c>
      <c r="H2512">
        <v>1</v>
      </c>
      <c r="I2512">
        <v>1</v>
      </c>
      <c r="J2512">
        <f t="shared" ca="1" si="390"/>
        <v>0.14444486672614487</v>
      </c>
      <c r="K2512">
        <f t="shared" ca="1" si="390"/>
        <v>4.2184708819174572</v>
      </c>
      <c r="L2512">
        <f t="shared" ca="1" si="391"/>
        <v>0.6471830377788973</v>
      </c>
      <c r="M2512">
        <f t="shared" ca="1" si="392"/>
        <v>-0.79561011036783713</v>
      </c>
      <c r="O2512">
        <f t="shared" ca="1" si="396"/>
        <v>2.2989114543715994E-2</v>
      </c>
      <c r="P2512">
        <f t="shared" ca="1" si="397"/>
        <v>0.67139049314639043</v>
      </c>
      <c r="Q2512">
        <f t="shared" ca="1" si="398"/>
        <v>0.32359151888944865</v>
      </c>
      <c r="R2512">
        <f t="shared" ca="1" si="399"/>
        <v>-0.39780505518391857</v>
      </c>
    </row>
    <row r="2513" spans="1:18">
      <c r="A2513">
        <v>1</v>
      </c>
      <c r="B2513">
        <v>1</v>
      </c>
      <c r="C2513">
        <f t="shared" ca="1" si="393"/>
        <v>1.4056336334763282</v>
      </c>
      <c r="D2513">
        <f t="shared" ca="1" si="393"/>
        <v>3.4791697669832353</v>
      </c>
      <c r="E2513">
        <f t="shared" ca="1" si="394"/>
        <v>4.884803400459564</v>
      </c>
      <c r="F2513">
        <f t="shared" ca="1" si="395"/>
        <v>-2.0735361335069071</v>
      </c>
      <c r="H2513">
        <v>1</v>
      </c>
      <c r="I2513">
        <v>1</v>
      </c>
      <c r="J2513">
        <f t="shared" ca="1" si="390"/>
        <v>3.706530492556328</v>
      </c>
      <c r="K2513">
        <f t="shared" ca="1" si="390"/>
        <v>5.1356602156373725</v>
      </c>
      <c r="L2513">
        <f t="shared" ca="1" si="391"/>
        <v>-1.6796638563600612</v>
      </c>
      <c r="M2513">
        <f t="shared" ca="1" si="392"/>
        <v>1.4822925845285884E-2</v>
      </c>
      <c r="O2513">
        <f t="shared" ca="1" si="396"/>
        <v>0.58991264961117718</v>
      </c>
      <c r="P2513">
        <f t="shared" ca="1" si="397"/>
        <v>0.81736570935907693</v>
      </c>
      <c r="Q2513">
        <f t="shared" ca="1" si="398"/>
        <v>-0.83983192818003061</v>
      </c>
      <c r="R2513">
        <f t="shared" ca="1" si="399"/>
        <v>7.4114629226429418E-3</v>
      </c>
    </row>
    <row r="2514" spans="1:18">
      <c r="A2514">
        <v>1</v>
      </c>
      <c r="B2514">
        <v>1</v>
      </c>
      <c r="C2514">
        <f t="shared" ca="1" si="393"/>
        <v>5.5021731862552077</v>
      </c>
      <c r="D2514">
        <f t="shared" ca="1" si="393"/>
        <v>0.81519712926497601</v>
      </c>
      <c r="E2514">
        <f t="shared" ca="1" si="394"/>
        <v>6.3173703155201837</v>
      </c>
      <c r="F2514">
        <f t="shared" ca="1" si="395"/>
        <v>4.6869760569902317</v>
      </c>
      <c r="H2514">
        <v>1</v>
      </c>
      <c r="I2514">
        <v>1</v>
      </c>
      <c r="J2514">
        <f t="shared" ca="1" si="390"/>
        <v>2.9340908743530689</v>
      </c>
      <c r="K2514">
        <f t="shared" ca="1" si="390"/>
        <v>4.5946233762459823</v>
      </c>
      <c r="L2514">
        <f t="shared" ca="1" si="391"/>
        <v>-0.65898648054672004</v>
      </c>
      <c r="M2514">
        <f t="shared" ca="1" si="392"/>
        <v>1.153581229418658</v>
      </c>
      <c r="O2514">
        <f t="shared" ca="1" si="396"/>
        <v>0.4669750661341121</v>
      </c>
      <c r="P2514">
        <f t="shared" ca="1" si="397"/>
        <v>0.73125702197512132</v>
      </c>
      <c r="Q2514">
        <f t="shared" ca="1" si="398"/>
        <v>-0.32949324027336002</v>
      </c>
      <c r="R2514">
        <f t="shared" ca="1" si="399"/>
        <v>0.57679061470932902</v>
      </c>
    </row>
    <row r="2515" spans="1:18">
      <c r="A2515">
        <v>1</v>
      </c>
      <c r="B2515">
        <v>1</v>
      </c>
      <c r="C2515">
        <f t="shared" ca="1" si="393"/>
        <v>4.2772272875202919</v>
      </c>
      <c r="D2515">
        <f t="shared" ca="1" si="393"/>
        <v>6.1221787086676462</v>
      </c>
      <c r="E2515">
        <f t="shared" ca="1" si="394"/>
        <v>10.399405996187937</v>
      </c>
      <c r="F2515">
        <f t="shared" ca="1" si="395"/>
        <v>-1.8449514211473543</v>
      </c>
      <c r="H2515">
        <v>1</v>
      </c>
      <c r="I2515">
        <v>1</v>
      </c>
      <c r="J2515">
        <f t="shared" ca="1" si="390"/>
        <v>3.697352739946298</v>
      </c>
      <c r="K2515">
        <f t="shared" ca="1" si="390"/>
        <v>6.1110908826631274</v>
      </c>
      <c r="L2515">
        <f t="shared" ca="1" si="391"/>
        <v>-1.7767984027373342</v>
      </c>
      <c r="M2515">
        <f t="shared" ca="1" si="392"/>
        <v>-0.90191128591985681</v>
      </c>
      <c r="O2515">
        <f t="shared" ca="1" si="396"/>
        <v>0.58845196491681639</v>
      </c>
      <c r="P2515">
        <f t="shared" ca="1" si="397"/>
        <v>0.97261032165965056</v>
      </c>
      <c r="Q2515">
        <f t="shared" ca="1" si="398"/>
        <v>-0.88839920136866712</v>
      </c>
      <c r="R2515">
        <f t="shared" ca="1" si="399"/>
        <v>-0.4509556429599284</v>
      </c>
    </row>
    <row r="2516" spans="1:18">
      <c r="A2516">
        <v>1</v>
      </c>
      <c r="B2516">
        <v>1</v>
      </c>
      <c r="C2516">
        <f t="shared" ca="1" si="393"/>
        <v>1.3623784829853598</v>
      </c>
      <c r="D2516">
        <f t="shared" ca="1" si="393"/>
        <v>5.9075189053933359</v>
      </c>
      <c r="E2516">
        <f t="shared" ca="1" si="394"/>
        <v>7.2698973883786957</v>
      </c>
      <c r="F2516">
        <f t="shared" ca="1" si="395"/>
        <v>-4.5451404224079761</v>
      </c>
      <c r="H2516">
        <v>1</v>
      </c>
      <c r="I2516">
        <v>1</v>
      </c>
      <c r="J2516">
        <f t="shared" ca="1" si="390"/>
        <v>3.1515788053979228</v>
      </c>
      <c r="K2516">
        <f t="shared" ca="1" si="390"/>
        <v>4.0953817901543017</v>
      </c>
      <c r="L2516">
        <f t="shared" ca="1" si="391"/>
        <v>-0.42952691691277556</v>
      </c>
      <c r="M2516">
        <f t="shared" ca="1" si="392"/>
        <v>0.81136494277798654</v>
      </c>
      <c r="O2516">
        <f t="shared" ca="1" si="396"/>
        <v>0.50158934542272993</v>
      </c>
      <c r="P2516">
        <f t="shared" ca="1" si="397"/>
        <v>0.65180025575159239</v>
      </c>
      <c r="Q2516">
        <f t="shared" ca="1" si="398"/>
        <v>-0.21476345845638778</v>
      </c>
      <c r="R2516">
        <f t="shared" ca="1" si="399"/>
        <v>0.40568247138899327</v>
      </c>
    </row>
    <row r="2517" spans="1:18">
      <c r="A2517">
        <v>1</v>
      </c>
      <c r="B2517">
        <v>1</v>
      </c>
      <c r="C2517">
        <f t="shared" ca="1" si="393"/>
        <v>3.9397003628430323</v>
      </c>
      <c r="D2517">
        <f t="shared" ca="1" si="393"/>
        <v>4.460940727235811</v>
      </c>
      <c r="E2517">
        <f t="shared" ca="1" si="394"/>
        <v>8.4006410900788424</v>
      </c>
      <c r="F2517">
        <f t="shared" ca="1" si="395"/>
        <v>-0.52124036439277877</v>
      </c>
      <c r="H2517">
        <v>1</v>
      </c>
      <c r="I2517">
        <v>1</v>
      </c>
      <c r="J2517">
        <f t="shared" ca="1" si="390"/>
        <v>5.0722213607959805</v>
      </c>
      <c r="K2517">
        <f t="shared" ca="1" si="390"/>
        <v>1.0568793916129751</v>
      </c>
      <c r="L2517">
        <f t="shared" ca="1" si="391"/>
        <v>1.3402697969697184</v>
      </c>
      <c r="M2517">
        <f t="shared" ca="1" si="392"/>
        <v>-1.089431422878844</v>
      </c>
      <c r="O2517">
        <f t="shared" ca="1" si="396"/>
        <v>0.80726910202698021</v>
      </c>
      <c r="P2517">
        <f t="shared" ca="1" si="397"/>
        <v>0.16820757942716003</v>
      </c>
      <c r="Q2517">
        <f t="shared" ca="1" si="398"/>
        <v>0.67013489848485919</v>
      </c>
      <c r="R2517">
        <f t="shared" ca="1" si="399"/>
        <v>-0.54471571143942199</v>
      </c>
    </row>
    <row r="2518" spans="1:18">
      <c r="A2518">
        <v>1</v>
      </c>
      <c r="B2518">
        <v>1</v>
      </c>
      <c r="C2518">
        <f t="shared" ca="1" si="393"/>
        <v>5.8363875721722147</v>
      </c>
      <c r="D2518">
        <f t="shared" ca="1" si="393"/>
        <v>0.36068872018733433</v>
      </c>
      <c r="E2518">
        <f t="shared" ca="1" si="394"/>
        <v>6.197076292359549</v>
      </c>
      <c r="F2518">
        <f t="shared" ca="1" si="395"/>
        <v>5.4756988519848804</v>
      </c>
      <c r="H2518">
        <v>1</v>
      </c>
      <c r="I2518">
        <v>1</v>
      </c>
      <c r="J2518">
        <f t="shared" ca="1" si="390"/>
        <v>0.72091228617929959</v>
      </c>
      <c r="K2518">
        <f t="shared" ca="1" si="390"/>
        <v>5.2160361322358915</v>
      </c>
      <c r="L2518">
        <f t="shared" ca="1" si="391"/>
        <v>1.6918602900203414</v>
      </c>
      <c r="M2518">
        <f t="shared" ca="1" si="392"/>
        <v>0.32070983555852545</v>
      </c>
      <c r="O2518">
        <f t="shared" ca="1" si="396"/>
        <v>0.11473675388111459</v>
      </c>
      <c r="P2518">
        <f t="shared" ca="1" si="397"/>
        <v>0.83015793379127323</v>
      </c>
      <c r="Q2518">
        <f t="shared" ca="1" si="398"/>
        <v>0.84593014501017072</v>
      </c>
      <c r="R2518">
        <f t="shared" ca="1" si="399"/>
        <v>0.16035491777926272</v>
      </c>
    </row>
    <row r="2519" spans="1:18">
      <c r="A2519">
        <v>1</v>
      </c>
      <c r="B2519">
        <v>1</v>
      </c>
      <c r="C2519">
        <f t="shared" ca="1" si="393"/>
        <v>4.9720283761572777</v>
      </c>
      <c r="D2519">
        <f t="shared" ca="1" si="393"/>
        <v>5.4914065391445233</v>
      </c>
      <c r="E2519">
        <f t="shared" ca="1" si="394"/>
        <v>10.4634349153018</v>
      </c>
      <c r="F2519">
        <f t="shared" ca="1" si="395"/>
        <v>-0.5193781629872456</v>
      </c>
      <c r="H2519">
        <v>1</v>
      </c>
      <c r="I2519">
        <v>1</v>
      </c>
      <c r="J2519">
        <f t="shared" ca="1" si="390"/>
        <v>1.6192120533573886</v>
      </c>
      <c r="K2519">
        <f t="shared" ca="1" si="390"/>
        <v>1.6787375662455652</v>
      </c>
      <c r="L2519">
        <f t="shared" ca="1" si="391"/>
        <v>-1.0361979463524003</v>
      </c>
      <c r="M2519">
        <f t="shared" ca="1" si="392"/>
        <v>0.84310753282645567</v>
      </c>
      <c r="O2519">
        <f t="shared" ca="1" si="396"/>
        <v>0.25770560220580618</v>
      </c>
      <c r="P2519">
        <f t="shared" ca="1" si="397"/>
        <v>0.26717938182203982</v>
      </c>
      <c r="Q2519">
        <f t="shared" ca="1" si="398"/>
        <v>-0.51809897317620013</v>
      </c>
      <c r="R2519">
        <f t="shared" ca="1" si="399"/>
        <v>0.42155376641322784</v>
      </c>
    </row>
    <row r="2520" spans="1:18">
      <c r="A2520">
        <v>1</v>
      </c>
      <c r="B2520">
        <v>1</v>
      </c>
      <c r="C2520">
        <f t="shared" ca="1" si="393"/>
        <v>4.0200824365160894</v>
      </c>
      <c r="D2520">
        <f t="shared" ca="1" si="393"/>
        <v>3.1881707804562387</v>
      </c>
      <c r="E2520">
        <f t="shared" ca="1" si="394"/>
        <v>7.2082532169723281</v>
      </c>
      <c r="F2520">
        <f t="shared" ca="1" si="395"/>
        <v>0.83191165605985073</v>
      </c>
      <c r="H2520">
        <v>1</v>
      </c>
      <c r="I2520">
        <v>1</v>
      </c>
      <c r="J2520">
        <f t="shared" ca="1" si="390"/>
        <v>4.0489702199731141</v>
      </c>
      <c r="K2520">
        <f t="shared" ca="1" si="390"/>
        <v>1.629577843458915</v>
      </c>
      <c r="L2520">
        <f t="shared" ca="1" si="391"/>
        <v>0.20689430765867367</v>
      </c>
      <c r="M2520">
        <f t="shared" ca="1" si="392"/>
        <v>-1.3563551903443332</v>
      </c>
      <c r="O2520">
        <f t="shared" ca="1" si="396"/>
        <v>0.64441362494059995</v>
      </c>
      <c r="P2520">
        <f t="shared" ca="1" si="397"/>
        <v>0.25935536893951716</v>
      </c>
      <c r="Q2520">
        <f t="shared" ca="1" si="398"/>
        <v>0.10344715382933684</v>
      </c>
      <c r="R2520">
        <f t="shared" ca="1" si="399"/>
        <v>-0.67817759517216658</v>
      </c>
    </row>
    <row r="2521" spans="1:18">
      <c r="A2521">
        <v>1</v>
      </c>
      <c r="B2521">
        <v>1</v>
      </c>
      <c r="C2521">
        <f t="shared" ca="1" si="393"/>
        <v>5.1951131134143003</v>
      </c>
      <c r="D2521">
        <f t="shared" ca="1" si="393"/>
        <v>3.2130695321588849</v>
      </c>
      <c r="E2521">
        <f t="shared" ca="1" si="394"/>
        <v>8.4081826455731843</v>
      </c>
      <c r="F2521">
        <f t="shared" ca="1" si="395"/>
        <v>1.9820435812554154</v>
      </c>
      <c r="H2521">
        <v>1</v>
      </c>
      <c r="I2521">
        <v>1</v>
      </c>
      <c r="J2521">
        <f t="shared" ca="1" si="390"/>
        <v>1.6545915169110428</v>
      </c>
      <c r="K2521">
        <f t="shared" ca="1" si="390"/>
        <v>4.7905753892479721</v>
      </c>
      <c r="L2521">
        <f t="shared" ca="1" si="391"/>
        <v>0.90321247915001424</v>
      </c>
      <c r="M2521">
        <f t="shared" ca="1" si="392"/>
        <v>1.1577654179929699</v>
      </c>
      <c r="O2521">
        <f t="shared" ca="1" si="396"/>
        <v>0.26333641871430979</v>
      </c>
      <c r="P2521">
        <f t="shared" ca="1" si="397"/>
        <v>0.76244375345319537</v>
      </c>
      <c r="Q2521">
        <f t="shared" ca="1" si="398"/>
        <v>0.45160623957500712</v>
      </c>
      <c r="R2521">
        <f t="shared" ca="1" si="399"/>
        <v>0.57888270899648497</v>
      </c>
    </row>
    <row r="2522" spans="1:18">
      <c r="A2522">
        <v>1</v>
      </c>
      <c r="B2522">
        <v>1</v>
      </c>
      <c r="C2522">
        <f t="shared" ca="1" si="393"/>
        <v>0.32531769782958048</v>
      </c>
      <c r="D2522">
        <f t="shared" ca="1" si="393"/>
        <v>0.39286036516185985</v>
      </c>
      <c r="E2522">
        <f t="shared" ca="1" si="394"/>
        <v>0.71817806299144027</v>
      </c>
      <c r="F2522">
        <f t="shared" ca="1" si="395"/>
        <v>-6.7542667332279371E-2</v>
      </c>
      <c r="H2522">
        <v>1</v>
      </c>
      <c r="I2522">
        <v>1</v>
      </c>
      <c r="J2522">
        <f t="shared" ca="1" si="390"/>
        <v>1.6517199129654139</v>
      </c>
      <c r="K2522">
        <f t="shared" ca="1" si="390"/>
        <v>1.9995533634939766</v>
      </c>
      <c r="L2522">
        <f t="shared" ca="1" si="391"/>
        <v>-0.95373566780551056</v>
      </c>
      <c r="M2522">
        <f t="shared" ca="1" si="392"/>
        <v>0.50882898571160273</v>
      </c>
      <c r="O2522">
        <f t="shared" ca="1" si="396"/>
        <v>0.26287938875176076</v>
      </c>
      <c r="P2522">
        <f t="shared" ca="1" si="397"/>
        <v>0.31823880177609176</v>
      </c>
      <c r="Q2522">
        <f t="shared" ca="1" si="398"/>
        <v>-0.47686783390275528</v>
      </c>
      <c r="R2522">
        <f t="shared" ca="1" si="399"/>
        <v>0.25441449285580137</v>
      </c>
    </row>
    <row r="2523" spans="1:18">
      <c r="A2523">
        <v>1</v>
      </c>
      <c r="B2523">
        <v>1</v>
      </c>
      <c r="C2523">
        <f t="shared" ca="1" si="393"/>
        <v>4.7755652908524828</v>
      </c>
      <c r="D2523">
        <f t="shared" ca="1" si="393"/>
        <v>2.7162261871958204</v>
      </c>
      <c r="E2523">
        <f t="shared" ca="1" si="394"/>
        <v>7.4917914780483033</v>
      </c>
      <c r="F2523">
        <f t="shared" ca="1" si="395"/>
        <v>2.0593391036566624</v>
      </c>
      <c r="H2523">
        <v>1</v>
      </c>
      <c r="I2523">
        <v>1</v>
      </c>
      <c r="J2523">
        <f t="shared" ca="1" si="390"/>
        <v>2.5218130738716535</v>
      </c>
      <c r="K2523">
        <f t="shared" ca="1" si="390"/>
        <v>2.4196920250704035</v>
      </c>
      <c r="L2523">
        <f t="shared" ca="1" si="391"/>
        <v>-0.58688967988808849</v>
      </c>
      <c r="M2523">
        <f t="shared" ca="1" si="392"/>
        <v>-0.39301176863975262</v>
      </c>
      <c r="O2523">
        <f t="shared" ca="1" si="396"/>
        <v>0.40135901626044068</v>
      </c>
      <c r="P2523">
        <f t="shared" ca="1" si="397"/>
        <v>0.38510594654999308</v>
      </c>
      <c r="Q2523">
        <f t="shared" ca="1" si="398"/>
        <v>-0.29344483994404424</v>
      </c>
      <c r="R2523">
        <f t="shared" ca="1" si="399"/>
        <v>-0.19650588431987631</v>
      </c>
    </row>
    <row r="2524" spans="1:18">
      <c r="A2524">
        <v>1</v>
      </c>
      <c r="B2524">
        <v>1</v>
      </c>
      <c r="C2524">
        <f t="shared" ca="1" si="393"/>
        <v>2.6812888979012381</v>
      </c>
      <c r="D2524">
        <f t="shared" ca="1" si="393"/>
        <v>3.8555485320406961</v>
      </c>
      <c r="E2524">
        <f t="shared" ca="1" si="394"/>
        <v>6.5368374299419347</v>
      </c>
      <c r="F2524">
        <f t="shared" ca="1" si="395"/>
        <v>-1.174259634139458</v>
      </c>
      <c r="H2524">
        <v>1</v>
      </c>
      <c r="I2524">
        <v>1</v>
      </c>
      <c r="J2524">
        <f t="shared" ca="1" si="390"/>
        <v>1.2200109941659869</v>
      </c>
      <c r="K2524">
        <f t="shared" ca="1" si="390"/>
        <v>1.3769416763034541</v>
      </c>
      <c r="L2524">
        <f t="shared" ca="1" si="391"/>
        <v>-0.5116784529412739</v>
      </c>
      <c r="M2524">
        <f t="shared" ca="1" si="392"/>
        <v>1.4572133310162849</v>
      </c>
      <c r="O2524">
        <f t="shared" ca="1" si="396"/>
        <v>0.1941707803479743</v>
      </c>
      <c r="P2524">
        <f t="shared" ca="1" si="397"/>
        <v>0.21914707413293522</v>
      </c>
      <c r="Q2524">
        <f t="shared" ca="1" si="398"/>
        <v>-0.25583922647063695</v>
      </c>
      <c r="R2524">
        <f t="shared" ca="1" si="399"/>
        <v>0.72860666550814246</v>
      </c>
    </row>
    <row r="2525" spans="1:18">
      <c r="A2525">
        <v>1</v>
      </c>
      <c r="B2525">
        <v>1</v>
      </c>
      <c r="C2525">
        <f t="shared" ca="1" si="393"/>
        <v>5.5854369397249419</v>
      </c>
      <c r="D2525">
        <f t="shared" ca="1" si="393"/>
        <v>0.83629723581212789</v>
      </c>
      <c r="E2525">
        <f t="shared" ca="1" si="394"/>
        <v>6.42173417553707</v>
      </c>
      <c r="F2525">
        <f t="shared" ca="1" si="395"/>
        <v>4.7491397039128138</v>
      </c>
      <c r="H2525">
        <v>1</v>
      </c>
      <c r="I2525">
        <v>1</v>
      </c>
      <c r="J2525">
        <f t="shared" ca="1" si="390"/>
        <v>5.1969783703499193</v>
      </c>
      <c r="K2525">
        <f t="shared" ca="1" si="390"/>
        <v>1.2175380794155999</v>
      </c>
      <c r="L2525">
        <f t="shared" ca="1" si="391"/>
        <v>1.4572335174894289</v>
      </c>
      <c r="M2525">
        <f t="shared" ca="1" si="392"/>
        <v>-0.753912366714246</v>
      </c>
      <c r="O2525">
        <f t="shared" ca="1" si="396"/>
        <v>0.82712479678285244</v>
      </c>
      <c r="P2525">
        <f t="shared" ca="1" si="397"/>
        <v>0.19377720374160534</v>
      </c>
      <c r="Q2525">
        <f t="shared" ca="1" si="398"/>
        <v>0.72861675874471443</v>
      </c>
      <c r="R2525">
        <f t="shared" ca="1" si="399"/>
        <v>-0.376956183357123</v>
      </c>
    </row>
    <row r="2526" spans="1:18">
      <c r="A2526">
        <v>1</v>
      </c>
      <c r="B2526">
        <v>1</v>
      </c>
      <c r="C2526">
        <f t="shared" ca="1" si="393"/>
        <v>3.2529454332529135</v>
      </c>
      <c r="D2526">
        <f t="shared" ca="1" si="393"/>
        <v>3.9401390299011529</v>
      </c>
      <c r="E2526">
        <f t="shared" ca="1" si="394"/>
        <v>7.1930844631540669</v>
      </c>
      <c r="F2526">
        <f t="shared" ca="1" si="395"/>
        <v>-0.68719359664823942</v>
      </c>
      <c r="H2526">
        <v>1</v>
      </c>
      <c r="I2526">
        <v>1</v>
      </c>
      <c r="J2526">
        <f t="shared" ca="1" si="390"/>
        <v>0.22242591740438408</v>
      </c>
      <c r="K2526">
        <f t="shared" ca="1" si="390"/>
        <v>0.47577011444873063</v>
      </c>
      <c r="L2526">
        <f t="shared" ca="1" si="391"/>
        <v>1.7413682615240889</v>
      </c>
      <c r="M2526">
        <f t="shared" ca="1" si="392"/>
        <v>0.86343331402135082</v>
      </c>
      <c r="O2526">
        <f t="shared" ca="1" si="396"/>
        <v>3.5400184226657361E-2</v>
      </c>
      <c r="P2526">
        <f t="shared" ca="1" si="397"/>
        <v>7.5721165489912257E-2</v>
      </c>
      <c r="Q2526">
        <f t="shared" ca="1" si="398"/>
        <v>0.87068413076204443</v>
      </c>
      <c r="R2526">
        <f t="shared" ca="1" si="399"/>
        <v>0.43171665701067541</v>
      </c>
    </row>
    <row r="2527" spans="1:18">
      <c r="A2527">
        <v>1</v>
      </c>
      <c r="B2527">
        <v>1</v>
      </c>
      <c r="C2527">
        <f t="shared" ca="1" si="393"/>
        <v>5.3867187431526782</v>
      </c>
      <c r="D2527">
        <f t="shared" ca="1" si="393"/>
        <v>3.6539018862667465</v>
      </c>
      <c r="E2527">
        <f t="shared" ca="1" si="394"/>
        <v>9.0406206294194256</v>
      </c>
      <c r="F2527">
        <f t="shared" ca="1" si="395"/>
        <v>1.7328168568859317</v>
      </c>
      <c r="H2527">
        <v>1</v>
      </c>
      <c r="I2527">
        <v>1</v>
      </c>
      <c r="J2527">
        <f t="shared" ca="1" si="390"/>
        <v>2.6542128094860682</v>
      </c>
      <c r="K2527">
        <f t="shared" ca="1" si="390"/>
        <v>6.1419952156046627</v>
      </c>
      <c r="L2527">
        <f t="shared" ca="1" si="391"/>
        <v>-1.6924321383750378</v>
      </c>
      <c r="M2527">
        <f t="shared" ca="1" si="392"/>
        <v>1.0563010503016121</v>
      </c>
      <c r="O2527">
        <f t="shared" ca="1" si="396"/>
        <v>0.42243108864753481</v>
      </c>
      <c r="P2527">
        <f t="shared" ca="1" si="397"/>
        <v>0.97752889901025353</v>
      </c>
      <c r="Q2527">
        <f t="shared" ca="1" si="398"/>
        <v>-0.8462160691875189</v>
      </c>
      <c r="R2527">
        <f t="shared" ca="1" si="399"/>
        <v>0.52815052515080607</v>
      </c>
    </row>
    <row r="2528" spans="1:18">
      <c r="A2528">
        <v>1</v>
      </c>
      <c r="B2528">
        <v>1</v>
      </c>
      <c r="C2528">
        <f t="shared" ca="1" si="393"/>
        <v>0.21644665234828417</v>
      </c>
      <c r="D2528">
        <f t="shared" ca="1" si="393"/>
        <v>5.4160329547521462</v>
      </c>
      <c r="E2528">
        <f t="shared" ca="1" si="394"/>
        <v>5.6324796071004304</v>
      </c>
      <c r="F2528">
        <f t="shared" ca="1" si="395"/>
        <v>-5.199586302403862</v>
      </c>
      <c r="H2528">
        <v>1</v>
      </c>
      <c r="I2528">
        <v>1</v>
      </c>
      <c r="J2528">
        <f t="shared" ca="1" si="390"/>
        <v>3.5146534191775687</v>
      </c>
      <c r="K2528">
        <f t="shared" ca="1" si="390"/>
        <v>2.5408621662857036</v>
      </c>
      <c r="L2528">
        <f t="shared" ca="1" si="391"/>
        <v>4.2978841885082164E-2</v>
      </c>
      <c r="M2528">
        <f t="shared" ca="1" si="392"/>
        <v>-0.59017536205991106</v>
      </c>
      <c r="O2528">
        <f t="shared" ca="1" si="396"/>
        <v>0.55937446491694132</v>
      </c>
      <c r="P2528">
        <f t="shared" ca="1" si="397"/>
        <v>0.4043907734795511</v>
      </c>
      <c r="Q2528">
        <f t="shared" ca="1" si="398"/>
        <v>2.1489420942541082E-2</v>
      </c>
      <c r="R2528">
        <f t="shared" ca="1" si="399"/>
        <v>-0.29508768102995553</v>
      </c>
    </row>
    <row r="2529" spans="1:18">
      <c r="A2529">
        <v>1</v>
      </c>
      <c r="B2529">
        <v>1</v>
      </c>
      <c r="C2529">
        <f t="shared" ca="1" si="393"/>
        <v>2.5527062451690146</v>
      </c>
      <c r="D2529">
        <f t="shared" ca="1" si="393"/>
        <v>5.3403869955687631</v>
      </c>
      <c r="E2529">
        <f t="shared" ca="1" si="394"/>
        <v>7.8930932407377776</v>
      </c>
      <c r="F2529">
        <f t="shared" ca="1" si="395"/>
        <v>-2.7876807503997485</v>
      </c>
      <c r="H2529">
        <v>1</v>
      </c>
      <c r="I2529">
        <v>1</v>
      </c>
      <c r="J2529">
        <f t="shared" ca="1" si="390"/>
        <v>4.4638523125478002</v>
      </c>
      <c r="K2529">
        <f t="shared" ca="1" si="390"/>
        <v>3.6156534687641919</v>
      </c>
      <c r="L2529">
        <f t="shared" ca="1" si="391"/>
        <v>-0.46960312135967142</v>
      </c>
      <c r="M2529">
        <f t="shared" ca="1" si="392"/>
        <v>5.403614199280482E-3</v>
      </c>
      <c r="O2529">
        <f t="shared" ca="1" si="396"/>
        <v>0.71044416077417061</v>
      </c>
      <c r="P2529">
        <f t="shared" ca="1" si="397"/>
        <v>0.57544912206117893</v>
      </c>
      <c r="Q2529">
        <f t="shared" ca="1" si="398"/>
        <v>-0.23480156067983571</v>
      </c>
      <c r="R2529">
        <f t="shared" ca="1" si="399"/>
        <v>2.701807099640241E-3</v>
      </c>
    </row>
    <row r="2530" spans="1:18">
      <c r="A2530">
        <v>1</v>
      </c>
      <c r="B2530">
        <v>1</v>
      </c>
      <c r="C2530">
        <f t="shared" ca="1" si="393"/>
        <v>5.5997498959367</v>
      </c>
      <c r="D2530">
        <f t="shared" ca="1" si="393"/>
        <v>0.3669808837528562</v>
      </c>
      <c r="E2530">
        <f t="shared" ca="1" si="394"/>
        <v>5.9667307796895566</v>
      </c>
      <c r="F2530">
        <f t="shared" ca="1" si="395"/>
        <v>5.2327690121838435</v>
      </c>
      <c r="H2530">
        <v>1</v>
      </c>
      <c r="I2530">
        <v>1</v>
      </c>
      <c r="J2530">
        <f t="shared" ca="1" si="390"/>
        <v>1.9633535500546975</v>
      </c>
      <c r="K2530">
        <f t="shared" ca="1" si="390"/>
        <v>5.0515887985259429</v>
      </c>
      <c r="L2530">
        <f t="shared" ca="1" si="391"/>
        <v>0.36144916673432453</v>
      </c>
      <c r="M2530">
        <f t="shared" ca="1" si="392"/>
        <v>1.5921117173175108</v>
      </c>
      <c r="O2530">
        <f t="shared" ca="1" si="396"/>
        <v>0.31247742252822608</v>
      </c>
      <c r="P2530">
        <f t="shared" ca="1" si="397"/>
        <v>0.80398532775305243</v>
      </c>
      <c r="Q2530">
        <f t="shared" ca="1" si="398"/>
        <v>0.18072458336716227</v>
      </c>
      <c r="R2530">
        <f t="shared" ca="1" si="399"/>
        <v>0.79605585865875539</v>
      </c>
    </row>
    <row r="2531" spans="1:18">
      <c r="A2531">
        <v>1</v>
      </c>
      <c r="B2531">
        <v>1</v>
      </c>
      <c r="C2531">
        <f t="shared" ca="1" si="393"/>
        <v>1.1263090023174358</v>
      </c>
      <c r="D2531">
        <f t="shared" ca="1" si="393"/>
        <v>1.0345015645385718</v>
      </c>
      <c r="E2531">
        <f t="shared" ca="1" si="394"/>
        <v>2.1608105668560076</v>
      </c>
      <c r="F2531">
        <f t="shared" ca="1" si="395"/>
        <v>9.1807437778864021E-2</v>
      </c>
      <c r="H2531">
        <v>1</v>
      </c>
      <c r="I2531">
        <v>1</v>
      </c>
      <c r="J2531">
        <f t="shared" ca="1" si="390"/>
        <v>4.4319966459510862</v>
      </c>
      <c r="K2531">
        <f t="shared" ca="1" si="390"/>
        <v>2.5740642470613775</v>
      </c>
      <c r="L2531">
        <f t="shared" ca="1" si="391"/>
        <v>0.47317382377028444</v>
      </c>
      <c r="M2531">
        <f t="shared" ca="1" si="392"/>
        <v>-0.29940311583703749</v>
      </c>
      <c r="O2531">
        <f t="shared" ca="1" si="396"/>
        <v>0.70537417396981617</v>
      </c>
      <c r="P2531">
        <f t="shared" ca="1" si="397"/>
        <v>0.40967504875593597</v>
      </c>
      <c r="Q2531">
        <f t="shared" ca="1" si="398"/>
        <v>0.23658691188514222</v>
      </c>
      <c r="R2531">
        <f t="shared" ca="1" si="399"/>
        <v>-0.14970155791851875</v>
      </c>
    </row>
    <row r="2532" spans="1:18">
      <c r="A2532">
        <v>1</v>
      </c>
      <c r="B2532">
        <v>1</v>
      </c>
      <c r="C2532">
        <f t="shared" ca="1" si="393"/>
        <v>1.1130542585055798</v>
      </c>
      <c r="D2532">
        <f t="shared" ca="1" si="393"/>
        <v>2.7852085146197032</v>
      </c>
      <c r="E2532">
        <f t="shared" ca="1" si="394"/>
        <v>3.8982627731252828</v>
      </c>
      <c r="F2532">
        <f t="shared" ca="1" si="395"/>
        <v>-1.6721542561141234</v>
      </c>
      <c r="H2532">
        <v>1</v>
      </c>
      <c r="I2532">
        <v>1</v>
      </c>
      <c r="J2532">
        <f t="shared" ca="1" si="390"/>
        <v>4.9499998120633046</v>
      </c>
      <c r="K2532">
        <f t="shared" ca="1" si="390"/>
        <v>4.7409591143598053</v>
      </c>
      <c r="L2532">
        <f t="shared" ca="1" si="391"/>
        <v>-0.72940126180748699</v>
      </c>
      <c r="M2532">
        <f t="shared" ca="1" si="392"/>
        <v>-1.2349519399796525</v>
      </c>
      <c r="O2532">
        <f t="shared" ca="1" si="396"/>
        <v>0.78781693839382794</v>
      </c>
      <c r="P2532">
        <f t="shared" ca="1" si="397"/>
        <v>0.75454707804693733</v>
      </c>
      <c r="Q2532">
        <f t="shared" ca="1" si="398"/>
        <v>-0.36470063090374349</v>
      </c>
      <c r="R2532">
        <f t="shared" ca="1" si="399"/>
        <v>-0.61747596998982623</v>
      </c>
    </row>
    <row r="2533" spans="1:18">
      <c r="A2533">
        <v>1</v>
      </c>
      <c r="B2533">
        <v>1</v>
      </c>
      <c r="C2533">
        <f t="shared" ca="1" si="393"/>
        <v>0.48590884387899097</v>
      </c>
      <c r="D2533">
        <f t="shared" ca="1" si="393"/>
        <v>1.6219536015196829</v>
      </c>
      <c r="E2533">
        <f t="shared" ca="1" si="394"/>
        <v>2.1078624453986738</v>
      </c>
      <c r="F2533">
        <f t="shared" ca="1" si="395"/>
        <v>-1.136044757640692</v>
      </c>
      <c r="H2533">
        <v>1</v>
      </c>
      <c r="I2533">
        <v>1</v>
      </c>
      <c r="J2533">
        <f t="shared" ca="1" si="390"/>
        <v>7.4916258395560806E-2</v>
      </c>
      <c r="K2533">
        <f t="shared" ca="1" si="390"/>
        <v>3.3034840070003413</v>
      </c>
      <c r="L2533">
        <f t="shared" ca="1" si="391"/>
        <v>2.5103226343005214E-2</v>
      </c>
      <c r="M2533">
        <f t="shared" ca="1" si="392"/>
        <v>-0.1597543317390204</v>
      </c>
      <c r="O2533">
        <f t="shared" ca="1" si="396"/>
        <v>1.1923292841603208E-2</v>
      </c>
      <c r="P2533">
        <f t="shared" ca="1" si="397"/>
        <v>0.52576580913912574</v>
      </c>
      <c r="Q2533">
        <f t="shared" ca="1" si="398"/>
        <v>1.2551613171502607E-2</v>
      </c>
      <c r="R2533">
        <f t="shared" ca="1" si="399"/>
        <v>-7.98771658695102E-2</v>
      </c>
    </row>
    <row r="2534" spans="1:18">
      <c r="A2534">
        <v>1</v>
      </c>
      <c r="B2534">
        <v>1</v>
      </c>
      <c r="C2534">
        <f t="shared" ca="1" si="393"/>
        <v>2.3875786055414729</v>
      </c>
      <c r="D2534">
        <f t="shared" ca="1" si="393"/>
        <v>4.5228159731066385E-2</v>
      </c>
      <c r="E2534">
        <f t="shared" ca="1" si="394"/>
        <v>2.4328067652725394</v>
      </c>
      <c r="F2534">
        <f t="shared" ca="1" si="395"/>
        <v>2.3423504458104065</v>
      </c>
      <c r="H2534">
        <v>1</v>
      </c>
      <c r="I2534">
        <v>1</v>
      </c>
      <c r="J2534">
        <f t="shared" ca="1" si="390"/>
        <v>1.9279635207416346</v>
      </c>
      <c r="K2534">
        <f t="shared" ca="1" si="390"/>
        <v>1.9049648432760415</v>
      </c>
      <c r="L2534">
        <f t="shared" ca="1" si="391"/>
        <v>-1.1200167070705738</v>
      </c>
      <c r="M2534">
        <f t="shared" ca="1" si="392"/>
        <v>0.29932421630806894</v>
      </c>
      <c r="O2534">
        <f t="shared" ca="1" si="396"/>
        <v>0.30684492442688505</v>
      </c>
      <c r="P2534">
        <f t="shared" ca="1" si="397"/>
        <v>0.30318457122365972</v>
      </c>
      <c r="Q2534">
        <f t="shared" ca="1" si="398"/>
        <v>-0.56000835353528688</v>
      </c>
      <c r="R2534">
        <f t="shared" ca="1" si="399"/>
        <v>0.14966210815403447</v>
      </c>
    </row>
    <row r="2535" spans="1:18">
      <c r="A2535">
        <v>1</v>
      </c>
      <c r="B2535">
        <v>1</v>
      </c>
      <c r="C2535">
        <f t="shared" ca="1" si="393"/>
        <v>4.8119897115185495</v>
      </c>
      <c r="D2535">
        <f t="shared" ca="1" si="393"/>
        <v>4.8704748287674926</v>
      </c>
      <c r="E2535">
        <f t="shared" ca="1" si="394"/>
        <v>9.6824645402860412</v>
      </c>
      <c r="F2535">
        <f t="shared" ca="1" si="395"/>
        <v>-5.8485117248943119E-2</v>
      </c>
      <c r="H2535">
        <v>1</v>
      </c>
      <c r="I2535">
        <v>1</v>
      </c>
      <c r="J2535">
        <f t="shared" ca="1" si="390"/>
        <v>0.8427793773713641</v>
      </c>
      <c r="K2535">
        <f t="shared" ca="1" si="390"/>
        <v>1.7630717090230235</v>
      </c>
      <c r="L2535">
        <f t="shared" ca="1" si="391"/>
        <v>-0.19449970516386639</v>
      </c>
      <c r="M2535">
        <f t="shared" ca="1" si="392"/>
        <v>1.2569742186760005</v>
      </c>
      <c r="O2535">
        <f t="shared" ca="1" si="396"/>
        <v>0.13413250384456243</v>
      </c>
      <c r="P2535">
        <f t="shared" ca="1" si="397"/>
        <v>0.28060157751648995</v>
      </c>
      <c r="Q2535">
        <f t="shared" ca="1" si="398"/>
        <v>-9.7249852581933194E-2</v>
      </c>
      <c r="R2535">
        <f t="shared" ca="1" si="399"/>
        <v>0.62848710933800023</v>
      </c>
    </row>
    <row r="2536" spans="1:18">
      <c r="A2536">
        <v>1</v>
      </c>
      <c r="B2536">
        <v>1</v>
      </c>
      <c r="C2536">
        <f t="shared" ca="1" si="393"/>
        <v>4.3443811631596114</v>
      </c>
      <c r="D2536">
        <f t="shared" ca="1" si="393"/>
        <v>3.5009007774148868</v>
      </c>
      <c r="E2536">
        <f t="shared" ca="1" si="394"/>
        <v>7.8452819405744982</v>
      </c>
      <c r="F2536">
        <f t="shared" ca="1" si="395"/>
        <v>0.84348038574472461</v>
      </c>
      <c r="H2536">
        <v>1</v>
      </c>
      <c r="I2536">
        <v>1</v>
      </c>
      <c r="J2536">
        <f t="shared" ca="1" si="390"/>
        <v>5.844216005958172</v>
      </c>
      <c r="K2536">
        <f t="shared" ca="1" si="390"/>
        <v>5.4223608674768613</v>
      </c>
      <c r="L2536">
        <f t="shared" ca="1" si="391"/>
        <v>1.1728877634057067</v>
      </c>
      <c r="M2536">
        <f t="shared" ca="1" si="392"/>
        <v>-1.3885097034108296</v>
      </c>
      <c r="O2536">
        <f t="shared" ca="1" si="396"/>
        <v>0.93013586584501673</v>
      </c>
      <c r="P2536">
        <f t="shared" ca="1" si="397"/>
        <v>0.86299553528700013</v>
      </c>
      <c r="Q2536">
        <f t="shared" ca="1" si="398"/>
        <v>0.58644388170285333</v>
      </c>
      <c r="R2536">
        <f t="shared" ca="1" si="399"/>
        <v>-0.69425485170541479</v>
      </c>
    </row>
    <row r="2537" spans="1:18">
      <c r="A2537">
        <v>1</v>
      </c>
      <c r="B2537">
        <v>1</v>
      </c>
      <c r="C2537">
        <f t="shared" ca="1" si="393"/>
        <v>5.1010542273156307</v>
      </c>
      <c r="D2537">
        <f t="shared" ca="1" si="393"/>
        <v>5.3541410150237159</v>
      </c>
      <c r="E2537">
        <f t="shared" ca="1" si="394"/>
        <v>10.455195242339347</v>
      </c>
      <c r="F2537">
        <f t="shared" ca="1" si="395"/>
        <v>-0.25308678770808513</v>
      </c>
      <c r="H2537">
        <v>1</v>
      </c>
      <c r="I2537">
        <v>1</v>
      </c>
      <c r="J2537">
        <f t="shared" ca="1" si="390"/>
        <v>3.0293068962645009</v>
      </c>
      <c r="K2537">
        <f t="shared" ca="1" si="390"/>
        <v>3.9447473065763998</v>
      </c>
      <c r="L2537">
        <f t="shared" ca="1" si="391"/>
        <v>-0.22300993553321369</v>
      </c>
      <c r="M2537">
        <f t="shared" ca="1" si="392"/>
        <v>0.74925702867983413</v>
      </c>
      <c r="O2537">
        <f t="shared" ca="1" si="396"/>
        <v>0.48212916668286276</v>
      </c>
      <c r="P2537">
        <f t="shared" ca="1" si="397"/>
        <v>0.62782603309007434</v>
      </c>
      <c r="Q2537">
        <f t="shared" ca="1" si="398"/>
        <v>-0.11150496776660684</v>
      </c>
      <c r="R2537">
        <f t="shared" ca="1" si="399"/>
        <v>0.37462851433991706</v>
      </c>
    </row>
    <row r="2538" spans="1:18">
      <c r="A2538">
        <v>1</v>
      </c>
      <c r="B2538">
        <v>1</v>
      </c>
      <c r="C2538">
        <f t="shared" ca="1" si="393"/>
        <v>4.9195756259108672</v>
      </c>
      <c r="D2538">
        <f t="shared" ca="1" si="393"/>
        <v>4.0671773032057104</v>
      </c>
      <c r="E2538">
        <f t="shared" ca="1" si="394"/>
        <v>8.9867529291165766</v>
      </c>
      <c r="F2538">
        <f t="shared" ca="1" si="395"/>
        <v>0.85239832270515681</v>
      </c>
      <c r="H2538">
        <v>1</v>
      </c>
      <c r="I2538">
        <v>1</v>
      </c>
      <c r="J2538">
        <f t="shared" ca="1" si="390"/>
        <v>4.6921581409354944</v>
      </c>
      <c r="K2538">
        <f t="shared" ca="1" si="390"/>
        <v>6.2141445397401771</v>
      </c>
      <c r="L2538">
        <f t="shared" ca="1" si="391"/>
        <v>-0.10938253975062784</v>
      </c>
      <c r="M2538">
        <f t="shared" ca="1" si="392"/>
        <v>-1.9958132992650222</v>
      </c>
      <c r="O2538">
        <f t="shared" ca="1" si="396"/>
        <v>0.74678016189876206</v>
      </c>
      <c r="P2538">
        <f t="shared" ca="1" si="397"/>
        <v>0.98901182058716008</v>
      </c>
      <c r="Q2538">
        <f t="shared" ca="1" si="398"/>
        <v>-5.4691269875313919E-2</v>
      </c>
      <c r="R2538">
        <f t="shared" ca="1" si="399"/>
        <v>-0.99790664963251108</v>
      </c>
    </row>
    <row r="2539" spans="1:18">
      <c r="A2539">
        <v>1</v>
      </c>
      <c r="B2539">
        <v>1</v>
      </c>
      <c r="C2539">
        <f t="shared" ca="1" si="393"/>
        <v>4.8727829538154985</v>
      </c>
      <c r="D2539">
        <f t="shared" ca="1" si="393"/>
        <v>4.6260321792423662</v>
      </c>
      <c r="E2539">
        <f t="shared" ca="1" si="394"/>
        <v>9.4988151330578638</v>
      </c>
      <c r="F2539">
        <f t="shared" ca="1" si="395"/>
        <v>0.24675077457313233</v>
      </c>
      <c r="H2539">
        <v>1</v>
      </c>
      <c r="I2539">
        <v>1</v>
      </c>
      <c r="J2539">
        <f t="shared" ca="1" si="390"/>
        <v>2.4369434678198987</v>
      </c>
      <c r="K2539">
        <f t="shared" ca="1" si="390"/>
        <v>1.6910616200212372</v>
      </c>
      <c r="L2539">
        <f t="shared" ca="1" si="391"/>
        <v>-1.3135244657062288</v>
      </c>
      <c r="M2539">
        <f t="shared" ca="1" si="392"/>
        <v>-0.18628553629474687</v>
      </c>
      <c r="O2539">
        <f t="shared" ca="1" si="396"/>
        <v>0.38785159893904209</v>
      </c>
      <c r="P2539">
        <f t="shared" ca="1" si="397"/>
        <v>0.26914081589936834</v>
      </c>
      <c r="Q2539">
        <f t="shared" ca="1" si="398"/>
        <v>-0.65676223285311441</v>
      </c>
      <c r="R2539">
        <f t="shared" ca="1" si="399"/>
        <v>-9.3142768147373434E-2</v>
      </c>
    </row>
    <row r="2540" spans="1:18">
      <c r="A2540">
        <v>1</v>
      </c>
      <c r="B2540">
        <v>1</v>
      </c>
      <c r="C2540">
        <f t="shared" ca="1" si="393"/>
        <v>4.8057414953023638</v>
      </c>
      <c r="D2540">
        <f t="shared" ca="1" si="393"/>
        <v>1.6928508759208225</v>
      </c>
      <c r="E2540">
        <f t="shared" ca="1" si="394"/>
        <v>6.4985923712231859</v>
      </c>
      <c r="F2540">
        <f t="shared" ca="1" si="395"/>
        <v>3.1128906193815413</v>
      </c>
      <c r="H2540">
        <v>1</v>
      </c>
      <c r="I2540">
        <v>1</v>
      </c>
      <c r="J2540">
        <f t="shared" ca="1" si="390"/>
        <v>3.8320784028880981</v>
      </c>
      <c r="K2540">
        <f t="shared" ca="1" si="390"/>
        <v>0.44269815295702686</v>
      </c>
      <c r="L2540">
        <f t="shared" ca="1" si="391"/>
        <v>-1.1947148167435255</v>
      </c>
      <c r="M2540">
        <f t="shared" ca="1" si="392"/>
        <v>-1.542677785415091</v>
      </c>
      <c r="O2540">
        <f t="shared" ca="1" si="396"/>
        <v>0.60989422013533645</v>
      </c>
      <c r="P2540">
        <f t="shared" ca="1" si="397"/>
        <v>7.0457599340762789E-2</v>
      </c>
      <c r="Q2540">
        <f t="shared" ca="1" si="398"/>
        <v>-0.59735740837176277</v>
      </c>
      <c r="R2540">
        <f t="shared" ca="1" si="399"/>
        <v>-0.77133889270754552</v>
      </c>
    </row>
    <row r="2541" spans="1:18">
      <c r="A2541">
        <v>1</v>
      </c>
      <c r="B2541">
        <v>1</v>
      </c>
      <c r="C2541">
        <f t="shared" ca="1" si="393"/>
        <v>1.2420861525399798</v>
      </c>
      <c r="D2541">
        <f t="shared" ca="1" si="393"/>
        <v>3.6821903050083526</v>
      </c>
      <c r="E2541">
        <f t="shared" ca="1" si="394"/>
        <v>4.9242764575483324</v>
      </c>
      <c r="F2541">
        <f t="shared" ca="1" si="395"/>
        <v>-2.4401041524683729</v>
      </c>
      <c r="H2541">
        <v>1</v>
      </c>
      <c r="I2541">
        <v>1</v>
      </c>
      <c r="J2541">
        <f t="shared" ca="1" si="390"/>
        <v>0.49127237165943444</v>
      </c>
      <c r="K2541">
        <f t="shared" ca="1" si="390"/>
        <v>1.784793472585168</v>
      </c>
      <c r="L2541">
        <f t="shared" ca="1" si="391"/>
        <v>0.23349425991233397</v>
      </c>
      <c r="M2541">
        <f t="shared" ca="1" si="392"/>
        <v>1.2331850299141929</v>
      </c>
      <c r="O2541">
        <f t="shared" ca="1" si="396"/>
        <v>7.8188426354077745E-2</v>
      </c>
      <c r="P2541">
        <f t="shared" ca="1" si="397"/>
        <v>0.28405870356007867</v>
      </c>
      <c r="Q2541">
        <f t="shared" ca="1" si="398"/>
        <v>0.11674712995616698</v>
      </c>
      <c r="R2541">
        <f t="shared" ca="1" si="399"/>
        <v>0.61659251495709644</v>
      </c>
    </row>
    <row r="2542" spans="1:18">
      <c r="A2542">
        <v>1</v>
      </c>
      <c r="B2542">
        <v>1</v>
      </c>
      <c r="C2542">
        <f t="shared" ca="1" si="393"/>
        <v>6.076729061710485</v>
      </c>
      <c r="D2542">
        <f t="shared" ca="1" si="393"/>
        <v>2.1145232259147879</v>
      </c>
      <c r="E2542">
        <f t="shared" ca="1" si="394"/>
        <v>8.1912522876252734</v>
      </c>
      <c r="F2542">
        <f t="shared" ca="1" si="395"/>
        <v>3.9622058357956971</v>
      </c>
      <c r="H2542">
        <v>1</v>
      </c>
      <c r="I2542">
        <v>1</v>
      </c>
      <c r="J2542">
        <f t="shared" ca="1" si="390"/>
        <v>2.6732165358965019</v>
      </c>
      <c r="K2542">
        <f t="shared" ca="1" si="390"/>
        <v>1.4645504365621784</v>
      </c>
      <c r="L2542">
        <f t="shared" ca="1" si="391"/>
        <v>-1.4358200901694553</v>
      </c>
      <c r="M2542">
        <f t="shared" ca="1" si="392"/>
        <v>-0.38795992078720309</v>
      </c>
      <c r="O2542">
        <f t="shared" ca="1" si="396"/>
        <v>0.42545562564292133</v>
      </c>
      <c r="P2542">
        <f t="shared" ca="1" si="397"/>
        <v>0.23309044138626397</v>
      </c>
      <c r="Q2542">
        <f t="shared" ca="1" si="398"/>
        <v>-0.71791004508472767</v>
      </c>
      <c r="R2542">
        <f t="shared" ca="1" si="399"/>
        <v>-0.19397996039360155</v>
      </c>
    </row>
    <row r="2543" spans="1:18">
      <c r="A2543">
        <v>1</v>
      </c>
      <c r="B2543">
        <v>1</v>
      </c>
      <c r="C2543">
        <f t="shared" ca="1" si="393"/>
        <v>2.8740000066012557</v>
      </c>
      <c r="D2543">
        <f t="shared" ca="1" si="393"/>
        <v>1.2333549509958064</v>
      </c>
      <c r="E2543">
        <f t="shared" ca="1" si="394"/>
        <v>4.107354957597062</v>
      </c>
      <c r="F2543">
        <f t="shared" ca="1" si="395"/>
        <v>1.6406450556054493</v>
      </c>
      <c r="H2543">
        <v>1</v>
      </c>
      <c r="I2543">
        <v>1</v>
      </c>
      <c r="J2543">
        <f t="shared" ca="1" si="390"/>
        <v>3.3532913199048884</v>
      </c>
      <c r="K2543">
        <f t="shared" ca="1" si="390"/>
        <v>0.35399659398487643</v>
      </c>
      <c r="L2543">
        <f t="shared" ca="1" si="391"/>
        <v>-1.8218915430077525</v>
      </c>
      <c r="M2543">
        <f t="shared" ca="1" si="392"/>
        <v>-0.74612384194613934</v>
      </c>
      <c r="O2543">
        <f t="shared" ca="1" si="396"/>
        <v>0.53369288919000912</v>
      </c>
      <c r="P2543">
        <f t="shared" ca="1" si="397"/>
        <v>5.6340307770387787E-2</v>
      </c>
      <c r="Q2543">
        <f t="shared" ca="1" si="398"/>
        <v>-0.91094577150387623</v>
      </c>
      <c r="R2543">
        <f t="shared" ca="1" si="399"/>
        <v>-0.37306192097306967</v>
      </c>
    </row>
    <row r="2544" spans="1:18">
      <c r="A2544">
        <v>1</v>
      </c>
      <c r="B2544">
        <v>1</v>
      </c>
      <c r="C2544">
        <f t="shared" ca="1" si="393"/>
        <v>1.5570967903962272</v>
      </c>
      <c r="D2544">
        <f t="shared" ca="1" si="393"/>
        <v>0.20801849880790363</v>
      </c>
      <c r="E2544">
        <f t="shared" ca="1" si="394"/>
        <v>1.7651152892041309</v>
      </c>
      <c r="F2544">
        <f t="shared" ca="1" si="395"/>
        <v>1.3490782915883235</v>
      </c>
      <c r="H2544">
        <v>1</v>
      </c>
      <c r="I2544">
        <v>1</v>
      </c>
      <c r="J2544">
        <f t="shared" ca="1" si="390"/>
        <v>4.2505493642980818</v>
      </c>
      <c r="K2544">
        <f t="shared" ca="1" si="390"/>
        <v>1.9065710143298107</v>
      </c>
      <c r="L2544">
        <f t="shared" ca="1" si="391"/>
        <v>0.54646858753592009</v>
      </c>
      <c r="M2544">
        <f t="shared" ca="1" si="392"/>
        <v>-1.0209655698178028</v>
      </c>
      <c r="O2544">
        <f t="shared" ca="1" si="396"/>
        <v>0.6764959421841531</v>
      </c>
      <c r="P2544">
        <f t="shared" ca="1" si="397"/>
        <v>0.30344020128631821</v>
      </c>
      <c r="Q2544">
        <f t="shared" ca="1" si="398"/>
        <v>0.27323429376796005</v>
      </c>
      <c r="R2544">
        <f t="shared" ca="1" si="399"/>
        <v>-0.51048278490890142</v>
      </c>
    </row>
    <row r="2545" spans="1:18">
      <c r="A2545">
        <v>1</v>
      </c>
      <c r="B2545">
        <v>1</v>
      </c>
      <c r="C2545">
        <f t="shared" ca="1" si="393"/>
        <v>3.08866569172935</v>
      </c>
      <c r="D2545">
        <f t="shared" ca="1" si="393"/>
        <v>3.2041499774440538</v>
      </c>
      <c r="E2545">
        <f t="shared" ca="1" si="394"/>
        <v>6.2928156691734038</v>
      </c>
      <c r="F2545">
        <f t="shared" ca="1" si="395"/>
        <v>-0.11548428571470382</v>
      </c>
      <c r="H2545">
        <v>1</v>
      </c>
      <c r="I2545">
        <v>1</v>
      </c>
      <c r="J2545">
        <f t="shared" ca="1" si="390"/>
        <v>3.6116531066062225</v>
      </c>
      <c r="K2545">
        <f t="shared" ca="1" si="390"/>
        <v>2.3057919590039408</v>
      </c>
      <c r="L2545">
        <f t="shared" ca="1" si="391"/>
        <v>4.2318368328622569E-2</v>
      </c>
      <c r="M2545">
        <f t="shared" ca="1" si="392"/>
        <v>-0.81058085640008759</v>
      </c>
      <c r="O2545">
        <f t="shared" ca="1" si="396"/>
        <v>0.57481244464958037</v>
      </c>
      <c r="P2545">
        <f t="shared" ca="1" si="397"/>
        <v>0.36697818801702209</v>
      </c>
      <c r="Q2545">
        <f t="shared" ca="1" si="398"/>
        <v>2.1159184164311284E-2</v>
      </c>
      <c r="R2545">
        <f t="shared" ca="1" si="399"/>
        <v>-0.4052904282000438</v>
      </c>
    </row>
    <row r="2546" spans="1:18">
      <c r="A2546">
        <v>1</v>
      </c>
      <c r="B2546">
        <v>1</v>
      </c>
      <c r="C2546">
        <f t="shared" ca="1" si="393"/>
        <v>1.5773785854589613</v>
      </c>
      <c r="D2546">
        <f t="shared" ca="1" si="393"/>
        <v>1.4956401604961898</v>
      </c>
      <c r="E2546">
        <f t="shared" ca="1" si="394"/>
        <v>3.0730187459551512</v>
      </c>
      <c r="F2546">
        <f t="shared" ca="1" si="395"/>
        <v>8.1738424962771505E-2</v>
      </c>
      <c r="H2546">
        <v>1</v>
      </c>
      <c r="I2546">
        <v>1</v>
      </c>
      <c r="J2546">
        <f t="shared" ca="1" si="390"/>
        <v>4.6540826838826286</v>
      </c>
      <c r="K2546">
        <f t="shared" ca="1" si="390"/>
        <v>2.2097515710898232</v>
      </c>
      <c r="L2546">
        <f t="shared" ca="1" si="391"/>
        <v>0.77783356935050074</v>
      </c>
      <c r="M2546">
        <f t="shared" ca="1" si="392"/>
        <v>-0.44973402745103164</v>
      </c>
      <c r="O2546">
        <f t="shared" ca="1" si="396"/>
        <v>0.74072026469831531</v>
      </c>
      <c r="P2546">
        <f t="shared" ca="1" si="397"/>
        <v>0.35169288554402717</v>
      </c>
      <c r="Q2546">
        <f t="shared" ca="1" si="398"/>
        <v>0.38891678467525037</v>
      </c>
      <c r="R2546">
        <f t="shared" ca="1" si="399"/>
        <v>-0.22486701372551582</v>
      </c>
    </row>
    <row r="2547" spans="1:18">
      <c r="A2547">
        <v>1</v>
      </c>
      <c r="B2547">
        <v>1</v>
      </c>
      <c r="C2547">
        <f t="shared" ca="1" si="393"/>
        <v>2.964815298058844</v>
      </c>
      <c r="D2547">
        <f t="shared" ca="1" si="393"/>
        <v>0.95444151910974773</v>
      </c>
      <c r="E2547">
        <f t="shared" ca="1" si="394"/>
        <v>3.9192568171685918</v>
      </c>
      <c r="F2547">
        <f t="shared" ca="1" si="395"/>
        <v>2.0103737789490963</v>
      </c>
      <c r="H2547">
        <v>1</v>
      </c>
      <c r="I2547">
        <v>1</v>
      </c>
      <c r="J2547">
        <f t="shared" ca="1" si="390"/>
        <v>5.7873438554743082</v>
      </c>
      <c r="K2547">
        <f t="shared" ca="1" si="390"/>
        <v>4.3625154899168521</v>
      </c>
      <c r="L2547">
        <f t="shared" ca="1" si="391"/>
        <v>0.13112323170321083</v>
      </c>
      <c r="M2547">
        <f t="shared" ca="1" si="392"/>
        <v>-1.1389682909936472</v>
      </c>
      <c r="O2547">
        <f t="shared" ca="1" si="396"/>
        <v>0.92108438197124365</v>
      </c>
      <c r="P2547">
        <f t="shared" ca="1" si="397"/>
        <v>0.69431590453522851</v>
      </c>
      <c r="Q2547">
        <f t="shared" ca="1" si="398"/>
        <v>6.5561615851605415E-2</v>
      </c>
      <c r="R2547">
        <f t="shared" ca="1" si="399"/>
        <v>-0.56948414549682358</v>
      </c>
    </row>
    <row r="2548" spans="1:18">
      <c r="A2548">
        <v>1</v>
      </c>
      <c r="B2548">
        <v>1</v>
      </c>
      <c r="C2548">
        <f t="shared" ca="1" si="393"/>
        <v>3.0804125879381923</v>
      </c>
      <c r="D2548">
        <f t="shared" ca="1" si="393"/>
        <v>4.5213701808381215</v>
      </c>
      <c r="E2548">
        <f t="shared" ca="1" si="394"/>
        <v>7.6017827687763138</v>
      </c>
      <c r="F2548">
        <f t="shared" ca="1" si="395"/>
        <v>-1.4409575928999292</v>
      </c>
      <c r="H2548">
        <v>1</v>
      </c>
      <c r="I2548">
        <v>1</v>
      </c>
      <c r="J2548">
        <f t="shared" ca="1" si="390"/>
        <v>3.1786079396621112</v>
      </c>
      <c r="K2548">
        <f t="shared" ca="1" si="390"/>
        <v>5.1070027543631369</v>
      </c>
      <c r="L2548">
        <f t="shared" ca="1" si="391"/>
        <v>-1.4176660209252756</v>
      </c>
      <c r="M2548">
        <f t="shared" ca="1" si="392"/>
        <v>0.87127860226459442</v>
      </c>
      <c r="O2548">
        <f t="shared" ca="1" si="396"/>
        <v>0.50589116574837001</v>
      </c>
      <c r="P2548">
        <f t="shared" ca="1" si="397"/>
        <v>0.81280473274081777</v>
      </c>
      <c r="Q2548">
        <f t="shared" ca="1" si="398"/>
        <v>-0.7088330104626378</v>
      </c>
      <c r="R2548">
        <f t="shared" ca="1" si="399"/>
        <v>0.43563930113229721</v>
      </c>
    </row>
    <row r="2549" spans="1:18">
      <c r="A2549">
        <v>1</v>
      </c>
      <c r="B2549">
        <v>1</v>
      </c>
      <c r="C2549">
        <f t="shared" ca="1" si="393"/>
        <v>2.0231748582116973</v>
      </c>
      <c r="D2549">
        <f t="shared" ca="1" si="393"/>
        <v>4.4056555210313402</v>
      </c>
      <c r="E2549">
        <f t="shared" ca="1" si="394"/>
        <v>6.4288303792430375</v>
      </c>
      <c r="F2549">
        <f t="shared" ca="1" si="395"/>
        <v>-2.3824806628196429</v>
      </c>
      <c r="H2549">
        <v>1</v>
      </c>
      <c r="I2549">
        <v>1</v>
      </c>
      <c r="J2549">
        <f t="shared" ca="1" si="390"/>
        <v>5.0341902592429459</v>
      </c>
      <c r="K2549">
        <f t="shared" ca="1" si="390"/>
        <v>1.1410449765018389</v>
      </c>
      <c r="L2549">
        <f t="shared" ca="1" si="391"/>
        <v>1.3104549341293774</v>
      </c>
      <c r="M2549">
        <f t="shared" ca="1" si="392"/>
        <v>-1.0564077889578241</v>
      </c>
      <c r="O2549">
        <f t="shared" ca="1" si="396"/>
        <v>0.80121626422358494</v>
      </c>
      <c r="P2549">
        <f t="shared" ca="1" si="397"/>
        <v>0.18160294830044324</v>
      </c>
      <c r="Q2549">
        <f t="shared" ca="1" si="398"/>
        <v>0.65522746706468871</v>
      </c>
      <c r="R2549">
        <f t="shared" ca="1" si="399"/>
        <v>-0.52820389447891203</v>
      </c>
    </row>
    <row r="2550" spans="1:18">
      <c r="A2550">
        <v>1</v>
      </c>
      <c r="B2550">
        <v>1</v>
      </c>
      <c r="C2550">
        <f t="shared" ca="1" si="393"/>
        <v>2.9621680511531805</v>
      </c>
      <c r="D2550">
        <f t="shared" ca="1" si="393"/>
        <v>4.5704346968655498</v>
      </c>
      <c r="E2550">
        <f t="shared" ca="1" si="394"/>
        <v>7.5326027480187303</v>
      </c>
      <c r="F2550">
        <f t="shared" ca="1" si="395"/>
        <v>-1.6082666457123693</v>
      </c>
      <c r="H2550">
        <v>1</v>
      </c>
      <c r="I2550">
        <v>1</v>
      </c>
      <c r="J2550">
        <f t="shared" ca="1" si="390"/>
        <v>0.12625613703381697</v>
      </c>
      <c r="K2550">
        <f t="shared" ca="1" si="390"/>
        <v>5.2966041024710719</v>
      </c>
      <c r="L2550">
        <f t="shared" ca="1" si="391"/>
        <v>1.6442313595137583</v>
      </c>
      <c r="M2550">
        <f t="shared" ca="1" si="392"/>
        <v>-0.63213363825072055</v>
      </c>
      <c r="O2550">
        <f t="shared" ca="1" si="396"/>
        <v>2.0094288304619679E-2</v>
      </c>
      <c r="P2550">
        <f t="shared" ca="1" si="397"/>
        <v>0.8429807245090829</v>
      </c>
      <c r="Q2550">
        <f t="shared" ca="1" si="398"/>
        <v>0.82211567975687916</v>
      </c>
      <c r="R2550">
        <f t="shared" ca="1" si="399"/>
        <v>-0.31606681912536028</v>
      </c>
    </row>
    <row r="2551" spans="1:18">
      <c r="A2551">
        <v>1</v>
      </c>
      <c r="B2551">
        <v>1</v>
      </c>
      <c r="C2551">
        <f t="shared" ca="1" si="393"/>
        <v>3.0286867122694048</v>
      </c>
      <c r="D2551">
        <f t="shared" ca="1" si="393"/>
        <v>4.9645056336649676</v>
      </c>
      <c r="E2551">
        <f t="shared" ca="1" si="394"/>
        <v>7.9931923459343723</v>
      </c>
      <c r="F2551">
        <f t="shared" ca="1" si="395"/>
        <v>-1.9358189213955628</v>
      </c>
      <c r="H2551">
        <v>1</v>
      </c>
      <c r="I2551">
        <v>1</v>
      </c>
      <c r="J2551">
        <f t="shared" ca="1" si="390"/>
        <v>5.170677471436103</v>
      </c>
      <c r="K2551">
        <f t="shared" ca="1" si="390"/>
        <v>3.2087052504866911</v>
      </c>
      <c r="L2551">
        <f t="shared" ca="1" si="391"/>
        <v>-5.9146179727283976E-2</v>
      </c>
      <c r="M2551">
        <f t="shared" ca="1" si="392"/>
        <v>-3.1688164396390661E-2</v>
      </c>
      <c r="O2551">
        <f t="shared" ca="1" si="396"/>
        <v>0.82293887871295823</v>
      </c>
      <c r="P2551">
        <f t="shared" ca="1" si="397"/>
        <v>0.51068130153987512</v>
      </c>
      <c r="Q2551">
        <f t="shared" ca="1" si="398"/>
        <v>-2.9573089863641988E-2</v>
      </c>
      <c r="R2551">
        <f t="shared" ca="1" si="399"/>
        <v>-1.5844082198195331E-2</v>
      </c>
    </row>
    <row r="2552" spans="1:18">
      <c r="A2552">
        <v>1</v>
      </c>
      <c r="B2552">
        <v>1</v>
      </c>
      <c r="C2552">
        <f t="shared" ca="1" si="393"/>
        <v>4.9477782137457416</v>
      </c>
      <c r="D2552">
        <f t="shared" ca="1" si="393"/>
        <v>4.2051973059152576</v>
      </c>
      <c r="E2552">
        <f t="shared" ca="1" si="394"/>
        <v>9.1529755196609983</v>
      </c>
      <c r="F2552">
        <f t="shared" ca="1" si="395"/>
        <v>0.74258090783048392</v>
      </c>
      <c r="H2552">
        <v>1</v>
      </c>
      <c r="I2552">
        <v>1</v>
      </c>
      <c r="J2552">
        <f t="shared" ca="1" si="390"/>
        <v>0.99611917278374362</v>
      </c>
      <c r="K2552">
        <f t="shared" ca="1" si="390"/>
        <v>4.4351932637149387</v>
      </c>
      <c r="L2552">
        <f t="shared" ca="1" si="391"/>
        <v>1.2021387706486317</v>
      </c>
      <c r="M2552">
        <f t="shared" ca="1" si="392"/>
        <v>8.6852683674499942E-2</v>
      </c>
      <c r="O2552">
        <f t="shared" ca="1" si="396"/>
        <v>0.15853729025714258</v>
      </c>
      <c r="P2552">
        <f t="shared" ca="1" si="397"/>
        <v>0.70588293148810866</v>
      </c>
      <c r="Q2552">
        <f t="shared" ca="1" si="398"/>
        <v>0.60106938532431586</v>
      </c>
      <c r="R2552">
        <f t="shared" ca="1" si="399"/>
        <v>4.3426341837249971E-2</v>
      </c>
    </row>
    <row r="2553" spans="1:18">
      <c r="A2553">
        <v>1</v>
      </c>
      <c r="B2553">
        <v>1</v>
      </c>
      <c r="C2553">
        <f t="shared" ca="1" si="393"/>
        <v>2.6529581129304352</v>
      </c>
      <c r="D2553">
        <f t="shared" ca="1" si="393"/>
        <v>0.37781265853322449</v>
      </c>
      <c r="E2553">
        <f t="shared" ca="1" si="394"/>
        <v>3.0307707714636596</v>
      </c>
      <c r="F2553">
        <f t="shared" ca="1" si="395"/>
        <v>2.2751454543972107</v>
      </c>
      <c r="H2553">
        <v>1</v>
      </c>
      <c r="I2553">
        <v>1</v>
      </c>
      <c r="J2553">
        <f t="shared" ca="1" si="390"/>
        <v>1.0507359067650324</v>
      </c>
      <c r="K2553">
        <f t="shared" ca="1" si="390"/>
        <v>4.7013816205074592</v>
      </c>
      <c r="L2553">
        <f t="shared" ca="1" si="391"/>
        <v>1.3591993510043494</v>
      </c>
      <c r="M2553">
        <f t="shared" ca="1" si="392"/>
        <v>0.36133481569039083</v>
      </c>
      <c r="O2553">
        <f t="shared" ca="1" si="396"/>
        <v>0.16722981344579976</v>
      </c>
      <c r="P2553">
        <f t="shared" ca="1" si="397"/>
        <v>0.74824812426514742</v>
      </c>
      <c r="Q2553">
        <f t="shared" ca="1" si="398"/>
        <v>0.6795996755021747</v>
      </c>
      <c r="R2553">
        <f t="shared" ca="1" si="399"/>
        <v>0.18066740784519542</v>
      </c>
    </row>
    <row r="2554" spans="1:18">
      <c r="A2554">
        <v>1</v>
      </c>
      <c r="B2554">
        <v>1</v>
      </c>
      <c r="C2554">
        <f t="shared" ca="1" si="393"/>
        <v>3.9668546535582352</v>
      </c>
      <c r="D2554">
        <f t="shared" ca="1" si="393"/>
        <v>1.7946246413454818</v>
      </c>
      <c r="E2554">
        <f t="shared" ca="1" si="394"/>
        <v>5.761479294903717</v>
      </c>
      <c r="F2554">
        <f t="shared" ca="1" si="395"/>
        <v>2.1722300122127534</v>
      </c>
      <c r="H2554">
        <v>1</v>
      </c>
      <c r="I2554">
        <v>1</v>
      </c>
      <c r="J2554">
        <f t="shared" ca="1" si="390"/>
        <v>4.4308324715811418</v>
      </c>
      <c r="K2554">
        <f t="shared" ca="1" si="390"/>
        <v>4.5021537704355659</v>
      </c>
      <c r="L2554">
        <f t="shared" ca="1" si="391"/>
        <v>-1.1593394180195766</v>
      </c>
      <c r="M2554">
        <f t="shared" ca="1" si="392"/>
        <v>-0.48841810006126912</v>
      </c>
      <c r="O2554">
        <f t="shared" ca="1" si="396"/>
        <v>0.70518888986421857</v>
      </c>
      <c r="P2554">
        <f t="shared" ca="1" si="397"/>
        <v>0.71654002712463449</v>
      </c>
      <c r="Q2554">
        <f t="shared" ca="1" si="398"/>
        <v>-0.57966970900978831</v>
      </c>
      <c r="R2554">
        <f t="shared" ca="1" si="399"/>
        <v>-0.24420905003063456</v>
      </c>
    </row>
    <row r="2555" spans="1:18">
      <c r="A2555">
        <v>1</v>
      </c>
      <c r="B2555">
        <v>1</v>
      </c>
      <c r="C2555">
        <f t="shared" ca="1" si="393"/>
        <v>3.0611828176284517</v>
      </c>
      <c r="D2555">
        <f t="shared" ca="1" si="393"/>
        <v>4.1294591525327844</v>
      </c>
      <c r="E2555">
        <f t="shared" ca="1" si="394"/>
        <v>7.1906419701612361</v>
      </c>
      <c r="F2555">
        <f t="shared" ca="1" si="395"/>
        <v>-1.0682763349043327</v>
      </c>
      <c r="H2555">
        <v>1</v>
      </c>
      <c r="I2555">
        <v>1</v>
      </c>
      <c r="J2555">
        <f t="shared" ca="1" si="390"/>
        <v>5.9381762232930306</v>
      </c>
      <c r="K2555">
        <f t="shared" ca="1" si="390"/>
        <v>4.2102023117637435</v>
      </c>
      <c r="L2555">
        <f t="shared" ca="1" si="391"/>
        <v>0.19164568290241124</v>
      </c>
      <c r="M2555">
        <f t="shared" ca="1" si="392"/>
        <v>-1.000292550185188</v>
      </c>
      <c r="O2555">
        <f t="shared" ca="1" si="396"/>
        <v>0.94509009888784834</v>
      </c>
      <c r="P2555">
        <f t="shared" ca="1" si="397"/>
        <v>0.67007450933412482</v>
      </c>
      <c r="Q2555">
        <f t="shared" ca="1" si="398"/>
        <v>9.582284145120562E-2</v>
      </c>
      <c r="R2555">
        <f t="shared" ca="1" si="399"/>
        <v>-0.50014627509259402</v>
      </c>
    </row>
    <row r="2556" spans="1:18">
      <c r="A2556">
        <v>1</v>
      </c>
      <c r="B2556">
        <v>1</v>
      </c>
      <c r="C2556">
        <f t="shared" ca="1" si="393"/>
        <v>4.1203524666860671</v>
      </c>
      <c r="D2556">
        <f t="shared" ca="1" si="393"/>
        <v>1.3941810736259703</v>
      </c>
      <c r="E2556">
        <f t="shared" ca="1" si="394"/>
        <v>5.514533540312037</v>
      </c>
      <c r="F2556">
        <f t="shared" ca="1" si="395"/>
        <v>2.7261713930600968</v>
      </c>
      <c r="H2556">
        <v>1</v>
      </c>
      <c r="I2556">
        <v>1</v>
      </c>
      <c r="J2556">
        <f t="shared" ca="1" si="390"/>
        <v>0.39674414898958449</v>
      </c>
      <c r="K2556">
        <f t="shared" ca="1" si="390"/>
        <v>5.6409480171087854</v>
      </c>
      <c r="L2556">
        <f t="shared" ca="1" si="391"/>
        <v>1.8923415905128709</v>
      </c>
      <c r="M2556">
        <f t="shared" ca="1" si="392"/>
        <v>0.1433827363682014</v>
      </c>
      <c r="O2556">
        <f t="shared" ca="1" si="396"/>
        <v>6.3143792454479764E-2</v>
      </c>
      <c r="P2556">
        <f t="shared" ca="1" si="397"/>
        <v>0.89778476064728863</v>
      </c>
      <c r="Q2556">
        <f t="shared" ca="1" si="398"/>
        <v>0.94617079525643544</v>
      </c>
      <c r="R2556">
        <f t="shared" ca="1" si="399"/>
        <v>7.1691368184100698E-2</v>
      </c>
    </row>
    <row r="2557" spans="1:18">
      <c r="A2557">
        <v>1</v>
      </c>
      <c r="B2557">
        <v>1</v>
      </c>
      <c r="C2557">
        <f t="shared" ca="1" si="393"/>
        <v>2.9711199835310182</v>
      </c>
      <c r="D2557">
        <f t="shared" ca="1" si="393"/>
        <v>5.8807020332323701</v>
      </c>
      <c r="E2557">
        <f t="shared" ca="1" si="394"/>
        <v>8.8518220167633892</v>
      </c>
      <c r="F2557">
        <f t="shared" ca="1" si="395"/>
        <v>-2.9095820497013518</v>
      </c>
      <c r="H2557">
        <v>1</v>
      </c>
      <c r="I2557">
        <v>1</v>
      </c>
      <c r="J2557">
        <f t="shared" ca="1" si="390"/>
        <v>2.9209892704918872</v>
      </c>
      <c r="K2557">
        <f t="shared" ca="1" si="390"/>
        <v>4.4953297978984015</v>
      </c>
      <c r="L2557">
        <f t="shared" ca="1" si="391"/>
        <v>-0.55194208988897175</v>
      </c>
      <c r="M2557">
        <f t="shared" ca="1" si="392"/>
        <v>1.1245632196245512</v>
      </c>
      <c r="O2557">
        <f t="shared" ca="1" si="396"/>
        <v>0.46488988111717316</v>
      </c>
      <c r="P2557">
        <f t="shared" ca="1" si="397"/>
        <v>0.71545395816382151</v>
      </c>
      <c r="Q2557">
        <f t="shared" ca="1" si="398"/>
        <v>-0.27597104494448588</v>
      </c>
      <c r="R2557">
        <f t="shared" ca="1" si="399"/>
        <v>0.5622816098122756</v>
      </c>
    </row>
    <row r="2558" spans="1:18">
      <c r="A2558">
        <v>1</v>
      </c>
      <c r="B2558">
        <v>1</v>
      </c>
      <c r="C2558">
        <f t="shared" ca="1" si="393"/>
        <v>5.9409854521523107</v>
      </c>
      <c r="D2558">
        <f t="shared" ca="1" si="393"/>
        <v>3.6257425852507073</v>
      </c>
      <c r="E2558">
        <f t="shared" ca="1" si="394"/>
        <v>9.566728037403017</v>
      </c>
      <c r="F2558">
        <f t="shared" ca="1" si="395"/>
        <v>2.3152428669016034</v>
      </c>
      <c r="H2558">
        <v>1</v>
      </c>
      <c r="I2558">
        <v>1</v>
      </c>
      <c r="J2558">
        <f t="shared" ca="1" si="390"/>
        <v>4.6117114118512541</v>
      </c>
      <c r="K2558">
        <f t="shared" ca="1" si="390"/>
        <v>5.9868512314519053</v>
      </c>
      <c r="L2558">
        <f t="shared" ca="1" si="391"/>
        <v>-0.48717172688543331</v>
      </c>
      <c r="M2558">
        <f t="shared" ca="1" si="392"/>
        <v>-1.9171568930490008</v>
      </c>
      <c r="O2558">
        <f t="shared" ca="1" si="396"/>
        <v>0.73397666730943067</v>
      </c>
      <c r="P2558">
        <f t="shared" ca="1" si="397"/>
        <v>0.95283696704137155</v>
      </c>
      <c r="Q2558">
        <f t="shared" ca="1" si="398"/>
        <v>-0.24358586344271665</v>
      </c>
      <c r="R2558">
        <f t="shared" ca="1" si="399"/>
        <v>-0.95857844652450042</v>
      </c>
    </row>
    <row r="2559" spans="1:18">
      <c r="A2559">
        <v>1</v>
      </c>
      <c r="B2559">
        <v>1</v>
      </c>
      <c r="C2559">
        <f t="shared" ca="1" si="393"/>
        <v>2.9889358200756617</v>
      </c>
      <c r="D2559">
        <f t="shared" ca="1" si="393"/>
        <v>5.0842837946992123</v>
      </c>
      <c r="E2559">
        <f t="shared" ca="1" si="394"/>
        <v>8.0732196147748745</v>
      </c>
      <c r="F2559">
        <f t="shared" ca="1" si="395"/>
        <v>-2.0953479746235506</v>
      </c>
      <c r="H2559">
        <v>1</v>
      </c>
      <c r="I2559">
        <v>1</v>
      </c>
      <c r="J2559">
        <f t="shared" ca="1" si="390"/>
        <v>4.6013463011872107</v>
      </c>
      <c r="K2559">
        <f t="shared" ca="1" si="390"/>
        <v>3.9209597971733308</v>
      </c>
      <c r="L2559">
        <f t="shared" ca="1" si="391"/>
        <v>-0.73048641317255225</v>
      </c>
      <c r="M2559">
        <f t="shared" ca="1" si="392"/>
        <v>-0.20898004484917077</v>
      </c>
      <c r="O2559">
        <f t="shared" ca="1" si="396"/>
        <v>0.73232700871155365</v>
      </c>
      <c r="P2559">
        <f t="shared" ca="1" si="397"/>
        <v>0.62404013338473097</v>
      </c>
      <c r="Q2559">
        <f t="shared" ca="1" si="398"/>
        <v>-0.36524320658627613</v>
      </c>
      <c r="R2559">
        <f t="shared" ca="1" si="399"/>
        <v>-0.10449002242458538</v>
      </c>
    </row>
    <row r="2560" spans="1:18">
      <c r="A2560">
        <v>1</v>
      </c>
      <c r="B2560">
        <v>1</v>
      </c>
      <c r="C2560">
        <f t="shared" ca="1" si="393"/>
        <v>2.2272368839162011</v>
      </c>
      <c r="D2560">
        <f t="shared" ca="1" si="393"/>
        <v>4.772736016244127</v>
      </c>
      <c r="E2560">
        <f t="shared" ca="1" si="394"/>
        <v>6.9999729001603281</v>
      </c>
      <c r="F2560">
        <f t="shared" ca="1" si="395"/>
        <v>-2.5454991323279259</v>
      </c>
      <c r="H2560">
        <v>1</v>
      </c>
      <c r="I2560">
        <v>1</v>
      </c>
      <c r="J2560">
        <f t="shared" ca="1" si="390"/>
        <v>5.7707787613328776</v>
      </c>
      <c r="K2560">
        <f t="shared" ca="1" si="390"/>
        <v>3.5710035279728403</v>
      </c>
      <c r="L2560">
        <f t="shared" ca="1" si="391"/>
        <v>-0.12499067520154428</v>
      </c>
      <c r="M2560">
        <f t="shared" ca="1" si="392"/>
        <v>-0.40737570954559854</v>
      </c>
      <c r="O2560">
        <f t="shared" ca="1" si="396"/>
        <v>0.91844796535585238</v>
      </c>
      <c r="P2560">
        <f t="shared" ca="1" si="397"/>
        <v>0.5683428632754749</v>
      </c>
      <c r="Q2560">
        <f t="shared" ca="1" si="398"/>
        <v>-6.2495337600772138E-2</v>
      </c>
      <c r="R2560">
        <f t="shared" ca="1" si="399"/>
        <v>-0.20368785477279927</v>
      </c>
    </row>
    <row r="2561" spans="1:18">
      <c r="A2561">
        <v>1</v>
      </c>
      <c r="B2561">
        <v>1</v>
      </c>
      <c r="C2561">
        <f t="shared" ca="1" si="393"/>
        <v>3.807117441129682</v>
      </c>
      <c r="D2561">
        <f t="shared" ca="1" si="393"/>
        <v>4.1310020835014543</v>
      </c>
      <c r="E2561">
        <f t="shared" ca="1" si="394"/>
        <v>7.9381195246311362</v>
      </c>
      <c r="F2561">
        <f t="shared" ca="1" si="395"/>
        <v>-0.32388464237177228</v>
      </c>
      <c r="H2561">
        <v>1</v>
      </c>
      <c r="I2561">
        <v>1</v>
      </c>
      <c r="J2561">
        <f t="shared" ca="1" si="390"/>
        <v>0.62597451172779139</v>
      </c>
      <c r="K2561">
        <f t="shared" ca="1" si="390"/>
        <v>2.8026395122853383</v>
      </c>
      <c r="L2561">
        <f t="shared" ca="1" si="391"/>
        <v>-0.14869881876336444</v>
      </c>
      <c r="M2561">
        <f t="shared" ca="1" si="392"/>
        <v>0.30279058080102428</v>
      </c>
      <c r="O2561">
        <f t="shared" ca="1" si="396"/>
        <v>9.9626937791013614E-2</v>
      </c>
      <c r="P2561">
        <f t="shared" ca="1" si="397"/>
        <v>0.44605393208487032</v>
      </c>
      <c r="Q2561">
        <f t="shared" ca="1" si="398"/>
        <v>-7.4349409381682219E-2</v>
      </c>
      <c r="R2561">
        <f t="shared" ca="1" si="399"/>
        <v>0.15139529040051214</v>
      </c>
    </row>
    <row r="2562" spans="1:18">
      <c r="A2562">
        <v>1</v>
      </c>
      <c r="B2562">
        <v>1</v>
      </c>
      <c r="C2562">
        <f t="shared" ca="1" si="393"/>
        <v>5.0742555563005913</v>
      </c>
      <c r="D2562">
        <f t="shared" ca="1" si="393"/>
        <v>5.1362811238027426</v>
      </c>
      <c r="E2562">
        <f t="shared" ca="1" si="394"/>
        <v>10.210536680103335</v>
      </c>
      <c r="F2562">
        <f t="shared" ca="1" si="395"/>
        <v>-6.2025567502151269E-2</v>
      </c>
      <c r="H2562">
        <v>1</v>
      </c>
      <c r="I2562">
        <v>1</v>
      </c>
      <c r="J2562">
        <f t="shared" ref="J2562:K2625" ca="1" si="400">RAND()*PI()*2</f>
        <v>3.5877399313139633</v>
      </c>
      <c r="K2562">
        <f t="shared" ca="1" si="400"/>
        <v>0.21433420095875275</v>
      </c>
      <c r="L2562">
        <f t="shared" ref="L2562:L2625" ca="1" si="401">H2562*COS(J2562)+I2562*COS(J2562+K2562)</f>
        <v>-1.6918131539840822</v>
      </c>
      <c r="M2562">
        <f t="shared" ref="M2562:M2625" ca="1" si="402">H2562*SIN(J2562)+I2562*SIN(J2562+K2562)</f>
        <v>-1.044990287200483</v>
      </c>
      <c r="O2562">
        <f t="shared" ca="1" si="396"/>
        <v>0.57100654459679434</v>
      </c>
      <c r="P2562">
        <f t="shared" ca="1" si="397"/>
        <v>3.4112347556237155E-2</v>
      </c>
      <c r="Q2562">
        <f t="shared" ca="1" si="398"/>
        <v>-0.84590657699204108</v>
      </c>
      <c r="R2562">
        <f t="shared" ca="1" si="399"/>
        <v>-0.52249514360024152</v>
      </c>
    </row>
    <row r="2563" spans="1:18">
      <c r="A2563">
        <v>1</v>
      </c>
      <c r="B2563">
        <v>1</v>
      </c>
      <c r="C2563">
        <f t="shared" ref="C2563:D2626" ca="1" si="403">ABS(RAND()*PI()*2)</f>
        <v>0.94702990886256633</v>
      </c>
      <c r="D2563">
        <f t="shared" ca="1" si="403"/>
        <v>3.5786425761868941</v>
      </c>
      <c r="E2563">
        <f t="shared" ref="E2563:E2626" ca="1" si="404">C2563+D2563</f>
        <v>4.5256724850494603</v>
      </c>
      <c r="F2563">
        <f t="shared" ref="F2563:F2626" ca="1" si="405">C2563-D2563</f>
        <v>-2.6316126673243279</v>
      </c>
      <c r="H2563">
        <v>1</v>
      </c>
      <c r="I2563">
        <v>1</v>
      </c>
      <c r="J2563">
        <f t="shared" ca="1" si="400"/>
        <v>0.30050177707343195</v>
      </c>
      <c r="K2563">
        <f t="shared" ca="1" si="400"/>
        <v>0.13877690041838289</v>
      </c>
      <c r="L2563">
        <f t="shared" ca="1" si="401"/>
        <v>1.8602467511426461</v>
      </c>
      <c r="M2563">
        <f t="shared" ca="1" si="402"/>
        <v>0.72128627195994321</v>
      </c>
      <c r="O2563">
        <f t="shared" ref="O2563:O2626" ca="1" si="406">J2563/(2*PI())</f>
        <v>4.7826343229135482E-2</v>
      </c>
      <c r="P2563">
        <f t="shared" ref="P2563:P2626" ca="1" si="407">K2563/(2*PI())</f>
        <v>2.2087029688557355E-2</v>
      </c>
      <c r="Q2563">
        <f t="shared" ref="Q2563:Q2626" ca="1" si="408">L2563/2</f>
        <v>0.93012337557132307</v>
      </c>
      <c r="R2563">
        <f t="shared" ref="R2563:R2626" ca="1" si="409">M2563/2</f>
        <v>0.36064313597997161</v>
      </c>
    </row>
    <row r="2564" spans="1:18">
      <c r="A2564">
        <v>1</v>
      </c>
      <c r="B2564">
        <v>1</v>
      </c>
      <c r="C2564">
        <f t="shared" ca="1" si="403"/>
        <v>1.2993583795843227</v>
      </c>
      <c r="D2564">
        <f t="shared" ca="1" si="403"/>
        <v>4.2891625013155554</v>
      </c>
      <c r="E2564">
        <f t="shared" ca="1" si="404"/>
        <v>5.5885208808998783</v>
      </c>
      <c r="F2564">
        <f t="shared" ca="1" si="405"/>
        <v>-2.9898041217312326</v>
      </c>
      <c r="H2564">
        <v>1</v>
      </c>
      <c r="I2564">
        <v>1</v>
      </c>
      <c r="J2564">
        <f t="shared" ca="1" si="400"/>
        <v>2.3214712644092006</v>
      </c>
      <c r="K2564">
        <f t="shared" ca="1" si="400"/>
        <v>4.5842032056468813</v>
      </c>
      <c r="L2564">
        <f t="shared" ca="1" si="401"/>
        <v>0.13029719656980243</v>
      </c>
      <c r="M2564">
        <f t="shared" ca="1" si="402"/>
        <v>1.3142878730725753</v>
      </c>
      <c r="O2564">
        <f t="shared" ca="1" si="406"/>
        <v>0.36947362697651664</v>
      </c>
      <c r="P2564">
        <f t="shared" ca="1" si="407"/>
        <v>0.72959860031641355</v>
      </c>
      <c r="Q2564">
        <f t="shared" ca="1" si="408"/>
        <v>6.5148598284901216E-2</v>
      </c>
      <c r="R2564">
        <f t="shared" ca="1" si="409"/>
        <v>0.65714393653628767</v>
      </c>
    </row>
    <row r="2565" spans="1:18">
      <c r="A2565">
        <v>1</v>
      </c>
      <c r="B2565">
        <v>1</v>
      </c>
      <c r="C2565">
        <f t="shared" ca="1" si="403"/>
        <v>0.54301713335300617</v>
      </c>
      <c r="D2565">
        <f t="shared" ca="1" si="403"/>
        <v>5.7089288632447941</v>
      </c>
      <c r="E2565">
        <f t="shared" ca="1" si="404"/>
        <v>6.2519459965977999</v>
      </c>
      <c r="F2565">
        <f t="shared" ca="1" si="405"/>
        <v>-5.1659117298917883</v>
      </c>
      <c r="H2565">
        <v>1</v>
      </c>
      <c r="I2565">
        <v>1</v>
      </c>
      <c r="J2565">
        <f t="shared" ca="1" si="400"/>
        <v>2.8660755772669719</v>
      </c>
      <c r="K2565">
        <f t="shared" ca="1" si="400"/>
        <v>2.2430209767679203</v>
      </c>
      <c r="L2565">
        <f t="shared" ca="1" si="401"/>
        <v>-0.57590094684041504</v>
      </c>
      <c r="M2565">
        <f t="shared" ca="1" si="402"/>
        <v>-0.65029358280425198</v>
      </c>
      <c r="O2565">
        <f t="shared" ca="1" si="406"/>
        <v>0.45615009539699602</v>
      </c>
      <c r="P2565">
        <f t="shared" ca="1" si="407"/>
        <v>0.35698787591142589</v>
      </c>
      <c r="Q2565">
        <f t="shared" ca="1" si="408"/>
        <v>-0.28795047342020752</v>
      </c>
      <c r="R2565">
        <f t="shared" ca="1" si="409"/>
        <v>-0.32514679140212599</v>
      </c>
    </row>
    <row r="2566" spans="1:18">
      <c r="A2566">
        <v>1</v>
      </c>
      <c r="B2566">
        <v>1</v>
      </c>
      <c r="C2566">
        <f t="shared" ca="1" si="403"/>
        <v>5.4811813049379392</v>
      </c>
      <c r="D2566">
        <f t="shared" ca="1" si="403"/>
        <v>4.3722888743474675</v>
      </c>
      <c r="E2566">
        <f t="shared" ca="1" si="404"/>
        <v>9.8534701792854058</v>
      </c>
      <c r="F2566">
        <f t="shared" ca="1" si="405"/>
        <v>1.1088924305904717</v>
      </c>
      <c r="H2566">
        <v>1</v>
      </c>
      <c r="I2566">
        <v>1</v>
      </c>
      <c r="J2566">
        <f t="shared" ca="1" si="400"/>
        <v>5.2005496183507489</v>
      </c>
      <c r="K2566">
        <f t="shared" ca="1" si="400"/>
        <v>1.0418848928945768</v>
      </c>
      <c r="L2566">
        <f t="shared" ca="1" si="401"/>
        <v>1.468171964614406</v>
      </c>
      <c r="M2566">
        <f t="shared" ca="1" si="402"/>
        <v>-0.92393653515866925</v>
      </c>
      <c r="O2566">
        <f t="shared" ca="1" si="406"/>
        <v>0.82769317855519153</v>
      </c>
      <c r="P2566">
        <f t="shared" ca="1" si="407"/>
        <v>0.16582113083694183</v>
      </c>
      <c r="Q2566">
        <f t="shared" ca="1" si="408"/>
        <v>0.73408598230720301</v>
      </c>
      <c r="R2566">
        <f t="shared" ca="1" si="409"/>
        <v>-0.46196826757933462</v>
      </c>
    </row>
    <row r="2567" spans="1:18">
      <c r="A2567">
        <v>1</v>
      </c>
      <c r="B2567">
        <v>1</v>
      </c>
      <c r="C2567">
        <f t="shared" ca="1" si="403"/>
        <v>3.7092938328665612</v>
      </c>
      <c r="D2567">
        <f t="shared" ca="1" si="403"/>
        <v>1.4343443669688143</v>
      </c>
      <c r="E2567">
        <f t="shared" ca="1" si="404"/>
        <v>5.143638199835376</v>
      </c>
      <c r="F2567">
        <f t="shared" ca="1" si="405"/>
        <v>2.2749494658977469</v>
      </c>
      <c r="H2567">
        <v>1</v>
      </c>
      <c r="I2567">
        <v>1</v>
      </c>
      <c r="J2567">
        <f t="shared" ca="1" si="400"/>
        <v>5.8038427840778475</v>
      </c>
      <c r="K2567">
        <f t="shared" ca="1" si="400"/>
        <v>2.6330548955900954</v>
      </c>
      <c r="L2567">
        <f t="shared" ca="1" si="401"/>
        <v>0.33683757355159483</v>
      </c>
      <c r="M2567">
        <f t="shared" ca="1" si="402"/>
        <v>0.37366513588098604</v>
      </c>
      <c r="O2567">
        <f t="shared" ca="1" si="406"/>
        <v>0.9237102680142173</v>
      </c>
      <c r="P2567">
        <f t="shared" ca="1" si="407"/>
        <v>0.41906370206547805</v>
      </c>
      <c r="Q2567">
        <f t="shared" ca="1" si="408"/>
        <v>0.16841878677579741</v>
      </c>
      <c r="R2567">
        <f t="shared" ca="1" si="409"/>
        <v>0.18683256794049302</v>
      </c>
    </row>
    <row r="2568" spans="1:18">
      <c r="A2568">
        <v>1</v>
      </c>
      <c r="B2568">
        <v>1</v>
      </c>
      <c r="C2568">
        <f t="shared" ca="1" si="403"/>
        <v>4.896729946295431</v>
      </c>
      <c r="D2568">
        <f t="shared" ca="1" si="403"/>
        <v>0.61712928049428128</v>
      </c>
      <c r="E2568">
        <f t="shared" ca="1" si="404"/>
        <v>5.5138592267897124</v>
      </c>
      <c r="F2568">
        <f t="shared" ca="1" si="405"/>
        <v>4.2796006658011496</v>
      </c>
      <c r="H2568">
        <v>1</v>
      </c>
      <c r="I2568">
        <v>1</v>
      </c>
      <c r="J2568">
        <f t="shared" ca="1" si="400"/>
        <v>3.0545818044238939</v>
      </c>
      <c r="K2568">
        <f t="shared" ca="1" si="400"/>
        <v>4.8201237968853121</v>
      </c>
      <c r="L2568">
        <f t="shared" ca="1" si="401"/>
        <v>-1.0169394276606341</v>
      </c>
      <c r="M2568">
        <f t="shared" ca="1" si="402"/>
        <v>1.0866863654300909</v>
      </c>
      <c r="O2568">
        <f t="shared" ca="1" si="406"/>
        <v>0.48615179325262381</v>
      </c>
      <c r="P2568">
        <f t="shared" ca="1" si="407"/>
        <v>0.76714652858917232</v>
      </c>
      <c r="Q2568">
        <f t="shared" ca="1" si="408"/>
        <v>-0.50846971383031703</v>
      </c>
      <c r="R2568">
        <f t="shared" ca="1" si="409"/>
        <v>0.54334318271504545</v>
      </c>
    </row>
    <row r="2569" spans="1:18">
      <c r="A2569">
        <v>1</v>
      </c>
      <c r="B2569">
        <v>1</v>
      </c>
      <c r="C2569">
        <f t="shared" ca="1" si="403"/>
        <v>5.9623899655576906</v>
      </c>
      <c r="D2569">
        <f t="shared" ca="1" si="403"/>
        <v>2.7019901867809679</v>
      </c>
      <c r="E2569">
        <f t="shared" ca="1" si="404"/>
        <v>8.6643801523386585</v>
      </c>
      <c r="F2569">
        <f t="shared" ca="1" si="405"/>
        <v>3.2603997787767227</v>
      </c>
      <c r="H2569">
        <v>1</v>
      </c>
      <c r="I2569">
        <v>1</v>
      </c>
      <c r="J2569">
        <f t="shared" ca="1" si="400"/>
        <v>3.6835603248277957</v>
      </c>
      <c r="K2569">
        <f t="shared" ca="1" si="400"/>
        <v>5.9317713954046809</v>
      </c>
      <c r="L2569">
        <f t="shared" ca="1" si="401"/>
        <v>-1.8385948731624699</v>
      </c>
      <c r="M2569">
        <f t="shared" ca="1" si="402"/>
        <v>-0.70522534409935433</v>
      </c>
      <c r="O2569">
        <f t="shared" ca="1" si="406"/>
        <v>0.58625683387353134</v>
      </c>
      <c r="P2569">
        <f t="shared" ca="1" si="407"/>
        <v>0.94407073886976456</v>
      </c>
      <c r="Q2569">
        <f t="shared" ca="1" si="408"/>
        <v>-0.91929743658123497</v>
      </c>
      <c r="R2569">
        <f t="shared" ca="1" si="409"/>
        <v>-0.35261267204967717</v>
      </c>
    </row>
    <row r="2570" spans="1:18">
      <c r="A2570">
        <v>1</v>
      </c>
      <c r="B2570">
        <v>1</v>
      </c>
      <c r="C2570">
        <f t="shared" ca="1" si="403"/>
        <v>5.4013280113825992</v>
      </c>
      <c r="D2570">
        <f t="shared" ca="1" si="403"/>
        <v>2.0030041409458077</v>
      </c>
      <c r="E2570">
        <f t="shared" ca="1" si="404"/>
        <v>7.4043321523284069</v>
      </c>
      <c r="F2570">
        <f t="shared" ca="1" si="405"/>
        <v>3.3983238704367915</v>
      </c>
      <c r="H2570">
        <v>1</v>
      </c>
      <c r="I2570">
        <v>1</v>
      </c>
      <c r="J2570">
        <f t="shared" ca="1" si="400"/>
        <v>0.32967389763883631</v>
      </c>
      <c r="K2570">
        <f t="shared" ca="1" si="400"/>
        <v>2.3661529835680253</v>
      </c>
      <c r="L2570">
        <f t="shared" ca="1" si="401"/>
        <v>4.3867196397969432E-2</v>
      </c>
      <c r="M2570">
        <f t="shared" ca="1" si="402"/>
        <v>0.75488345287016823</v>
      </c>
      <c r="O2570">
        <f t="shared" ca="1" si="406"/>
        <v>5.246923041759232E-2</v>
      </c>
      <c r="P2570">
        <f t="shared" ca="1" si="407"/>
        <v>0.37658494344648746</v>
      </c>
      <c r="Q2570">
        <f t="shared" ca="1" si="408"/>
        <v>2.1933598198984716E-2</v>
      </c>
      <c r="R2570">
        <f t="shared" ca="1" si="409"/>
        <v>0.37744172643508411</v>
      </c>
    </row>
    <row r="2571" spans="1:18">
      <c r="A2571">
        <v>1</v>
      </c>
      <c r="B2571">
        <v>1</v>
      </c>
      <c r="C2571">
        <f t="shared" ca="1" si="403"/>
        <v>1.838673149592214</v>
      </c>
      <c r="D2571">
        <f t="shared" ca="1" si="403"/>
        <v>0.32794080356072342</v>
      </c>
      <c r="E2571">
        <f t="shared" ca="1" si="404"/>
        <v>2.1666139531529374</v>
      </c>
      <c r="F2571">
        <f t="shared" ca="1" si="405"/>
        <v>1.5107323460314905</v>
      </c>
      <c r="H2571">
        <v>1</v>
      </c>
      <c r="I2571">
        <v>1</v>
      </c>
      <c r="J2571">
        <f t="shared" ca="1" si="400"/>
        <v>5.6215433592256163</v>
      </c>
      <c r="K2571">
        <f t="shared" ca="1" si="400"/>
        <v>5.4726954344219774</v>
      </c>
      <c r="L2571">
        <f t="shared" ca="1" si="401"/>
        <v>0.88748896708590708</v>
      </c>
      <c r="M2571">
        <f t="shared" ca="1" si="402"/>
        <v>-1.6095497558818257</v>
      </c>
      <c r="O2571">
        <f t="shared" ca="1" si="406"/>
        <v>0.89469641342617512</v>
      </c>
      <c r="P2571">
        <f t="shared" ca="1" si="407"/>
        <v>0.87100653042470522</v>
      </c>
      <c r="Q2571">
        <f t="shared" ca="1" si="408"/>
        <v>0.44374448354295354</v>
      </c>
      <c r="R2571">
        <f t="shared" ca="1" si="409"/>
        <v>-0.80477487794091285</v>
      </c>
    </row>
    <row r="2572" spans="1:18">
      <c r="A2572">
        <v>1</v>
      </c>
      <c r="B2572">
        <v>1</v>
      </c>
      <c r="C2572">
        <f t="shared" ca="1" si="403"/>
        <v>3.0343075171143887</v>
      </c>
      <c r="D2572">
        <f t="shared" ca="1" si="403"/>
        <v>3.1182137467231623</v>
      </c>
      <c r="E2572">
        <f t="shared" ca="1" si="404"/>
        <v>6.152521263837551</v>
      </c>
      <c r="F2572">
        <f t="shared" ca="1" si="405"/>
        <v>-8.3906229608773586E-2</v>
      </c>
      <c r="H2572">
        <v>1</v>
      </c>
      <c r="I2572">
        <v>1</v>
      </c>
      <c r="J2572">
        <f t="shared" ca="1" si="400"/>
        <v>3.0143116986400971</v>
      </c>
      <c r="K2572">
        <f t="shared" ca="1" si="400"/>
        <v>3.7988017319722238</v>
      </c>
      <c r="L2572">
        <f t="shared" ca="1" si="401"/>
        <v>-0.12906730465869609</v>
      </c>
      <c r="M2572">
        <f t="shared" ca="1" si="402"/>
        <v>0.6324088895655986</v>
      </c>
      <c r="O2572">
        <f t="shared" ca="1" si="406"/>
        <v>0.47974260685829906</v>
      </c>
      <c r="P2572">
        <f t="shared" ca="1" si="407"/>
        <v>0.60459807346943273</v>
      </c>
      <c r="Q2572">
        <f t="shared" ca="1" si="408"/>
        <v>-6.4533652329348046E-2</v>
      </c>
      <c r="R2572">
        <f t="shared" ca="1" si="409"/>
        <v>0.3162044447827993</v>
      </c>
    </row>
    <row r="2573" spans="1:18">
      <c r="A2573">
        <v>1</v>
      </c>
      <c r="B2573">
        <v>1</v>
      </c>
      <c r="C2573">
        <f t="shared" ca="1" si="403"/>
        <v>3.760613555690012</v>
      </c>
      <c r="D2573">
        <f t="shared" ca="1" si="403"/>
        <v>3.1848286879974617</v>
      </c>
      <c r="E2573">
        <f t="shared" ca="1" si="404"/>
        <v>6.9454422436874736</v>
      </c>
      <c r="F2573">
        <f t="shared" ca="1" si="405"/>
        <v>0.57578486769255033</v>
      </c>
      <c r="H2573">
        <v>1</v>
      </c>
      <c r="I2573">
        <v>1</v>
      </c>
      <c r="J2573">
        <f t="shared" ca="1" si="400"/>
        <v>6.1916816058131383</v>
      </c>
      <c r="K2573">
        <f t="shared" ca="1" si="400"/>
        <v>0.76827872720151613</v>
      </c>
      <c r="L2573">
        <f t="shared" ca="1" si="401"/>
        <v>1.775412969523229</v>
      </c>
      <c r="M2573">
        <f t="shared" ca="1" si="402"/>
        <v>0.5349060440647242</v>
      </c>
      <c r="O2573">
        <f t="shared" ca="1" si="406"/>
        <v>0.98543673361632522</v>
      </c>
      <c r="P2573">
        <f t="shared" ca="1" si="407"/>
        <v>0.12227535710647108</v>
      </c>
      <c r="Q2573">
        <f t="shared" ca="1" si="408"/>
        <v>0.88770648476161451</v>
      </c>
      <c r="R2573">
        <f t="shared" ca="1" si="409"/>
        <v>0.2674530220323621</v>
      </c>
    </row>
    <row r="2574" spans="1:18">
      <c r="A2574">
        <v>1</v>
      </c>
      <c r="B2574">
        <v>1</v>
      </c>
      <c r="C2574">
        <f t="shared" ca="1" si="403"/>
        <v>2.7355621974531927</v>
      </c>
      <c r="D2574">
        <f t="shared" ca="1" si="403"/>
        <v>2.8351746951659997</v>
      </c>
      <c r="E2574">
        <f t="shared" ca="1" si="404"/>
        <v>5.5707368926191929</v>
      </c>
      <c r="F2574">
        <f t="shared" ca="1" si="405"/>
        <v>-9.9612497712807002E-2</v>
      </c>
      <c r="H2574">
        <v>1</v>
      </c>
      <c r="I2574">
        <v>1</v>
      </c>
      <c r="J2574">
        <f t="shared" ca="1" si="400"/>
        <v>1.4311758359432989</v>
      </c>
      <c r="K2574">
        <f t="shared" ca="1" si="400"/>
        <v>2.3807091132280833</v>
      </c>
      <c r="L2574">
        <f t="shared" ca="1" si="401"/>
        <v>-0.64447281236482468</v>
      </c>
      <c r="M2574">
        <f t="shared" ca="1" si="402"/>
        <v>0.36905381467546583</v>
      </c>
      <c r="O2574">
        <f t="shared" ca="1" si="406"/>
        <v>0.22777870872405148</v>
      </c>
      <c r="P2574">
        <f t="shared" ca="1" si="407"/>
        <v>0.37890162343417222</v>
      </c>
      <c r="Q2574">
        <f t="shared" ca="1" si="408"/>
        <v>-0.32223640618241234</v>
      </c>
      <c r="R2574">
        <f t="shared" ca="1" si="409"/>
        <v>0.18452690733773291</v>
      </c>
    </row>
    <row r="2575" spans="1:18">
      <c r="A2575">
        <v>1</v>
      </c>
      <c r="B2575">
        <v>1</v>
      </c>
      <c r="C2575">
        <f t="shared" ca="1" si="403"/>
        <v>3.6330932290261497</v>
      </c>
      <c r="D2575">
        <f t="shared" ca="1" si="403"/>
        <v>5.4496627401902273</v>
      </c>
      <c r="E2575">
        <f t="shared" ca="1" si="404"/>
        <v>9.0827559692163771</v>
      </c>
      <c r="F2575">
        <f t="shared" ca="1" si="405"/>
        <v>-1.8165695111640776</v>
      </c>
      <c r="H2575">
        <v>1</v>
      </c>
      <c r="I2575">
        <v>1</v>
      </c>
      <c r="J2575">
        <f t="shared" ca="1" si="400"/>
        <v>5.4659283019886136</v>
      </c>
      <c r="K2575">
        <f t="shared" ca="1" si="400"/>
        <v>0.38982790205152434</v>
      </c>
      <c r="L2575">
        <f t="shared" ca="1" si="401"/>
        <v>1.5942586438904311</v>
      </c>
      <c r="M2575">
        <f t="shared" ca="1" si="402"/>
        <v>-1.1438043224229808</v>
      </c>
      <c r="O2575">
        <f t="shared" ca="1" si="406"/>
        <v>0.86992950784737788</v>
      </c>
      <c r="P2575">
        <f t="shared" ca="1" si="407"/>
        <v>6.2043037566643311E-2</v>
      </c>
      <c r="Q2575">
        <f t="shared" ca="1" si="408"/>
        <v>0.79712932194521557</v>
      </c>
      <c r="R2575">
        <f t="shared" ca="1" si="409"/>
        <v>-0.5719021612114904</v>
      </c>
    </row>
    <row r="2576" spans="1:18">
      <c r="A2576">
        <v>1</v>
      </c>
      <c r="B2576">
        <v>1</v>
      </c>
      <c r="C2576">
        <f t="shared" ca="1" si="403"/>
        <v>4.2243053114092639</v>
      </c>
      <c r="D2576">
        <f t="shared" ca="1" si="403"/>
        <v>6.1231039909087572</v>
      </c>
      <c r="E2576">
        <f t="shared" ca="1" si="404"/>
        <v>10.34740930231802</v>
      </c>
      <c r="F2576">
        <f t="shared" ca="1" si="405"/>
        <v>-1.8987986794994933</v>
      </c>
      <c r="H2576">
        <v>1</v>
      </c>
      <c r="I2576">
        <v>1</v>
      </c>
      <c r="J2576">
        <f t="shared" ca="1" si="400"/>
        <v>4.5695603969563265</v>
      </c>
      <c r="K2576">
        <f t="shared" ca="1" si="400"/>
        <v>1.6688530122155576</v>
      </c>
      <c r="L2576">
        <f t="shared" ca="1" si="401"/>
        <v>0.85665444475164654</v>
      </c>
      <c r="M2576">
        <f t="shared" ca="1" si="402"/>
        <v>-1.0345742678895689</v>
      </c>
      <c r="O2576">
        <f t="shared" ca="1" si="406"/>
        <v>0.72726812493256288</v>
      </c>
      <c r="P2576">
        <f t="shared" ca="1" si="407"/>
        <v>0.2656062061879052</v>
      </c>
      <c r="Q2576">
        <f t="shared" ca="1" si="408"/>
        <v>0.42832722237582327</v>
      </c>
      <c r="R2576">
        <f t="shared" ca="1" si="409"/>
        <v>-0.51728713394478443</v>
      </c>
    </row>
    <row r="2577" spans="1:18">
      <c r="A2577">
        <v>1</v>
      </c>
      <c r="B2577">
        <v>1</v>
      </c>
      <c r="C2577">
        <f t="shared" ca="1" si="403"/>
        <v>5.9721041122767771</v>
      </c>
      <c r="D2577">
        <f t="shared" ca="1" si="403"/>
        <v>6.1852566507021312</v>
      </c>
      <c r="E2577">
        <f t="shared" ca="1" si="404"/>
        <v>12.157360762978907</v>
      </c>
      <c r="F2577">
        <f t="shared" ca="1" si="405"/>
        <v>-0.21315253842535409</v>
      </c>
      <c r="H2577">
        <v>1</v>
      </c>
      <c r="I2577">
        <v>1</v>
      </c>
      <c r="J2577">
        <f t="shared" ca="1" si="400"/>
        <v>3.1344143390971908</v>
      </c>
      <c r="K2577">
        <f t="shared" ca="1" si="400"/>
        <v>0.94342778849118658</v>
      </c>
      <c r="L2577">
        <f t="shared" ca="1" si="401"/>
        <v>-1.5927868734891844</v>
      </c>
      <c r="M2577">
        <f t="shared" ca="1" si="402"/>
        <v>-0.79816215769335497</v>
      </c>
      <c r="O2577">
        <f t="shared" ca="1" si="406"/>
        <v>0.49885753576543418</v>
      </c>
      <c r="P2577">
        <f t="shared" ca="1" si="407"/>
        <v>0.15015119598862747</v>
      </c>
      <c r="Q2577">
        <f t="shared" ca="1" si="408"/>
        <v>-0.79639343674459218</v>
      </c>
      <c r="R2577">
        <f t="shared" ca="1" si="409"/>
        <v>-0.39908107884667748</v>
      </c>
    </row>
    <row r="2578" spans="1:18">
      <c r="A2578">
        <v>1</v>
      </c>
      <c r="B2578">
        <v>1</v>
      </c>
      <c r="C2578">
        <f t="shared" ca="1" si="403"/>
        <v>1.3422273072077791</v>
      </c>
      <c r="D2578">
        <f t="shared" ca="1" si="403"/>
        <v>3.5691509251088749</v>
      </c>
      <c r="E2578">
        <f t="shared" ca="1" si="404"/>
        <v>4.9113782323166539</v>
      </c>
      <c r="F2578">
        <f t="shared" ca="1" si="405"/>
        <v>-2.2269236179010958</v>
      </c>
      <c r="H2578">
        <v>1</v>
      </c>
      <c r="I2578">
        <v>1</v>
      </c>
      <c r="J2578">
        <f t="shared" ca="1" si="400"/>
        <v>0.35400989546928679</v>
      </c>
      <c r="K2578">
        <f t="shared" ca="1" si="400"/>
        <v>4.1464012315300707</v>
      </c>
      <c r="L2578">
        <f t="shared" ca="1" si="401"/>
        <v>0.72759628736478921</v>
      </c>
      <c r="M2578">
        <f t="shared" ca="1" si="402"/>
        <v>-0.6309548719153788</v>
      </c>
      <c r="O2578">
        <f t="shared" ca="1" si="406"/>
        <v>5.634242476738216E-2</v>
      </c>
      <c r="P2578">
        <f t="shared" ca="1" si="407"/>
        <v>0.65992025204033311</v>
      </c>
      <c r="Q2578">
        <f t="shared" ca="1" si="408"/>
        <v>0.3637981436823946</v>
      </c>
      <c r="R2578">
        <f t="shared" ca="1" si="409"/>
        <v>-0.3154774359576894</v>
      </c>
    </row>
    <row r="2579" spans="1:18">
      <c r="A2579">
        <v>1</v>
      </c>
      <c r="B2579">
        <v>1</v>
      </c>
      <c r="C2579">
        <f t="shared" ca="1" si="403"/>
        <v>6.1486275730640481</v>
      </c>
      <c r="D2579">
        <f t="shared" ca="1" si="403"/>
        <v>3.2255104495720577</v>
      </c>
      <c r="E2579">
        <f t="shared" ca="1" si="404"/>
        <v>9.3741380226361066</v>
      </c>
      <c r="F2579">
        <f t="shared" ca="1" si="405"/>
        <v>2.9231171234919904</v>
      </c>
      <c r="H2579">
        <v>1</v>
      </c>
      <c r="I2579">
        <v>1</v>
      </c>
      <c r="J2579">
        <f t="shared" ca="1" si="400"/>
        <v>0.76095026550151157</v>
      </c>
      <c r="K2579">
        <f t="shared" ca="1" si="400"/>
        <v>3.6824174591755199</v>
      </c>
      <c r="L2579">
        <f t="shared" ca="1" si="401"/>
        <v>0.45839300147272627</v>
      </c>
      <c r="M2579">
        <f t="shared" ca="1" si="402"/>
        <v>-0.27442157596537864</v>
      </c>
      <c r="O2579">
        <f t="shared" ca="1" si="406"/>
        <v>0.12110899620165573</v>
      </c>
      <c r="P2579">
        <f t="shared" ca="1" si="407"/>
        <v>0.58607494115568171</v>
      </c>
      <c r="Q2579">
        <f t="shared" ca="1" si="408"/>
        <v>0.22919650073636313</v>
      </c>
      <c r="R2579">
        <f t="shared" ca="1" si="409"/>
        <v>-0.13721078798268932</v>
      </c>
    </row>
    <row r="2580" spans="1:18">
      <c r="A2580">
        <v>1</v>
      </c>
      <c r="B2580">
        <v>1</v>
      </c>
      <c r="C2580">
        <f t="shared" ca="1" si="403"/>
        <v>0.22551443941191121</v>
      </c>
      <c r="D2580">
        <f t="shared" ca="1" si="403"/>
        <v>1.2227734685463563</v>
      </c>
      <c r="E2580">
        <f t="shared" ca="1" si="404"/>
        <v>1.4482879079582676</v>
      </c>
      <c r="F2580">
        <f t="shared" ca="1" si="405"/>
        <v>-0.99725902913444509</v>
      </c>
      <c r="H2580">
        <v>1</v>
      </c>
      <c r="I2580">
        <v>1</v>
      </c>
      <c r="J2580">
        <f t="shared" ca="1" si="400"/>
        <v>3.1899553054179415</v>
      </c>
      <c r="K2580">
        <f t="shared" ca="1" si="400"/>
        <v>2.5762628729796244</v>
      </c>
      <c r="L2580">
        <f t="shared" ca="1" si="401"/>
        <v>-0.12950859527551906</v>
      </c>
      <c r="M2580">
        <f t="shared" ca="1" si="402"/>
        <v>-0.54258967393334678</v>
      </c>
      <c r="O2580">
        <f t="shared" ca="1" si="406"/>
        <v>0.5076971550994821</v>
      </c>
      <c r="P2580">
        <f t="shared" ca="1" si="407"/>
        <v>0.41002497093883494</v>
      </c>
      <c r="Q2580">
        <f t="shared" ca="1" si="408"/>
        <v>-6.4754297637759528E-2</v>
      </c>
      <c r="R2580">
        <f t="shared" ca="1" si="409"/>
        <v>-0.27129483696667339</v>
      </c>
    </row>
    <row r="2581" spans="1:18">
      <c r="A2581">
        <v>1</v>
      </c>
      <c r="B2581">
        <v>1</v>
      </c>
      <c r="C2581">
        <f t="shared" ca="1" si="403"/>
        <v>3.0399653098018633</v>
      </c>
      <c r="D2581">
        <f t="shared" ca="1" si="403"/>
        <v>0.22536752250180109</v>
      </c>
      <c r="E2581">
        <f t="shared" ca="1" si="404"/>
        <v>3.2653328323036646</v>
      </c>
      <c r="F2581">
        <f t="shared" ca="1" si="405"/>
        <v>2.814597787300062</v>
      </c>
      <c r="H2581">
        <v>1</v>
      </c>
      <c r="I2581">
        <v>1</v>
      </c>
      <c r="J2581">
        <f t="shared" ca="1" si="400"/>
        <v>2.1222148394580667</v>
      </c>
      <c r="K2581">
        <f t="shared" ca="1" si="400"/>
        <v>4.6362881975039256</v>
      </c>
      <c r="L2581">
        <f t="shared" ca="1" si="401"/>
        <v>0.36525134720679664</v>
      </c>
      <c r="M2581">
        <f t="shared" ca="1" si="402"/>
        <v>1.3094032050120394</v>
      </c>
      <c r="O2581">
        <f t="shared" ca="1" si="406"/>
        <v>0.33776098200272442</v>
      </c>
      <c r="P2581">
        <f t="shared" ca="1" si="407"/>
        <v>0.73788818423136326</v>
      </c>
      <c r="Q2581">
        <f t="shared" ca="1" si="408"/>
        <v>0.18262567360339832</v>
      </c>
      <c r="R2581">
        <f t="shared" ca="1" si="409"/>
        <v>0.65470160250601972</v>
      </c>
    </row>
    <row r="2582" spans="1:18">
      <c r="A2582">
        <v>1</v>
      </c>
      <c r="B2582">
        <v>1</v>
      </c>
      <c r="C2582">
        <f t="shared" ca="1" si="403"/>
        <v>4.4360504894410466</v>
      </c>
      <c r="D2582">
        <f t="shared" ca="1" si="403"/>
        <v>0.72064419754826048</v>
      </c>
      <c r="E2582">
        <f t="shared" ca="1" si="404"/>
        <v>5.1566946869893071</v>
      </c>
      <c r="F2582">
        <f t="shared" ca="1" si="405"/>
        <v>3.7154062918927862</v>
      </c>
      <c r="H2582">
        <v>1</v>
      </c>
      <c r="I2582">
        <v>1</v>
      </c>
      <c r="J2582">
        <f t="shared" ca="1" si="400"/>
        <v>5.0258458072087633</v>
      </c>
      <c r="K2582">
        <f t="shared" ca="1" si="400"/>
        <v>1.4998476401176479</v>
      </c>
      <c r="L2582">
        <f t="shared" ca="1" si="401"/>
        <v>1.2790875881943338</v>
      </c>
      <c r="M2582">
        <f t="shared" ca="1" si="402"/>
        <v>-0.71113521910884392</v>
      </c>
      <c r="O2582">
        <f t="shared" ca="1" si="406"/>
        <v>0.79988820343495148</v>
      </c>
      <c r="P2582">
        <f t="shared" ca="1" si="407"/>
        <v>0.23870816580943779</v>
      </c>
      <c r="Q2582">
        <f t="shared" ca="1" si="408"/>
        <v>0.63954379409716688</v>
      </c>
      <c r="R2582">
        <f t="shared" ca="1" si="409"/>
        <v>-0.35556760955442196</v>
      </c>
    </row>
    <row r="2583" spans="1:18">
      <c r="A2583">
        <v>1</v>
      </c>
      <c r="B2583">
        <v>1</v>
      </c>
      <c r="C2583">
        <f t="shared" ca="1" si="403"/>
        <v>3.4821157644259499</v>
      </c>
      <c r="D2583">
        <f t="shared" ca="1" si="403"/>
        <v>1.8633508552008393</v>
      </c>
      <c r="E2583">
        <f t="shared" ca="1" si="404"/>
        <v>5.345466619626789</v>
      </c>
      <c r="F2583">
        <f t="shared" ca="1" si="405"/>
        <v>1.6187649092251106</v>
      </c>
      <c r="H2583">
        <v>1</v>
      </c>
      <c r="I2583">
        <v>1</v>
      </c>
      <c r="J2583">
        <f t="shared" ca="1" si="400"/>
        <v>4.9866116049122642</v>
      </c>
      <c r="K2583">
        <f t="shared" ca="1" si="400"/>
        <v>5.7244962950422593</v>
      </c>
      <c r="L2583">
        <f t="shared" ca="1" si="401"/>
        <v>-9.8466347034312784E-3</v>
      </c>
      <c r="M2583">
        <f t="shared" ca="1" si="402"/>
        <v>-1.9224475458543737</v>
      </c>
      <c r="O2583">
        <f t="shared" ca="1" si="406"/>
        <v>0.7936438862011963</v>
      </c>
      <c r="P2583">
        <f t="shared" ca="1" si="407"/>
        <v>0.91108188206721652</v>
      </c>
      <c r="Q2583">
        <f t="shared" ca="1" si="408"/>
        <v>-4.9233173517156392E-3</v>
      </c>
      <c r="R2583">
        <f t="shared" ca="1" si="409"/>
        <v>-0.96122377292718686</v>
      </c>
    </row>
    <row r="2584" spans="1:18">
      <c r="A2584">
        <v>1</v>
      </c>
      <c r="B2584">
        <v>1</v>
      </c>
      <c r="C2584">
        <f t="shared" ca="1" si="403"/>
        <v>0.76752838434455917</v>
      </c>
      <c r="D2584">
        <f t="shared" ca="1" si="403"/>
        <v>4.1256669875489562</v>
      </c>
      <c r="E2584">
        <f t="shared" ca="1" si="404"/>
        <v>4.8931953718935155</v>
      </c>
      <c r="F2584">
        <f t="shared" ca="1" si="405"/>
        <v>-3.3581386032043969</v>
      </c>
      <c r="H2584">
        <v>1</v>
      </c>
      <c r="I2584">
        <v>1</v>
      </c>
      <c r="J2584">
        <f t="shared" ca="1" si="400"/>
        <v>0.37306855140910766</v>
      </c>
      <c r="K2584">
        <f t="shared" ca="1" si="400"/>
        <v>3.2505532691606125</v>
      </c>
      <c r="L2584">
        <f t="shared" ca="1" si="401"/>
        <v>4.5157252147939086E-2</v>
      </c>
      <c r="M2584">
        <f t="shared" ca="1" si="402"/>
        <v>-9.9103465043282768E-2</v>
      </c>
      <c r="O2584">
        <f t="shared" ca="1" si="406"/>
        <v>5.9375704068892358E-2</v>
      </c>
      <c r="P2584">
        <f t="shared" ca="1" si="407"/>
        <v>0.51734162057043165</v>
      </c>
      <c r="Q2584">
        <f t="shared" ca="1" si="408"/>
        <v>2.2578626073969543E-2</v>
      </c>
      <c r="R2584">
        <f t="shared" ca="1" si="409"/>
        <v>-4.9551732521641384E-2</v>
      </c>
    </row>
    <row r="2585" spans="1:18">
      <c r="A2585">
        <v>1</v>
      </c>
      <c r="B2585">
        <v>1</v>
      </c>
      <c r="C2585">
        <f t="shared" ca="1" si="403"/>
        <v>2.681721132132127</v>
      </c>
      <c r="D2585">
        <f t="shared" ca="1" si="403"/>
        <v>4.4110945507183263</v>
      </c>
      <c r="E2585">
        <f t="shared" ca="1" si="404"/>
        <v>7.0928156828504534</v>
      </c>
      <c r="F2585">
        <f t="shared" ca="1" si="405"/>
        <v>-1.7293734185861993</v>
      </c>
      <c r="H2585">
        <v>1</v>
      </c>
      <c r="I2585">
        <v>1</v>
      </c>
      <c r="J2585">
        <f t="shared" ca="1" si="400"/>
        <v>0.76725042143551814</v>
      </c>
      <c r="K2585">
        <f t="shared" ca="1" si="400"/>
        <v>2.7474597901763529</v>
      </c>
      <c r="L2585">
        <f t="shared" ca="1" si="401"/>
        <v>-0.21137342765876965</v>
      </c>
      <c r="M2585">
        <f t="shared" ca="1" si="402"/>
        <v>0.32963840332018018</v>
      </c>
      <c r="O2585">
        <f t="shared" ca="1" si="406"/>
        <v>0.12211169716080261</v>
      </c>
      <c r="P2585">
        <f t="shared" ca="1" si="407"/>
        <v>0.43727180655278813</v>
      </c>
      <c r="Q2585">
        <f t="shared" ca="1" si="408"/>
        <v>-0.10568671382938483</v>
      </c>
      <c r="R2585">
        <f t="shared" ca="1" si="409"/>
        <v>0.16481920166009009</v>
      </c>
    </row>
    <row r="2586" spans="1:18">
      <c r="A2586">
        <v>1</v>
      </c>
      <c r="B2586">
        <v>1</v>
      </c>
      <c r="C2586">
        <f t="shared" ca="1" si="403"/>
        <v>0.61464272700246425</v>
      </c>
      <c r="D2586">
        <f t="shared" ca="1" si="403"/>
        <v>1.7686272480635685</v>
      </c>
      <c r="E2586">
        <f t="shared" ca="1" si="404"/>
        <v>2.3832699750660327</v>
      </c>
      <c r="F2586">
        <f t="shared" ca="1" si="405"/>
        <v>-1.1539845210611044</v>
      </c>
      <c r="H2586">
        <v>1</v>
      </c>
      <c r="I2586">
        <v>1</v>
      </c>
      <c r="J2586">
        <f t="shared" ca="1" si="400"/>
        <v>0.19766927616098987</v>
      </c>
      <c r="K2586">
        <f t="shared" ca="1" si="400"/>
        <v>1.3173914027466858</v>
      </c>
      <c r="L2586">
        <f t="shared" ca="1" si="401"/>
        <v>1.0362337543598525</v>
      </c>
      <c r="M2586">
        <f t="shared" ca="1" si="402"/>
        <v>1.1948316995370907</v>
      </c>
      <c r="O2586">
        <f t="shared" ca="1" si="406"/>
        <v>3.1460042398418486E-2</v>
      </c>
      <c r="P2586">
        <f t="shared" ca="1" si="407"/>
        <v>0.20966935373390094</v>
      </c>
      <c r="Q2586">
        <f t="shared" ca="1" si="408"/>
        <v>0.51811687717992627</v>
      </c>
      <c r="R2586">
        <f t="shared" ca="1" si="409"/>
        <v>0.59741584976854534</v>
      </c>
    </row>
    <row r="2587" spans="1:18">
      <c r="A2587">
        <v>1</v>
      </c>
      <c r="B2587">
        <v>1</v>
      </c>
      <c r="C2587">
        <f t="shared" ca="1" si="403"/>
        <v>4.72100282401742</v>
      </c>
      <c r="D2587">
        <f t="shared" ca="1" si="403"/>
        <v>1.9917477693344146</v>
      </c>
      <c r="E2587">
        <f t="shared" ca="1" si="404"/>
        <v>6.712750593351835</v>
      </c>
      <c r="F2587">
        <f t="shared" ca="1" si="405"/>
        <v>2.7292550546830054</v>
      </c>
      <c r="H2587">
        <v>1</v>
      </c>
      <c r="I2587">
        <v>1</v>
      </c>
      <c r="J2587">
        <f t="shared" ca="1" si="400"/>
        <v>5.81338049157198</v>
      </c>
      <c r="K2587">
        <f t="shared" ca="1" si="400"/>
        <v>1.0864986020997003</v>
      </c>
      <c r="L2587">
        <f t="shared" ca="1" si="401"/>
        <v>1.7074516987371673</v>
      </c>
      <c r="M2587">
        <f t="shared" ca="1" si="402"/>
        <v>0.12562887729497918</v>
      </c>
      <c r="O2587">
        <f t="shared" ca="1" si="406"/>
        <v>0.925228241307673</v>
      </c>
      <c r="P2587">
        <f t="shared" ca="1" si="407"/>
        <v>0.17292162318660165</v>
      </c>
      <c r="Q2587">
        <f t="shared" ca="1" si="408"/>
        <v>0.85372584936858364</v>
      </c>
      <c r="R2587">
        <f t="shared" ca="1" si="409"/>
        <v>6.281443864748959E-2</v>
      </c>
    </row>
    <row r="2588" spans="1:18">
      <c r="A2588">
        <v>1</v>
      </c>
      <c r="B2588">
        <v>1</v>
      </c>
      <c r="C2588">
        <f t="shared" ca="1" si="403"/>
        <v>0.52600001089300485</v>
      </c>
      <c r="D2588">
        <f t="shared" ca="1" si="403"/>
        <v>2.6496429443006848</v>
      </c>
      <c r="E2588">
        <f t="shared" ca="1" si="404"/>
        <v>3.1756429551936898</v>
      </c>
      <c r="F2588">
        <f t="shared" ca="1" si="405"/>
        <v>-2.1236429334076798</v>
      </c>
      <c r="H2588">
        <v>1</v>
      </c>
      <c r="I2588">
        <v>1</v>
      </c>
      <c r="J2588">
        <f t="shared" ca="1" si="400"/>
        <v>1.1318929258465114</v>
      </c>
      <c r="K2588">
        <f t="shared" ca="1" si="400"/>
        <v>2.5789933352177896</v>
      </c>
      <c r="L2588">
        <f t="shared" ca="1" si="401"/>
        <v>-0.41733489777940713</v>
      </c>
      <c r="M2588">
        <f t="shared" ca="1" si="402"/>
        <v>0.36618100235279805</v>
      </c>
      <c r="O2588">
        <f t="shared" ca="1" si="406"/>
        <v>0.18014635419922043</v>
      </c>
      <c r="P2588">
        <f t="shared" ca="1" si="407"/>
        <v>0.4104595375009647</v>
      </c>
      <c r="Q2588">
        <f t="shared" ca="1" si="408"/>
        <v>-0.20866744888970357</v>
      </c>
      <c r="R2588">
        <f t="shared" ca="1" si="409"/>
        <v>0.18309050117639902</v>
      </c>
    </row>
    <row r="2589" spans="1:18">
      <c r="A2589">
        <v>1</v>
      </c>
      <c r="B2589">
        <v>1</v>
      </c>
      <c r="C2589">
        <f t="shared" ca="1" si="403"/>
        <v>1.5824679840490818</v>
      </c>
      <c r="D2589">
        <f t="shared" ca="1" si="403"/>
        <v>3.9589196881845843</v>
      </c>
      <c r="E2589">
        <f t="shared" ca="1" si="404"/>
        <v>5.5413876722336664</v>
      </c>
      <c r="F2589">
        <f t="shared" ca="1" si="405"/>
        <v>-2.3764517041355022</v>
      </c>
      <c r="H2589">
        <v>1</v>
      </c>
      <c r="I2589">
        <v>1</v>
      </c>
      <c r="J2589">
        <f t="shared" ca="1" si="400"/>
        <v>0.20817852098756431</v>
      </c>
      <c r="K2589">
        <f t="shared" ca="1" si="400"/>
        <v>6.0605444522082035</v>
      </c>
      <c r="L2589">
        <f t="shared" ca="1" si="401"/>
        <v>1.9783044196692718</v>
      </c>
      <c r="M2589">
        <f t="shared" ca="1" si="402"/>
        <v>0.19221626239966261</v>
      </c>
      <c r="O2589">
        <f t="shared" ca="1" si="406"/>
        <v>3.3132640660730739E-2</v>
      </c>
      <c r="P2589">
        <f t="shared" ca="1" si="407"/>
        <v>0.96456560739709862</v>
      </c>
      <c r="Q2589">
        <f t="shared" ca="1" si="408"/>
        <v>0.98915220983463592</v>
      </c>
      <c r="R2589">
        <f t="shared" ca="1" si="409"/>
        <v>9.6108131199831304E-2</v>
      </c>
    </row>
    <row r="2590" spans="1:18">
      <c r="A2590">
        <v>1</v>
      </c>
      <c r="B2590">
        <v>1</v>
      </c>
      <c r="C2590">
        <f t="shared" ca="1" si="403"/>
        <v>1.5420881398121498</v>
      </c>
      <c r="D2590">
        <f t="shared" ca="1" si="403"/>
        <v>0.61540970211949209</v>
      </c>
      <c r="E2590">
        <f t="shared" ca="1" si="404"/>
        <v>2.157497841931642</v>
      </c>
      <c r="F2590">
        <f t="shared" ca="1" si="405"/>
        <v>0.92667843769265767</v>
      </c>
      <c r="H2590">
        <v>1</v>
      </c>
      <c r="I2590">
        <v>1</v>
      </c>
      <c r="J2590">
        <f t="shared" ca="1" si="400"/>
        <v>1.8948528521104551</v>
      </c>
      <c r="K2590">
        <f t="shared" ca="1" si="400"/>
        <v>1.6895257395422183</v>
      </c>
      <c r="L2590">
        <f t="shared" ca="1" si="401"/>
        <v>-1.2219760721003456</v>
      </c>
      <c r="M2590">
        <f t="shared" ca="1" si="402"/>
        <v>0.51949317340469081</v>
      </c>
      <c r="O2590">
        <f t="shared" ca="1" si="406"/>
        <v>0.30157519784515507</v>
      </c>
      <c r="P2590">
        <f t="shared" ca="1" si="407"/>
        <v>0.26889637292913415</v>
      </c>
      <c r="Q2590">
        <f t="shared" ca="1" si="408"/>
        <v>-0.61098803605017282</v>
      </c>
      <c r="R2590">
        <f t="shared" ca="1" si="409"/>
        <v>0.25974658670234541</v>
      </c>
    </row>
    <row r="2591" spans="1:18">
      <c r="A2591">
        <v>1</v>
      </c>
      <c r="B2591">
        <v>1</v>
      </c>
      <c r="C2591">
        <f t="shared" ca="1" si="403"/>
        <v>2.3309129817661214</v>
      </c>
      <c r="D2591">
        <f t="shared" ca="1" si="403"/>
        <v>5.4210396043496969</v>
      </c>
      <c r="E2591">
        <f t="shared" ca="1" si="404"/>
        <v>7.7519525861158183</v>
      </c>
      <c r="F2591">
        <f t="shared" ca="1" si="405"/>
        <v>-3.0901266225835755</v>
      </c>
      <c r="H2591">
        <v>1</v>
      </c>
      <c r="I2591">
        <v>1</v>
      </c>
      <c r="J2591">
        <f t="shared" ca="1" si="400"/>
        <v>1.0551761573922194</v>
      </c>
      <c r="K2591">
        <f t="shared" ca="1" si="400"/>
        <v>6.1221041102659077</v>
      </c>
      <c r="L2591">
        <f t="shared" ca="1" si="401"/>
        <v>1.11929916337035</v>
      </c>
      <c r="M2591">
        <f t="shared" ca="1" si="402"/>
        <v>1.649629742376975</v>
      </c>
      <c r="O2591">
        <f t="shared" ca="1" si="406"/>
        <v>0.16793650128168347</v>
      </c>
      <c r="P2591">
        <f t="shared" ca="1" si="407"/>
        <v>0.97436313127202911</v>
      </c>
      <c r="Q2591">
        <f t="shared" ca="1" si="408"/>
        <v>0.55964958168517498</v>
      </c>
      <c r="R2591">
        <f t="shared" ca="1" si="409"/>
        <v>0.82481487118848751</v>
      </c>
    </row>
    <row r="2592" spans="1:18">
      <c r="A2592">
        <v>1</v>
      </c>
      <c r="B2592">
        <v>1</v>
      </c>
      <c r="C2592">
        <f t="shared" ca="1" si="403"/>
        <v>0.76679729171070188</v>
      </c>
      <c r="D2592">
        <f t="shared" ca="1" si="403"/>
        <v>5.4648838140683944</v>
      </c>
      <c r="E2592">
        <f t="shared" ca="1" si="404"/>
        <v>6.2316811057790966</v>
      </c>
      <c r="F2592">
        <f t="shared" ca="1" si="405"/>
        <v>-4.6980865223576922</v>
      </c>
      <c r="H2592">
        <v>1</v>
      </c>
      <c r="I2592">
        <v>1</v>
      </c>
      <c r="J2592">
        <f t="shared" ca="1" si="400"/>
        <v>4.3365549332135895</v>
      </c>
      <c r="K2592">
        <f t="shared" ca="1" si="400"/>
        <v>0.74484067170283663</v>
      </c>
      <c r="L2592">
        <f t="shared" ca="1" si="401"/>
        <v>-6.3593862662194023E-3</v>
      </c>
      <c r="M2592">
        <f t="shared" ca="1" si="402"/>
        <v>-1.862887915172482</v>
      </c>
      <c r="O2592">
        <f t="shared" ca="1" si="406"/>
        <v>0.69018415361048679</v>
      </c>
      <c r="P2592">
        <f t="shared" ca="1" si="407"/>
        <v>0.11854507471739406</v>
      </c>
      <c r="Q2592">
        <f t="shared" ca="1" si="408"/>
        <v>-3.1796931331097011E-3</v>
      </c>
      <c r="R2592">
        <f t="shared" ca="1" si="409"/>
        <v>-0.93144395758624099</v>
      </c>
    </row>
    <row r="2593" spans="1:18">
      <c r="A2593">
        <v>1</v>
      </c>
      <c r="B2593">
        <v>1</v>
      </c>
      <c r="C2593">
        <f t="shared" ca="1" si="403"/>
        <v>1.7633549130696673</v>
      </c>
      <c r="D2593">
        <f t="shared" ca="1" si="403"/>
        <v>0.11581102575821729</v>
      </c>
      <c r="E2593">
        <f t="shared" ca="1" si="404"/>
        <v>1.8791659388278845</v>
      </c>
      <c r="F2593">
        <f t="shared" ca="1" si="405"/>
        <v>1.6475438873114501</v>
      </c>
      <c r="H2593">
        <v>1</v>
      </c>
      <c r="I2593">
        <v>1</v>
      </c>
      <c r="J2593">
        <f t="shared" ca="1" si="400"/>
        <v>2.1567184603369736</v>
      </c>
      <c r="K2593">
        <f t="shared" ca="1" si="400"/>
        <v>5.3506757854355387</v>
      </c>
      <c r="L2593">
        <f t="shared" ca="1" si="401"/>
        <v>-0.21327783872726586</v>
      </c>
      <c r="M2593">
        <f t="shared" ca="1" si="402"/>
        <v>1.7737399476767912</v>
      </c>
      <c r="O2593">
        <f t="shared" ca="1" si="406"/>
        <v>0.34325240382017119</v>
      </c>
      <c r="P2593">
        <f t="shared" ca="1" si="407"/>
        <v>0.85158650013417558</v>
      </c>
      <c r="Q2593">
        <f t="shared" ca="1" si="408"/>
        <v>-0.10663891936363293</v>
      </c>
      <c r="R2593">
        <f t="shared" ca="1" si="409"/>
        <v>0.88686997383839561</v>
      </c>
    </row>
    <row r="2594" spans="1:18">
      <c r="A2594">
        <v>1</v>
      </c>
      <c r="B2594">
        <v>1</v>
      </c>
      <c r="C2594">
        <f t="shared" ca="1" si="403"/>
        <v>2.9787690036474586</v>
      </c>
      <c r="D2594">
        <f t="shared" ca="1" si="403"/>
        <v>2.0746257919600053</v>
      </c>
      <c r="E2594">
        <f t="shared" ca="1" si="404"/>
        <v>5.0533947956074634</v>
      </c>
      <c r="F2594">
        <f t="shared" ca="1" si="405"/>
        <v>0.90414321168745326</v>
      </c>
      <c r="H2594">
        <v>1</v>
      </c>
      <c r="I2594">
        <v>1</v>
      </c>
      <c r="J2594">
        <f t="shared" ca="1" si="400"/>
        <v>5.286075570514889</v>
      </c>
      <c r="K2594">
        <f t="shared" ca="1" si="400"/>
        <v>5.1728940453326011</v>
      </c>
      <c r="L2594">
        <f t="shared" ca="1" si="401"/>
        <v>3.1511287316456582E-2</v>
      </c>
      <c r="M2594">
        <f t="shared" ca="1" si="402"/>
        <v>-1.6993552509211272</v>
      </c>
      <c r="O2594">
        <f t="shared" ca="1" si="406"/>
        <v>0.84130505660475541</v>
      </c>
      <c r="P2594">
        <f t="shared" ca="1" si="407"/>
        <v>0.8232916574053144</v>
      </c>
      <c r="Q2594">
        <f t="shared" ca="1" si="408"/>
        <v>1.5755643658228291E-2</v>
      </c>
      <c r="R2594">
        <f t="shared" ca="1" si="409"/>
        <v>-0.84967762546056358</v>
      </c>
    </row>
    <row r="2595" spans="1:18">
      <c r="A2595">
        <v>1</v>
      </c>
      <c r="B2595">
        <v>1</v>
      </c>
      <c r="C2595">
        <f t="shared" ca="1" si="403"/>
        <v>2.0188693785193461</v>
      </c>
      <c r="D2595">
        <f t="shared" ca="1" si="403"/>
        <v>4.0835650038572506</v>
      </c>
      <c r="E2595">
        <f t="shared" ca="1" si="404"/>
        <v>6.1024343823765967</v>
      </c>
      <c r="F2595">
        <f t="shared" ca="1" si="405"/>
        <v>-2.0646956253379045</v>
      </c>
      <c r="H2595">
        <v>1</v>
      </c>
      <c r="I2595">
        <v>1</v>
      </c>
      <c r="J2595">
        <f t="shared" ca="1" si="400"/>
        <v>6.2394330459141818</v>
      </c>
      <c r="K2595">
        <f t="shared" ca="1" si="400"/>
        <v>2.8345662266919476</v>
      </c>
      <c r="L2595">
        <f t="shared" ca="1" si="401"/>
        <v>5.9937604876654227E-2</v>
      </c>
      <c r="M2595">
        <f t="shared" ca="1" si="402"/>
        <v>0.29989087810351728</v>
      </c>
      <c r="O2595">
        <f t="shared" ca="1" si="406"/>
        <v>0.99303661134816279</v>
      </c>
      <c r="P2595">
        <f t="shared" ca="1" si="407"/>
        <v>0.45113522649936544</v>
      </c>
      <c r="Q2595">
        <f t="shared" ca="1" si="408"/>
        <v>2.9968802438327113E-2</v>
      </c>
      <c r="R2595">
        <f t="shared" ca="1" si="409"/>
        <v>0.14994543905175864</v>
      </c>
    </row>
    <row r="2596" spans="1:18">
      <c r="A2596">
        <v>1</v>
      </c>
      <c r="B2596">
        <v>1</v>
      </c>
      <c r="C2596">
        <f t="shared" ca="1" si="403"/>
        <v>4.2591474584533779</v>
      </c>
      <c r="D2596">
        <f t="shared" ca="1" si="403"/>
        <v>4.8742955431316108</v>
      </c>
      <c r="E2596">
        <f t="shared" ca="1" si="404"/>
        <v>9.1334430015849897</v>
      </c>
      <c r="F2596">
        <f t="shared" ca="1" si="405"/>
        <v>-0.6151480846782329</v>
      </c>
      <c r="H2596">
        <v>1</v>
      </c>
      <c r="I2596">
        <v>1</v>
      </c>
      <c r="J2596">
        <f t="shared" ca="1" si="400"/>
        <v>1.0259845191547854</v>
      </c>
      <c r="K2596">
        <f t="shared" ca="1" si="400"/>
        <v>2.4766500606684887</v>
      </c>
      <c r="L2596">
        <f t="shared" ca="1" si="401"/>
        <v>-0.41727211906739103</v>
      </c>
      <c r="M2596">
        <f t="shared" ca="1" si="402"/>
        <v>0.50197566062623722</v>
      </c>
      <c r="O2596">
        <f t="shared" ca="1" si="406"/>
        <v>0.16329050775924547</v>
      </c>
      <c r="P2596">
        <f t="shared" ca="1" si="407"/>
        <v>0.39417109946423246</v>
      </c>
      <c r="Q2596">
        <f t="shared" ca="1" si="408"/>
        <v>-0.20863605953369552</v>
      </c>
      <c r="R2596">
        <f t="shared" ca="1" si="409"/>
        <v>0.25098783031311861</v>
      </c>
    </row>
    <row r="2597" spans="1:18">
      <c r="A2597">
        <v>1</v>
      </c>
      <c r="B2597">
        <v>1</v>
      </c>
      <c r="C2597">
        <f t="shared" ca="1" si="403"/>
        <v>2.7652839457984335</v>
      </c>
      <c r="D2597">
        <f t="shared" ca="1" si="403"/>
        <v>5.8517510450223913</v>
      </c>
      <c r="E2597">
        <f t="shared" ca="1" si="404"/>
        <v>8.6170349908208248</v>
      </c>
      <c r="F2597">
        <f t="shared" ca="1" si="405"/>
        <v>-3.0864670992239578</v>
      </c>
      <c r="H2597">
        <v>1</v>
      </c>
      <c r="I2597">
        <v>1</v>
      </c>
      <c r="J2597">
        <f t="shared" ca="1" si="400"/>
        <v>4.8927866275879683</v>
      </c>
      <c r="K2597">
        <f t="shared" ca="1" si="400"/>
        <v>4.5800846716956283</v>
      </c>
      <c r="L2597">
        <f t="shared" ca="1" si="401"/>
        <v>-0.81942295633349205</v>
      </c>
      <c r="M2597">
        <f t="shared" ca="1" si="402"/>
        <v>-1.0318472253195137</v>
      </c>
      <c r="O2597">
        <f t="shared" ca="1" si="406"/>
        <v>0.77871117727454964</v>
      </c>
      <c r="P2597">
        <f t="shared" ca="1" si="407"/>
        <v>0.72894311527977984</v>
      </c>
      <c r="Q2597">
        <f t="shared" ca="1" si="408"/>
        <v>-0.40971147816674602</v>
      </c>
      <c r="R2597">
        <f t="shared" ca="1" si="409"/>
        <v>-0.51592361265975684</v>
      </c>
    </row>
    <row r="2598" spans="1:18">
      <c r="A2598">
        <v>1</v>
      </c>
      <c r="B2598">
        <v>1</v>
      </c>
      <c r="C2598">
        <f t="shared" ca="1" si="403"/>
        <v>3.4109345475906481</v>
      </c>
      <c r="D2598">
        <f t="shared" ca="1" si="403"/>
        <v>2.5048877066788373</v>
      </c>
      <c r="E2598">
        <f t="shared" ca="1" si="404"/>
        <v>5.9158222542694858</v>
      </c>
      <c r="F2598">
        <f t="shared" ca="1" si="405"/>
        <v>0.90604684091181076</v>
      </c>
      <c r="H2598">
        <v>1</v>
      </c>
      <c r="I2598">
        <v>1</v>
      </c>
      <c r="J2598">
        <f t="shared" ca="1" si="400"/>
        <v>1.6049627780855826</v>
      </c>
      <c r="K2598">
        <f t="shared" ca="1" si="400"/>
        <v>3.7076773966451264</v>
      </c>
      <c r="L2598">
        <f t="shared" ca="1" si="401"/>
        <v>0.53068997088743497</v>
      </c>
      <c r="M2598">
        <f t="shared" ca="1" si="402"/>
        <v>0.17422262970438784</v>
      </c>
      <c r="O2598">
        <f t="shared" ca="1" si="406"/>
        <v>0.25543775961082116</v>
      </c>
      <c r="P2598">
        <f t="shared" ca="1" si="407"/>
        <v>0.59009518506616176</v>
      </c>
      <c r="Q2598">
        <f t="shared" ca="1" si="408"/>
        <v>0.26534498544371748</v>
      </c>
      <c r="R2598">
        <f t="shared" ca="1" si="409"/>
        <v>8.7111314852193922E-2</v>
      </c>
    </row>
    <row r="2599" spans="1:18">
      <c r="A2599">
        <v>1</v>
      </c>
      <c r="B2599">
        <v>1</v>
      </c>
      <c r="C2599">
        <f t="shared" ca="1" si="403"/>
        <v>1.344837426365848</v>
      </c>
      <c r="D2599">
        <f t="shared" ca="1" si="403"/>
        <v>3.4475595819366984</v>
      </c>
      <c r="E2599">
        <f t="shared" ca="1" si="404"/>
        <v>4.7923970083025464</v>
      </c>
      <c r="F2599">
        <f t="shared" ca="1" si="405"/>
        <v>-2.1027221555708504</v>
      </c>
      <c r="H2599">
        <v>1</v>
      </c>
      <c r="I2599">
        <v>1</v>
      </c>
      <c r="J2599">
        <f t="shared" ca="1" si="400"/>
        <v>4.1312929642937508</v>
      </c>
      <c r="K2599">
        <f t="shared" ca="1" si="400"/>
        <v>0.27557935246541732</v>
      </c>
      <c r="L2599">
        <f t="shared" ca="1" si="401"/>
        <v>-0.84972633710662882</v>
      </c>
      <c r="M2599">
        <f t="shared" ca="1" si="402"/>
        <v>-1.7895531792850723</v>
      </c>
      <c r="O2599">
        <f t="shared" ca="1" si="406"/>
        <v>0.65751569662811948</v>
      </c>
      <c r="P2599">
        <f t="shared" ca="1" si="407"/>
        <v>4.3859816158934861E-2</v>
      </c>
      <c r="Q2599">
        <f t="shared" ca="1" si="408"/>
        <v>-0.42486316855331441</v>
      </c>
      <c r="R2599">
        <f t="shared" ca="1" si="409"/>
        <v>-0.89477658964253615</v>
      </c>
    </row>
    <row r="2600" spans="1:18">
      <c r="A2600">
        <v>1</v>
      </c>
      <c r="B2600">
        <v>1</v>
      </c>
      <c r="C2600">
        <f t="shared" ca="1" si="403"/>
        <v>3.1746798823746181</v>
      </c>
      <c r="D2600">
        <f t="shared" ca="1" si="403"/>
        <v>3.6412708237215772</v>
      </c>
      <c r="E2600">
        <f t="shared" ca="1" si="404"/>
        <v>6.8159507060961957</v>
      </c>
      <c r="F2600">
        <f t="shared" ca="1" si="405"/>
        <v>-0.46659094134695911</v>
      </c>
      <c r="H2600">
        <v>1</v>
      </c>
      <c r="I2600">
        <v>1</v>
      </c>
      <c r="J2600">
        <f t="shared" ca="1" si="400"/>
        <v>5.2422618403496077</v>
      </c>
      <c r="K2600">
        <f t="shared" ca="1" si="400"/>
        <v>4.1984178438536901</v>
      </c>
      <c r="L2600">
        <f t="shared" ca="1" si="401"/>
        <v>-0.49444993046202634</v>
      </c>
      <c r="M2600">
        <f t="shared" ca="1" si="402"/>
        <v>-0.87877239034588006</v>
      </c>
      <c r="O2600">
        <f t="shared" ca="1" si="406"/>
        <v>0.83433188487365639</v>
      </c>
      <c r="P2600">
        <f t="shared" ca="1" si="407"/>
        <v>0.66819895301453203</v>
      </c>
      <c r="Q2600">
        <f t="shared" ca="1" si="408"/>
        <v>-0.24722496523101317</v>
      </c>
      <c r="R2600">
        <f t="shared" ca="1" si="409"/>
        <v>-0.43938619517294003</v>
      </c>
    </row>
    <row r="2601" spans="1:18">
      <c r="A2601">
        <v>1</v>
      </c>
      <c r="B2601">
        <v>1</v>
      </c>
      <c r="C2601">
        <f t="shared" ca="1" si="403"/>
        <v>4.885615137724943</v>
      </c>
      <c r="D2601">
        <f t="shared" ca="1" si="403"/>
        <v>5.267888713577026</v>
      </c>
      <c r="E2601">
        <f t="shared" ca="1" si="404"/>
        <v>10.15350385130197</v>
      </c>
      <c r="F2601">
        <f t="shared" ca="1" si="405"/>
        <v>-0.38227357585208299</v>
      </c>
      <c r="H2601">
        <v>1</v>
      </c>
      <c r="I2601">
        <v>1</v>
      </c>
      <c r="J2601">
        <f t="shared" ca="1" si="400"/>
        <v>5.7182841875904771</v>
      </c>
      <c r="K2601">
        <f t="shared" ca="1" si="400"/>
        <v>2.5473452167706387</v>
      </c>
      <c r="L2601">
        <f t="shared" ca="1" si="401"/>
        <v>0.44452154773825842</v>
      </c>
      <c r="M2601">
        <f t="shared" ca="1" si="402"/>
        <v>0.38113046128257955</v>
      </c>
      <c r="O2601">
        <f t="shared" ca="1" si="406"/>
        <v>0.91009319445924741</v>
      </c>
      <c r="P2601">
        <f t="shared" ca="1" si="407"/>
        <v>0.40542258301054279</v>
      </c>
      <c r="Q2601">
        <f t="shared" ca="1" si="408"/>
        <v>0.22226077386912921</v>
      </c>
      <c r="R2601">
        <f t="shared" ca="1" si="409"/>
        <v>0.19056523064128977</v>
      </c>
    </row>
    <row r="2602" spans="1:18">
      <c r="A2602">
        <v>1</v>
      </c>
      <c r="B2602">
        <v>1</v>
      </c>
      <c r="C2602">
        <f t="shared" ca="1" si="403"/>
        <v>1.9299117880262415</v>
      </c>
      <c r="D2602">
        <f t="shared" ca="1" si="403"/>
        <v>4.9957816136088278</v>
      </c>
      <c r="E2602">
        <f t="shared" ca="1" si="404"/>
        <v>6.9256934016350691</v>
      </c>
      <c r="F2602">
        <f t="shared" ca="1" si="405"/>
        <v>-3.0658698255825865</v>
      </c>
      <c r="H2602">
        <v>1</v>
      </c>
      <c r="I2602">
        <v>1</v>
      </c>
      <c r="J2602">
        <f t="shared" ca="1" si="400"/>
        <v>4.5873868489132761</v>
      </c>
      <c r="K2602">
        <f t="shared" ca="1" si="400"/>
        <v>1.3733896887168637</v>
      </c>
      <c r="L2602">
        <f t="shared" ca="1" si="401"/>
        <v>0.82379809842512686</v>
      </c>
      <c r="M2602">
        <f t="shared" ca="1" si="402"/>
        <v>-1.3090495366777906</v>
      </c>
      <c r="O2602">
        <f t="shared" ca="1" si="406"/>
        <v>0.73010529287930159</v>
      </c>
      <c r="P2602">
        <f t="shared" ca="1" si="407"/>
        <v>0.2185817577507283</v>
      </c>
      <c r="Q2602">
        <f t="shared" ca="1" si="408"/>
        <v>0.41189904921256343</v>
      </c>
      <c r="R2602">
        <f t="shared" ca="1" si="409"/>
        <v>-0.65452476833889528</v>
      </c>
    </row>
    <row r="2603" spans="1:18">
      <c r="A2603">
        <v>1</v>
      </c>
      <c r="B2603">
        <v>1</v>
      </c>
      <c r="C2603">
        <f t="shared" ca="1" si="403"/>
        <v>1.0138734444782347</v>
      </c>
      <c r="D2603">
        <f t="shared" ca="1" si="403"/>
        <v>1.10069878307762</v>
      </c>
      <c r="E2603">
        <f t="shared" ca="1" si="404"/>
        <v>2.1145722275558549</v>
      </c>
      <c r="F2603">
        <f t="shared" ca="1" si="405"/>
        <v>-8.6825338599385349E-2</v>
      </c>
      <c r="H2603">
        <v>1</v>
      </c>
      <c r="I2603">
        <v>1</v>
      </c>
      <c r="J2603">
        <f t="shared" ca="1" si="400"/>
        <v>3.7929201457017827</v>
      </c>
      <c r="K2603">
        <f t="shared" ca="1" si="400"/>
        <v>6.2399150612701471</v>
      </c>
      <c r="L2603">
        <f t="shared" ca="1" si="401"/>
        <v>-1.6160391279455395</v>
      </c>
      <c r="M2603">
        <f t="shared" ca="1" si="402"/>
        <v>-1.1775166728669952</v>
      </c>
      <c r="O2603">
        <f t="shared" ca="1" si="406"/>
        <v>0.60366198994127063</v>
      </c>
      <c r="P2603">
        <f t="shared" ca="1" si="407"/>
        <v>0.99311332647471084</v>
      </c>
      <c r="Q2603">
        <f t="shared" ca="1" si="408"/>
        <v>-0.80801956397276975</v>
      </c>
      <c r="R2603">
        <f t="shared" ca="1" si="409"/>
        <v>-0.58875833643349762</v>
      </c>
    </row>
    <row r="2604" spans="1:18">
      <c r="A2604">
        <v>1</v>
      </c>
      <c r="B2604">
        <v>1</v>
      </c>
      <c r="C2604">
        <f t="shared" ca="1" si="403"/>
        <v>4.3521470437451342</v>
      </c>
      <c r="D2604">
        <f t="shared" ca="1" si="403"/>
        <v>5.3619662067307186</v>
      </c>
      <c r="E2604">
        <f t="shared" ca="1" si="404"/>
        <v>9.7141132504758527</v>
      </c>
      <c r="F2604">
        <f t="shared" ca="1" si="405"/>
        <v>-1.0098191629855844</v>
      </c>
      <c r="H2604">
        <v>1</v>
      </c>
      <c r="I2604">
        <v>1</v>
      </c>
      <c r="J2604">
        <f t="shared" ca="1" si="400"/>
        <v>5.9553693861753434</v>
      </c>
      <c r="K2604">
        <f t="shared" ca="1" si="400"/>
        <v>1.7314338561480709</v>
      </c>
      <c r="L2604">
        <f t="shared" ca="1" si="401"/>
        <v>1.1131485672127512</v>
      </c>
      <c r="M2604">
        <f t="shared" ca="1" si="402"/>
        <v>0.66408218330266933</v>
      </c>
      <c r="O2604">
        <f t="shared" ca="1" si="406"/>
        <v>0.94782647574795242</v>
      </c>
      <c r="P2604">
        <f t="shared" ca="1" si="407"/>
        <v>0.27556625684262714</v>
      </c>
      <c r="Q2604">
        <f t="shared" ca="1" si="408"/>
        <v>0.55657428360637562</v>
      </c>
      <c r="R2604">
        <f t="shared" ca="1" si="409"/>
        <v>0.33204109165133466</v>
      </c>
    </row>
    <row r="2605" spans="1:18">
      <c r="A2605">
        <v>1</v>
      </c>
      <c r="B2605">
        <v>1</v>
      </c>
      <c r="C2605">
        <f t="shared" ca="1" si="403"/>
        <v>4.4177508307000677</v>
      </c>
      <c r="D2605">
        <f t="shared" ca="1" si="403"/>
        <v>5.2035121940911582</v>
      </c>
      <c r="E2605">
        <f t="shared" ca="1" si="404"/>
        <v>9.6212630247912259</v>
      </c>
      <c r="F2605">
        <f t="shared" ca="1" si="405"/>
        <v>-0.78576136339109048</v>
      </c>
      <c r="H2605">
        <v>1</v>
      </c>
      <c r="I2605">
        <v>1</v>
      </c>
      <c r="J2605">
        <f t="shared" ca="1" si="400"/>
        <v>0.22003643057786049</v>
      </c>
      <c r="K2605">
        <f t="shared" ca="1" si="400"/>
        <v>0.14396882713274445</v>
      </c>
      <c r="L2605">
        <f t="shared" ca="1" si="401"/>
        <v>1.9103678699528324</v>
      </c>
      <c r="M2605">
        <f t="shared" ca="1" si="402"/>
        <v>0.57428508106262366</v>
      </c>
      <c r="O2605">
        <f t="shared" ca="1" si="406"/>
        <v>3.5019885586763166E-2</v>
      </c>
      <c r="P2605">
        <f t="shared" ca="1" si="407"/>
        <v>2.2913350489318862E-2</v>
      </c>
      <c r="Q2605">
        <f t="shared" ca="1" si="408"/>
        <v>0.95518393497641618</v>
      </c>
      <c r="R2605">
        <f t="shared" ca="1" si="409"/>
        <v>0.28714254053131183</v>
      </c>
    </row>
    <row r="2606" spans="1:18">
      <c r="A2606">
        <v>1</v>
      </c>
      <c r="B2606">
        <v>1</v>
      </c>
      <c r="C2606">
        <f t="shared" ca="1" si="403"/>
        <v>2.7090539792755113</v>
      </c>
      <c r="D2606">
        <f t="shared" ca="1" si="403"/>
        <v>3.0389460757718423</v>
      </c>
      <c r="E2606">
        <f t="shared" ca="1" si="404"/>
        <v>5.7480000550473536</v>
      </c>
      <c r="F2606">
        <f t="shared" ca="1" si="405"/>
        <v>-0.329892096496331</v>
      </c>
      <c r="H2606">
        <v>1</v>
      </c>
      <c r="I2606">
        <v>1</v>
      </c>
      <c r="J2606">
        <f t="shared" ca="1" si="400"/>
        <v>2.3439112836385081</v>
      </c>
      <c r="K2606">
        <f t="shared" ca="1" si="400"/>
        <v>2.2739806727929097</v>
      </c>
      <c r="L2606">
        <f t="shared" ca="1" si="401"/>
        <v>-0.79272456706542449</v>
      </c>
      <c r="M2606">
        <f t="shared" ca="1" si="402"/>
        <v>-0.27979971874788967</v>
      </c>
      <c r="O2606">
        <f t="shared" ca="1" si="406"/>
        <v>0.37304506695993811</v>
      </c>
      <c r="P2606">
        <f t="shared" ca="1" si="407"/>
        <v>0.36191526457042544</v>
      </c>
      <c r="Q2606">
        <f t="shared" ca="1" si="408"/>
        <v>-0.39636228353271225</v>
      </c>
      <c r="R2606">
        <f t="shared" ca="1" si="409"/>
        <v>-0.13989985937394483</v>
      </c>
    </row>
    <row r="2607" spans="1:18">
      <c r="A2607">
        <v>1</v>
      </c>
      <c r="B2607">
        <v>1</v>
      </c>
      <c r="C2607">
        <f t="shared" ca="1" si="403"/>
        <v>0.54358375737240161</v>
      </c>
      <c r="D2607">
        <f t="shared" ca="1" si="403"/>
        <v>2.4123481803284754</v>
      </c>
      <c r="E2607">
        <f t="shared" ca="1" si="404"/>
        <v>2.955931937700877</v>
      </c>
      <c r="F2607">
        <f t="shared" ca="1" si="405"/>
        <v>-1.8687644229560738</v>
      </c>
      <c r="H2607">
        <v>1</v>
      </c>
      <c r="I2607">
        <v>1</v>
      </c>
      <c r="J2607">
        <f t="shared" ca="1" si="400"/>
        <v>6.0713181648418635</v>
      </c>
      <c r="K2607">
        <f t="shared" ca="1" si="400"/>
        <v>3.2113982452184362</v>
      </c>
      <c r="L2607">
        <f t="shared" ca="1" si="401"/>
        <v>-1.2286231175152151E-2</v>
      </c>
      <c r="M2607">
        <f t="shared" ca="1" si="402"/>
        <v>-6.8701461186066598E-2</v>
      </c>
      <c r="O2607">
        <f t="shared" ca="1" si="406"/>
        <v>0.96628029701819729</v>
      </c>
      <c r="P2607">
        <f t="shared" ca="1" si="407"/>
        <v>0.51110990496315278</v>
      </c>
      <c r="Q2607">
        <f t="shared" ca="1" si="408"/>
        <v>-6.1431155875760757E-3</v>
      </c>
      <c r="R2607">
        <f t="shared" ca="1" si="409"/>
        <v>-3.4350730593033299E-2</v>
      </c>
    </row>
    <row r="2608" spans="1:18">
      <c r="A2608">
        <v>1</v>
      </c>
      <c r="B2608">
        <v>1</v>
      </c>
      <c r="C2608">
        <f t="shared" ca="1" si="403"/>
        <v>6.0262198866483994</v>
      </c>
      <c r="D2608">
        <f t="shared" ca="1" si="403"/>
        <v>3.4805269846548641</v>
      </c>
      <c r="E2608">
        <f t="shared" ca="1" si="404"/>
        <v>9.5067468713032639</v>
      </c>
      <c r="F2608">
        <f t="shared" ca="1" si="405"/>
        <v>2.5456929019935353</v>
      </c>
      <c r="H2608">
        <v>1</v>
      </c>
      <c r="I2608">
        <v>1</v>
      </c>
      <c r="J2608">
        <f t="shared" ca="1" si="400"/>
        <v>1.0689264768018305</v>
      </c>
      <c r="K2608">
        <f t="shared" ca="1" si="400"/>
        <v>2.1418430086248326</v>
      </c>
      <c r="L2608">
        <f t="shared" ca="1" si="401"/>
        <v>-0.51654258972038791</v>
      </c>
      <c r="M2608">
        <f t="shared" ca="1" si="402"/>
        <v>0.80756290290117927</v>
      </c>
      <c r="O2608">
        <f t="shared" ca="1" si="406"/>
        <v>0.17012493258481551</v>
      </c>
      <c r="P2608">
        <f t="shared" ca="1" si="407"/>
        <v>0.34088490214945916</v>
      </c>
      <c r="Q2608">
        <f t="shared" ca="1" si="408"/>
        <v>-0.25827129486019396</v>
      </c>
      <c r="R2608">
        <f t="shared" ca="1" si="409"/>
        <v>0.40378145145058963</v>
      </c>
    </row>
    <row r="2609" spans="1:18">
      <c r="A2609">
        <v>1</v>
      </c>
      <c r="B2609">
        <v>1</v>
      </c>
      <c r="C2609">
        <f t="shared" ca="1" si="403"/>
        <v>5.5235094014610375</v>
      </c>
      <c r="D2609">
        <f t="shared" ca="1" si="403"/>
        <v>1.5465658510535316</v>
      </c>
      <c r="E2609">
        <f t="shared" ca="1" si="404"/>
        <v>7.0700752525145694</v>
      </c>
      <c r="F2609">
        <f t="shared" ca="1" si="405"/>
        <v>3.9769435504075057</v>
      </c>
      <c r="H2609">
        <v>1</v>
      </c>
      <c r="I2609">
        <v>1</v>
      </c>
      <c r="J2609">
        <f t="shared" ca="1" si="400"/>
        <v>1.2566158239634695</v>
      </c>
      <c r="K2609">
        <f t="shared" ca="1" si="400"/>
        <v>6.4472044220598365E-2</v>
      </c>
      <c r="L2609">
        <f t="shared" ca="1" si="401"/>
        <v>0.55615866301271222</v>
      </c>
      <c r="M2609">
        <f t="shared" ca="1" si="402"/>
        <v>1.9200344623673384</v>
      </c>
      <c r="O2609">
        <f t="shared" ca="1" si="406"/>
        <v>0.19999661995128115</v>
      </c>
      <c r="P2609">
        <f t="shared" ca="1" si="407"/>
        <v>1.0261044528947492E-2</v>
      </c>
      <c r="Q2609">
        <f t="shared" ca="1" si="408"/>
        <v>0.27807933150635611</v>
      </c>
      <c r="R2609">
        <f t="shared" ca="1" si="409"/>
        <v>0.96001723118366922</v>
      </c>
    </row>
    <row r="2610" spans="1:18">
      <c r="A2610">
        <v>1</v>
      </c>
      <c r="B2610">
        <v>1</v>
      </c>
      <c r="C2610">
        <f t="shared" ca="1" si="403"/>
        <v>0.77193275850240983</v>
      </c>
      <c r="D2610">
        <f t="shared" ca="1" si="403"/>
        <v>5.7493423565646022</v>
      </c>
      <c r="E2610">
        <f t="shared" ca="1" si="404"/>
        <v>6.5212751150670121</v>
      </c>
      <c r="F2610">
        <f t="shared" ca="1" si="405"/>
        <v>-4.9774095980621924</v>
      </c>
      <c r="H2610">
        <v>1</v>
      </c>
      <c r="I2610">
        <v>1</v>
      </c>
      <c r="J2610">
        <f t="shared" ca="1" si="400"/>
        <v>2.8567601501182991</v>
      </c>
      <c r="K2610">
        <f t="shared" ca="1" si="400"/>
        <v>4.4541366384246768</v>
      </c>
      <c r="L2610">
        <f t="shared" ca="1" si="401"/>
        <v>-0.44292929225553201</v>
      </c>
      <c r="M2610">
        <f t="shared" ca="1" si="402"/>
        <v>1.1371152800800177</v>
      </c>
      <c r="O2610">
        <f t="shared" ca="1" si="406"/>
        <v>0.45466749911927229</v>
      </c>
      <c r="P2610">
        <f t="shared" ca="1" si="407"/>
        <v>0.70889786321200543</v>
      </c>
      <c r="Q2610">
        <f t="shared" ca="1" si="408"/>
        <v>-0.22146464612776601</v>
      </c>
      <c r="R2610">
        <f t="shared" ca="1" si="409"/>
        <v>0.56855764004000886</v>
      </c>
    </row>
    <row r="2611" spans="1:18">
      <c r="A2611">
        <v>1</v>
      </c>
      <c r="B2611">
        <v>1</v>
      </c>
      <c r="C2611">
        <f t="shared" ca="1" si="403"/>
        <v>1.9896489613685038</v>
      </c>
      <c r="D2611">
        <f t="shared" ca="1" si="403"/>
        <v>5.1557891866856309</v>
      </c>
      <c r="E2611">
        <f t="shared" ca="1" si="404"/>
        <v>7.1454381480541347</v>
      </c>
      <c r="F2611">
        <f t="shared" ca="1" si="405"/>
        <v>-3.1661402253171271</v>
      </c>
      <c r="H2611">
        <v>1</v>
      </c>
      <c r="I2611">
        <v>1</v>
      </c>
      <c r="J2611">
        <f t="shared" ca="1" si="400"/>
        <v>2.2872874037927184</v>
      </c>
      <c r="K2611">
        <f t="shared" ca="1" si="400"/>
        <v>0.16350713681048537</v>
      </c>
      <c r="L2611">
        <f t="shared" ca="1" si="401"/>
        <v>-1.4274803304463299</v>
      </c>
      <c r="M2611">
        <f t="shared" ca="1" si="402"/>
        <v>1.3912673470060803</v>
      </c>
      <c r="O2611">
        <f t="shared" ca="1" si="406"/>
        <v>0.36403309658543914</v>
      </c>
      <c r="P2611">
        <f t="shared" ca="1" si="407"/>
        <v>2.6022969054191544E-2</v>
      </c>
      <c r="Q2611">
        <f t="shared" ca="1" si="408"/>
        <v>-0.71374016522316497</v>
      </c>
      <c r="R2611">
        <f t="shared" ca="1" si="409"/>
        <v>0.69563367350304017</v>
      </c>
    </row>
    <row r="2612" spans="1:18">
      <c r="A2612">
        <v>1</v>
      </c>
      <c r="B2612">
        <v>1</v>
      </c>
      <c r="C2612">
        <f t="shared" ca="1" si="403"/>
        <v>3.797682010688773</v>
      </c>
      <c r="D2612">
        <f t="shared" ca="1" si="403"/>
        <v>1.7511963908459812E-3</v>
      </c>
      <c r="E2612">
        <f t="shared" ca="1" si="404"/>
        <v>3.7994332070796188</v>
      </c>
      <c r="F2612">
        <f t="shared" ca="1" si="405"/>
        <v>3.7959308142979271</v>
      </c>
      <c r="H2612">
        <v>1</v>
      </c>
      <c r="I2612">
        <v>1</v>
      </c>
      <c r="J2612">
        <f t="shared" ca="1" si="400"/>
        <v>3.6459607290252265</v>
      </c>
      <c r="K2612">
        <f t="shared" ca="1" si="400"/>
        <v>1.5875933376893181</v>
      </c>
      <c r="L2612">
        <f t="shared" ca="1" si="401"/>
        <v>-0.37758914483178713</v>
      </c>
      <c r="M2612">
        <f t="shared" ca="1" si="402"/>
        <v>-1.3504939820652946</v>
      </c>
      <c r="O2612">
        <f t="shared" ca="1" si="406"/>
        <v>0.58027267234329516</v>
      </c>
      <c r="P2612">
        <f t="shared" ca="1" si="407"/>
        <v>0.25267332731301562</v>
      </c>
      <c r="Q2612">
        <f t="shared" ca="1" si="408"/>
        <v>-0.18879457241589356</v>
      </c>
      <c r="R2612">
        <f t="shared" ca="1" si="409"/>
        <v>-0.67524699103264729</v>
      </c>
    </row>
    <row r="2613" spans="1:18">
      <c r="A2613">
        <v>1</v>
      </c>
      <c r="B2613">
        <v>1</v>
      </c>
      <c r="C2613">
        <f t="shared" ca="1" si="403"/>
        <v>1.3829143723618211</v>
      </c>
      <c r="D2613">
        <f t="shared" ca="1" si="403"/>
        <v>0.53222937259424485</v>
      </c>
      <c r="E2613">
        <f t="shared" ca="1" si="404"/>
        <v>1.915143744956066</v>
      </c>
      <c r="F2613">
        <f t="shared" ca="1" si="405"/>
        <v>0.85068499976757628</v>
      </c>
      <c r="H2613">
        <v>1</v>
      </c>
      <c r="I2613">
        <v>1</v>
      </c>
      <c r="J2613">
        <f t="shared" ca="1" si="400"/>
        <v>2.3962485372349769</v>
      </c>
      <c r="K2613">
        <f t="shared" ca="1" si="400"/>
        <v>5.5186111277379792</v>
      </c>
      <c r="L2613">
        <f t="shared" ca="1" si="401"/>
        <v>-0.79569499194406368</v>
      </c>
      <c r="M2613">
        <f t="shared" ca="1" si="402"/>
        <v>1.6763722309887144</v>
      </c>
      <c r="O2613">
        <f t="shared" ca="1" si="406"/>
        <v>0.38137479957767018</v>
      </c>
      <c r="P2613">
        <f t="shared" ca="1" si="407"/>
        <v>0.87831423998143843</v>
      </c>
      <c r="Q2613">
        <f t="shared" ca="1" si="408"/>
        <v>-0.39784749597203184</v>
      </c>
      <c r="R2613">
        <f t="shared" ca="1" si="409"/>
        <v>0.83818611549435718</v>
      </c>
    </row>
    <row r="2614" spans="1:18">
      <c r="A2614">
        <v>1</v>
      </c>
      <c r="B2614">
        <v>1</v>
      </c>
      <c r="C2614">
        <f t="shared" ca="1" si="403"/>
        <v>5.5803571702940884</v>
      </c>
      <c r="D2614">
        <f t="shared" ca="1" si="403"/>
        <v>3.2381156988756294</v>
      </c>
      <c r="E2614">
        <f t="shared" ca="1" si="404"/>
        <v>8.8184728691697174</v>
      </c>
      <c r="F2614">
        <f t="shared" ca="1" si="405"/>
        <v>2.342241471418459</v>
      </c>
      <c r="H2614">
        <v>1</v>
      </c>
      <c r="I2614">
        <v>1</v>
      </c>
      <c r="J2614">
        <f t="shared" ca="1" si="400"/>
        <v>3.521735729150671</v>
      </c>
      <c r="K2614">
        <f t="shared" ca="1" si="400"/>
        <v>1.9036508553131757</v>
      </c>
      <c r="L2614">
        <f t="shared" ca="1" si="401"/>
        <v>-0.2745074487137158</v>
      </c>
      <c r="M2614">
        <f t="shared" ca="1" si="402"/>
        <v>-1.1274578669982946</v>
      </c>
      <c r="O2614">
        <f t="shared" ca="1" si="406"/>
        <v>0.56050164955766957</v>
      </c>
      <c r="P2614">
        <f t="shared" ca="1" si="407"/>
        <v>0.30297544354420636</v>
      </c>
      <c r="Q2614">
        <f t="shared" ca="1" si="408"/>
        <v>-0.1372537243568579</v>
      </c>
      <c r="R2614">
        <f t="shared" ca="1" si="409"/>
        <v>-0.56372893349914732</v>
      </c>
    </row>
    <row r="2615" spans="1:18">
      <c r="A2615">
        <v>1</v>
      </c>
      <c r="B2615">
        <v>1</v>
      </c>
      <c r="C2615">
        <f t="shared" ca="1" si="403"/>
        <v>2.4574969440063699</v>
      </c>
      <c r="D2615">
        <f t="shared" ca="1" si="403"/>
        <v>1.470951563177807</v>
      </c>
      <c r="E2615">
        <f t="shared" ca="1" si="404"/>
        <v>3.9284485071841768</v>
      </c>
      <c r="F2615">
        <f t="shared" ca="1" si="405"/>
        <v>0.98654538082856291</v>
      </c>
      <c r="H2615">
        <v>1</v>
      </c>
      <c r="I2615">
        <v>1</v>
      </c>
      <c r="J2615">
        <f t="shared" ca="1" si="400"/>
        <v>2.5651634039638451</v>
      </c>
      <c r="K2615">
        <f t="shared" ca="1" si="400"/>
        <v>0.88824133474580635</v>
      </c>
      <c r="L2615">
        <f t="shared" ca="1" si="401"/>
        <v>-1.7901933842889874</v>
      </c>
      <c r="M2615">
        <f t="shared" ca="1" si="402"/>
        <v>0.23824980596223794</v>
      </c>
      <c r="O2615">
        <f t="shared" ca="1" si="406"/>
        <v>0.40825843557927832</v>
      </c>
      <c r="P2615">
        <f t="shared" ca="1" si="407"/>
        <v>0.14136799908333797</v>
      </c>
      <c r="Q2615">
        <f t="shared" ca="1" si="408"/>
        <v>-0.89509669214449372</v>
      </c>
      <c r="R2615">
        <f t="shared" ca="1" si="409"/>
        <v>0.11912490298111897</v>
      </c>
    </row>
    <row r="2616" spans="1:18">
      <c r="A2616">
        <v>1</v>
      </c>
      <c r="B2616">
        <v>1</v>
      </c>
      <c r="C2616">
        <f t="shared" ca="1" si="403"/>
        <v>0.34266769159813282</v>
      </c>
      <c r="D2616">
        <f t="shared" ca="1" si="403"/>
        <v>2.0824219795611905</v>
      </c>
      <c r="E2616">
        <f t="shared" ca="1" si="404"/>
        <v>2.4250896711593235</v>
      </c>
      <c r="F2616">
        <f t="shared" ca="1" si="405"/>
        <v>-1.7397542879630576</v>
      </c>
      <c r="H2616">
        <v>1</v>
      </c>
      <c r="I2616">
        <v>1</v>
      </c>
      <c r="J2616">
        <f t="shared" ca="1" si="400"/>
        <v>3.9544454348101707</v>
      </c>
      <c r="K2616">
        <f t="shared" ca="1" si="400"/>
        <v>5.7077000499437647</v>
      </c>
      <c r="L2616">
        <f t="shared" ca="1" si="401"/>
        <v>-1.6593897521556471</v>
      </c>
      <c r="M2616">
        <f t="shared" ca="1" si="402"/>
        <v>-0.96139599445797863</v>
      </c>
      <c r="O2616">
        <f t="shared" ca="1" si="406"/>
        <v>0.62936953813721808</v>
      </c>
      <c r="P2616">
        <f t="shared" ca="1" si="407"/>
        <v>0.90840867663440805</v>
      </c>
      <c r="Q2616">
        <f t="shared" ca="1" si="408"/>
        <v>-0.82969487607782355</v>
      </c>
      <c r="R2616">
        <f t="shared" ca="1" si="409"/>
        <v>-0.48069799722898932</v>
      </c>
    </row>
    <row r="2617" spans="1:18">
      <c r="A2617">
        <v>1</v>
      </c>
      <c r="B2617">
        <v>1</v>
      </c>
      <c r="C2617">
        <f t="shared" ca="1" si="403"/>
        <v>5.2515066790692169</v>
      </c>
      <c r="D2617">
        <f t="shared" ca="1" si="403"/>
        <v>1.0569467173825904</v>
      </c>
      <c r="E2617">
        <f t="shared" ca="1" si="404"/>
        <v>6.3084533964518075</v>
      </c>
      <c r="F2617">
        <f t="shared" ca="1" si="405"/>
        <v>4.1945599616866263</v>
      </c>
      <c r="H2617">
        <v>1</v>
      </c>
      <c r="I2617">
        <v>1</v>
      </c>
      <c r="J2617">
        <f t="shared" ca="1" si="400"/>
        <v>3.4059210052321971</v>
      </c>
      <c r="K2617">
        <f t="shared" ca="1" si="400"/>
        <v>3.9562454698013561</v>
      </c>
      <c r="L2617">
        <f t="shared" ca="1" si="401"/>
        <v>-0.49304150775621292</v>
      </c>
      <c r="M2617">
        <f t="shared" ca="1" si="402"/>
        <v>0.62021613840487855</v>
      </c>
      <c r="O2617">
        <f t="shared" ca="1" si="406"/>
        <v>0.54206916376322134</v>
      </c>
      <c r="P2617">
        <f t="shared" ca="1" si="407"/>
        <v>0.6296560226038036</v>
      </c>
      <c r="Q2617">
        <f t="shared" ca="1" si="408"/>
        <v>-0.24652075387810646</v>
      </c>
      <c r="R2617">
        <f t="shared" ca="1" si="409"/>
        <v>0.31010806920243927</v>
      </c>
    </row>
    <row r="2618" spans="1:18">
      <c r="A2618">
        <v>1</v>
      </c>
      <c r="B2618">
        <v>1</v>
      </c>
      <c r="C2618">
        <f t="shared" ca="1" si="403"/>
        <v>4.935683859261335</v>
      </c>
      <c r="D2618">
        <f t="shared" ca="1" si="403"/>
        <v>1.4091768091787689</v>
      </c>
      <c r="E2618">
        <f t="shared" ca="1" si="404"/>
        <v>6.3448606684401039</v>
      </c>
      <c r="F2618">
        <f t="shared" ca="1" si="405"/>
        <v>3.5265070500825662</v>
      </c>
      <c r="H2618">
        <v>1</v>
      </c>
      <c r="I2618">
        <v>1</v>
      </c>
      <c r="J2618">
        <f t="shared" ca="1" si="400"/>
        <v>4.7756116228546235</v>
      </c>
      <c r="K2618">
        <f t="shared" ca="1" si="400"/>
        <v>5.5661045836900165</v>
      </c>
      <c r="L2618">
        <f t="shared" ca="1" si="401"/>
        <v>-0.5450727168900722</v>
      </c>
      <c r="M2618">
        <f t="shared" ca="1" si="402"/>
        <v>-1.7917451357457148</v>
      </c>
      <c r="O2618">
        <f t="shared" ca="1" si="406"/>
        <v>0.7600621960644216</v>
      </c>
      <c r="P2618">
        <f t="shared" ca="1" si="407"/>
        <v>0.88587305826072238</v>
      </c>
      <c r="Q2618">
        <f t="shared" ca="1" si="408"/>
        <v>-0.2725363584450361</v>
      </c>
      <c r="R2618">
        <f t="shared" ca="1" si="409"/>
        <v>-0.89587256787285741</v>
      </c>
    </row>
    <row r="2619" spans="1:18">
      <c r="A2619">
        <v>1</v>
      </c>
      <c r="B2619">
        <v>1</v>
      </c>
      <c r="C2619">
        <f t="shared" ca="1" si="403"/>
        <v>3.6046849981920608</v>
      </c>
      <c r="D2619">
        <f t="shared" ca="1" si="403"/>
        <v>3.606219498594823</v>
      </c>
      <c r="E2619">
        <f t="shared" ca="1" si="404"/>
        <v>7.2109044967868838</v>
      </c>
      <c r="F2619">
        <f t="shared" ca="1" si="405"/>
        <v>-1.5345004027622622E-3</v>
      </c>
      <c r="H2619">
        <v>1</v>
      </c>
      <c r="I2619">
        <v>1</v>
      </c>
      <c r="J2619">
        <f t="shared" ca="1" si="400"/>
        <v>0.21194399073392708</v>
      </c>
      <c r="K2619">
        <f t="shared" ca="1" si="400"/>
        <v>4.2839831831319373</v>
      </c>
      <c r="L2619">
        <f t="shared" ca="1" si="401"/>
        <v>0.7628484725227368</v>
      </c>
      <c r="M2619">
        <f t="shared" ca="1" si="402"/>
        <v>-0.7663026900278106</v>
      </c>
      <c r="O2619">
        <f t="shared" ca="1" si="406"/>
        <v>3.3731933783927359E-2</v>
      </c>
      <c r="P2619">
        <f t="shared" ca="1" si="407"/>
        <v>0.68181709971800009</v>
      </c>
      <c r="Q2619">
        <f t="shared" ca="1" si="408"/>
        <v>0.3814242362613684</v>
      </c>
      <c r="R2619">
        <f t="shared" ca="1" si="409"/>
        <v>-0.3831513450139053</v>
      </c>
    </row>
    <row r="2620" spans="1:18">
      <c r="A2620">
        <v>1</v>
      </c>
      <c r="B2620">
        <v>1</v>
      </c>
      <c r="C2620">
        <f t="shared" ca="1" si="403"/>
        <v>1.7191054635028145</v>
      </c>
      <c r="D2620">
        <f t="shared" ca="1" si="403"/>
        <v>1.4020690047243134</v>
      </c>
      <c r="E2620">
        <f t="shared" ca="1" si="404"/>
        <v>3.1211744682271281</v>
      </c>
      <c r="F2620">
        <f t="shared" ca="1" si="405"/>
        <v>0.31703645877850106</v>
      </c>
      <c r="H2620">
        <v>1</v>
      </c>
      <c r="I2620">
        <v>1</v>
      </c>
      <c r="J2620">
        <f t="shared" ca="1" si="400"/>
        <v>5.0298734072252929</v>
      </c>
      <c r="K2620">
        <f t="shared" ca="1" si="400"/>
        <v>1.4429413471470705</v>
      </c>
      <c r="L2620">
        <f t="shared" ca="1" si="401"/>
        <v>1.2942518465799555</v>
      </c>
      <c r="M2620">
        <f t="shared" ca="1" si="402"/>
        <v>-0.76152873142114186</v>
      </c>
      <c r="O2620">
        <f t="shared" ca="1" si="406"/>
        <v>0.80052921588637926</v>
      </c>
      <c r="P2620">
        <f t="shared" ca="1" si="407"/>
        <v>0.22965124799013481</v>
      </c>
      <c r="Q2620">
        <f t="shared" ca="1" si="408"/>
        <v>0.64712592328997776</v>
      </c>
      <c r="R2620">
        <f t="shared" ca="1" si="409"/>
        <v>-0.38076436571057093</v>
      </c>
    </row>
    <row r="2621" spans="1:18">
      <c r="A2621">
        <v>1</v>
      </c>
      <c r="B2621">
        <v>1</v>
      </c>
      <c r="C2621">
        <f t="shared" ca="1" si="403"/>
        <v>6.1435353163109268</v>
      </c>
      <c r="D2621">
        <f t="shared" ca="1" si="403"/>
        <v>4.809633275653284</v>
      </c>
      <c r="E2621">
        <f t="shared" ca="1" si="404"/>
        <v>10.953168591964211</v>
      </c>
      <c r="F2621">
        <f t="shared" ca="1" si="405"/>
        <v>1.3339020406576427</v>
      </c>
      <c r="H2621">
        <v>1</v>
      </c>
      <c r="I2621">
        <v>1</v>
      </c>
      <c r="J2621">
        <f t="shared" ca="1" si="400"/>
        <v>0.69557055850476002</v>
      </c>
      <c r="K2621">
        <f t="shared" ca="1" si="400"/>
        <v>1.3352827660002373</v>
      </c>
      <c r="L2621">
        <f t="shared" ca="1" si="401"/>
        <v>0.32368902025324953</v>
      </c>
      <c r="M2621">
        <f t="shared" ca="1" si="402"/>
        <v>1.5368507468889816</v>
      </c>
      <c r="O2621">
        <f t="shared" ca="1" si="406"/>
        <v>0.11070349265522295</v>
      </c>
      <c r="P2621">
        <f t="shared" ca="1" si="407"/>
        <v>0.21251685263435638</v>
      </c>
      <c r="Q2621">
        <f t="shared" ca="1" si="408"/>
        <v>0.16184451012662476</v>
      </c>
      <c r="R2621">
        <f t="shared" ca="1" si="409"/>
        <v>0.7684253734444908</v>
      </c>
    </row>
    <row r="2622" spans="1:18">
      <c r="A2622">
        <v>1</v>
      </c>
      <c r="B2622">
        <v>1</v>
      </c>
      <c r="C2622">
        <f t="shared" ca="1" si="403"/>
        <v>5.6940271351314218</v>
      </c>
      <c r="D2622">
        <f t="shared" ca="1" si="403"/>
        <v>1.9633210721552847</v>
      </c>
      <c r="E2622">
        <f t="shared" ca="1" si="404"/>
        <v>7.6573482072867067</v>
      </c>
      <c r="F2622">
        <f t="shared" ca="1" si="405"/>
        <v>3.7307060629761368</v>
      </c>
      <c r="H2622">
        <v>1</v>
      </c>
      <c r="I2622">
        <v>1</v>
      </c>
      <c r="J2622">
        <f t="shared" ca="1" si="400"/>
        <v>3.8580957139757457</v>
      </c>
      <c r="K2622">
        <f t="shared" ca="1" si="400"/>
        <v>1.1537920090925247</v>
      </c>
      <c r="L2622">
        <f t="shared" ca="1" si="401"/>
        <v>-0.45906565591509857</v>
      </c>
      <c r="M2622">
        <f t="shared" ca="1" si="402"/>
        <v>-1.6122361271929206</v>
      </c>
      <c r="O2622">
        <f t="shared" ca="1" si="406"/>
        <v>0.61403500380089515</v>
      </c>
      <c r="P2622">
        <f t="shared" ca="1" si="407"/>
        <v>0.18363170154700437</v>
      </c>
      <c r="Q2622">
        <f t="shared" ca="1" si="408"/>
        <v>-0.22953282795754928</v>
      </c>
      <c r="R2622">
        <f t="shared" ca="1" si="409"/>
        <v>-0.80611806359646032</v>
      </c>
    </row>
    <row r="2623" spans="1:18">
      <c r="A2623">
        <v>1</v>
      </c>
      <c r="B2623">
        <v>1</v>
      </c>
      <c r="C2623">
        <f t="shared" ca="1" si="403"/>
        <v>6.1224138656493832</v>
      </c>
      <c r="D2623">
        <f t="shared" ca="1" si="403"/>
        <v>5.8544973231656341</v>
      </c>
      <c r="E2623">
        <f t="shared" ca="1" si="404"/>
        <v>11.976911188815016</v>
      </c>
      <c r="F2623">
        <f t="shared" ca="1" si="405"/>
        <v>0.26791654248374908</v>
      </c>
      <c r="H2623">
        <v>1</v>
      </c>
      <c r="I2623">
        <v>1</v>
      </c>
      <c r="J2623">
        <f t="shared" ca="1" si="400"/>
        <v>3.5010424559724549</v>
      </c>
      <c r="K2623">
        <f t="shared" ca="1" si="400"/>
        <v>2.8868049019658399</v>
      </c>
      <c r="L2623">
        <f t="shared" ca="1" si="401"/>
        <v>5.8437423004845668E-2</v>
      </c>
      <c r="M2623">
        <f t="shared" ca="1" si="402"/>
        <v>-0.24728817693560384</v>
      </c>
      <c r="O2623">
        <f t="shared" ca="1" si="406"/>
        <v>0.55720821284260558</v>
      </c>
      <c r="P2623">
        <f t="shared" ca="1" si="407"/>
        <v>0.45944926988977774</v>
      </c>
      <c r="Q2623">
        <f t="shared" ca="1" si="408"/>
        <v>2.9218711502422834E-2</v>
      </c>
      <c r="R2623">
        <f t="shared" ca="1" si="409"/>
        <v>-0.12364408846780192</v>
      </c>
    </row>
    <row r="2624" spans="1:18">
      <c r="A2624">
        <v>1</v>
      </c>
      <c r="B2624">
        <v>1</v>
      </c>
      <c r="C2624">
        <f t="shared" ca="1" si="403"/>
        <v>4.3634563921284144</v>
      </c>
      <c r="D2624">
        <f t="shared" ca="1" si="403"/>
        <v>2.9729963540530333</v>
      </c>
      <c r="E2624">
        <f t="shared" ca="1" si="404"/>
        <v>7.3364527461814477</v>
      </c>
      <c r="F2624">
        <f t="shared" ca="1" si="405"/>
        <v>1.3904600380753811</v>
      </c>
      <c r="H2624">
        <v>1</v>
      </c>
      <c r="I2624">
        <v>1</v>
      </c>
      <c r="J2624">
        <f t="shared" ca="1" si="400"/>
        <v>1.09026776451755</v>
      </c>
      <c r="K2624">
        <f t="shared" ca="1" si="400"/>
        <v>0.24080762879223266</v>
      </c>
      <c r="L2624">
        <f t="shared" ca="1" si="401"/>
        <v>0.699679492341861</v>
      </c>
      <c r="M2624">
        <f t="shared" ca="1" si="402"/>
        <v>1.8581549917062445</v>
      </c>
      <c r="O2624">
        <f t="shared" ca="1" si="406"/>
        <v>0.17352150401671862</v>
      </c>
      <c r="P2624">
        <f t="shared" ca="1" si="407"/>
        <v>3.8325724456522048E-2</v>
      </c>
      <c r="Q2624">
        <f t="shared" ca="1" si="408"/>
        <v>0.3498397461709305</v>
      </c>
      <c r="R2624">
        <f t="shared" ca="1" si="409"/>
        <v>0.92907749585312227</v>
      </c>
    </row>
    <row r="2625" spans="1:18">
      <c r="A2625">
        <v>1</v>
      </c>
      <c r="B2625">
        <v>1</v>
      </c>
      <c r="C2625">
        <f t="shared" ca="1" si="403"/>
        <v>3.2199321932749272</v>
      </c>
      <c r="D2625">
        <f t="shared" ca="1" si="403"/>
        <v>1.0992689916755389</v>
      </c>
      <c r="E2625">
        <f t="shared" ca="1" si="404"/>
        <v>4.3192011849504661</v>
      </c>
      <c r="F2625">
        <f t="shared" ca="1" si="405"/>
        <v>2.1206632015993883</v>
      </c>
      <c r="H2625">
        <v>1</v>
      </c>
      <c r="I2625">
        <v>1</v>
      </c>
      <c r="J2625">
        <f t="shared" ca="1" si="400"/>
        <v>1.045303469331786</v>
      </c>
      <c r="K2625">
        <f t="shared" ca="1" si="400"/>
        <v>6.0595324378481887</v>
      </c>
      <c r="L2625">
        <f t="shared" ca="1" si="401"/>
        <v>1.1826528743245754</v>
      </c>
      <c r="M2625">
        <f t="shared" ca="1" si="402"/>
        <v>1.5973477175103024</v>
      </c>
      <c r="O2625">
        <f t="shared" ca="1" si="406"/>
        <v>0.16636521417526118</v>
      </c>
      <c r="P2625">
        <f t="shared" ca="1" si="407"/>
        <v>0.96440454030922229</v>
      </c>
      <c r="Q2625">
        <f t="shared" ca="1" si="408"/>
        <v>0.59132643716228772</v>
      </c>
      <c r="R2625">
        <f t="shared" ca="1" si="409"/>
        <v>0.79867385875515118</v>
      </c>
    </row>
    <row r="2626" spans="1:18">
      <c r="A2626">
        <v>1</v>
      </c>
      <c r="B2626">
        <v>1</v>
      </c>
      <c r="C2626">
        <f t="shared" ca="1" si="403"/>
        <v>2.455096534069142</v>
      </c>
      <c r="D2626">
        <f t="shared" ca="1" si="403"/>
        <v>4.8259759184669422</v>
      </c>
      <c r="E2626">
        <f t="shared" ca="1" si="404"/>
        <v>7.2810724525360841</v>
      </c>
      <c r="F2626">
        <f t="shared" ca="1" si="405"/>
        <v>-2.3708793843978002</v>
      </c>
      <c r="H2626">
        <v>1</v>
      </c>
      <c r="I2626">
        <v>1</v>
      </c>
      <c r="J2626">
        <f t="shared" ref="J2626:K2689" ca="1" si="410">RAND()*PI()*2</f>
        <v>3.5875124232278188</v>
      </c>
      <c r="K2626">
        <f t="shared" ca="1" si="410"/>
        <v>0.10675623311921192</v>
      </c>
      <c r="L2626">
        <f t="shared" ref="L2626:L2689" ca="1" si="411">H2626*COS(J2626)+I2626*COS(J2626+K2626)</f>
        <v>-1.7533371203744539</v>
      </c>
      <c r="M2626">
        <f t="shared" ref="M2626:M2689" ca="1" si="412">H2626*SIN(J2626)+I2626*SIN(J2626+K2626)</f>
        <v>-0.95625460469171486</v>
      </c>
      <c r="O2626">
        <f t="shared" ca="1" si="406"/>
        <v>0.57097033556029109</v>
      </c>
      <c r="P2626">
        <f t="shared" ca="1" si="407"/>
        <v>1.6990782206793287E-2</v>
      </c>
      <c r="Q2626">
        <f t="shared" ca="1" si="408"/>
        <v>-0.87666856018722694</v>
      </c>
      <c r="R2626">
        <f t="shared" ca="1" si="409"/>
        <v>-0.47812730234585743</v>
      </c>
    </row>
    <row r="2627" spans="1:18">
      <c r="A2627">
        <v>1</v>
      </c>
      <c r="B2627">
        <v>1</v>
      </c>
      <c r="C2627">
        <f t="shared" ref="C2627:D2690" ca="1" si="413">ABS(RAND()*PI()*2)</f>
        <v>1.716489805660947</v>
      </c>
      <c r="D2627">
        <f t="shared" ca="1" si="413"/>
        <v>1.0432594971074469</v>
      </c>
      <c r="E2627">
        <f t="shared" ref="E2627:E2690" ca="1" si="414">C2627+D2627</f>
        <v>2.7597493027683937</v>
      </c>
      <c r="F2627">
        <f t="shared" ref="F2627:F2690" ca="1" si="415">C2627-D2627</f>
        <v>0.67323030855350008</v>
      </c>
      <c r="H2627">
        <v>1</v>
      </c>
      <c r="I2627">
        <v>1</v>
      </c>
      <c r="J2627">
        <f t="shared" ca="1" si="410"/>
        <v>5.4323861497826762</v>
      </c>
      <c r="K2627">
        <f t="shared" ca="1" si="410"/>
        <v>4.6395401724106966</v>
      </c>
      <c r="L2627">
        <f t="shared" ca="1" si="411"/>
        <v>-0.13842378839248803</v>
      </c>
      <c r="M2627">
        <f t="shared" ca="1" si="412"/>
        <v>-1.3547214004979464</v>
      </c>
      <c r="O2627">
        <f t="shared" ref="O2627:O2690" ca="1" si="416">J2627/(2*PI())</f>
        <v>0.86459110852186227</v>
      </c>
      <c r="P2627">
        <f t="shared" ref="P2627:P2690" ca="1" si="417">K2627/(2*PI())</f>
        <v>0.73840575211258674</v>
      </c>
      <c r="Q2627">
        <f t="shared" ref="Q2627:Q2690" ca="1" si="418">L2627/2</f>
        <v>-6.9211894196244017E-2</v>
      </c>
      <c r="R2627">
        <f t="shared" ref="R2627:R2690" ca="1" si="419">M2627/2</f>
        <v>-0.67736070024897321</v>
      </c>
    </row>
    <row r="2628" spans="1:18">
      <c r="A2628">
        <v>1</v>
      </c>
      <c r="B2628">
        <v>1</v>
      </c>
      <c r="C2628">
        <f t="shared" ca="1" si="413"/>
        <v>2.7700552860146441</v>
      </c>
      <c r="D2628">
        <f t="shared" ca="1" si="413"/>
        <v>5.53314587502999</v>
      </c>
      <c r="E2628">
        <f t="shared" ca="1" si="414"/>
        <v>8.3032011610446332</v>
      </c>
      <c r="F2628">
        <f t="shared" ca="1" si="415"/>
        <v>-2.7630905890153459</v>
      </c>
      <c r="H2628">
        <v>1</v>
      </c>
      <c r="I2628">
        <v>1</v>
      </c>
      <c r="J2628">
        <f t="shared" ca="1" si="410"/>
        <v>4.6160949743190622</v>
      </c>
      <c r="K2628">
        <f t="shared" ca="1" si="410"/>
        <v>6.2331203045069952</v>
      </c>
      <c r="L2628">
        <f t="shared" ca="1" si="411"/>
        <v>-0.2419823031490323</v>
      </c>
      <c r="M2628">
        <f t="shared" ca="1" si="412"/>
        <v>-1.984675939284146</v>
      </c>
      <c r="O2628">
        <f t="shared" ca="1" si="416"/>
        <v>0.73467433294453444</v>
      </c>
      <c r="P2628">
        <f t="shared" ca="1" si="417"/>
        <v>0.99203190734874813</v>
      </c>
      <c r="Q2628">
        <f t="shared" ca="1" si="418"/>
        <v>-0.12099115157451615</v>
      </c>
      <c r="R2628">
        <f t="shared" ca="1" si="419"/>
        <v>-0.99233796964207299</v>
      </c>
    </row>
    <row r="2629" spans="1:18">
      <c r="A2629">
        <v>1</v>
      </c>
      <c r="B2629">
        <v>1</v>
      </c>
      <c r="C2629">
        <f t="shared" ca="1" si="413"/>
        <v>3.9122555185993466</v>
      </c>
      <c r="D2629">
        <f t="shared" ca="1" si="413"/>
        <v>1.8024039749597986</v>
      </c>
      <c r="E2629">
        <f t="shared" ca="1" si="414"/>
        <v>5.7146594935591448</v>
      </c>
      <c r="F2629">
        <f t="shared" ca="1" si="415"/>
        <v>2.109851543639548</v>
      </c>
      <c r="H2629">
        <v>1</v>
      </c>
      <c r="I2629">
        <v>1</v>
      </c>
      <c r="J2629">
        <f t="shared" ca="1" si="410"/>
        <v>4.330199260586661</v>
      </c>
      <c r="K2629">
        <f t="shared" ca="1" si="410"/>
        <v>0.8638692136497359</v>
      </c>
      <c r="L2629">
        <f t="shared" ca="1" si="411"/>
        <v>9.0315132222157202E-2</v>
      </c>
      <c r="M2629">
        <f t="shared" ca="1" si="412"/>
        <v>-1.8140683148016095</v>
      </c>
      <c r="O2629">
        <f t="shared" ca="1" si="416"/>
        <v>0.68917261689523734</v>
      </c>
      <c r="P2629">
        <f t="shared" ca="1" si="417"/>
        <v>0.13748905553726409</v>
      </c>
      <c r="Q2629">
        <f t="shared" ca="1" si="418"/>
        <v>4.5157566111078601E-2</v>
      </c>
      <c r="R2629">
        <f t="shared" ca="1" si="419"/>
        <v>-0.90703415740080473</v>
      </c>
    </row>
    <row r="2630" spans="1:18">
      <c r="A2630">
        <v>1</v>
      </c>
      <c r="B2630">
        <v>1</v>
      </c>
      <c r="C2630">
        <f t="shared" ca="1" si="413"/>
        <v>0.66241128594265131</v>
      </c>
      <c r="D2630">
        <f t="shared" ca="1" si="413"/>
        <v>5.0868840193299789</v>
      </c>
      <c r="E2630">
        <f t="shared" ca="1" si="414"/>
        <v>5.7492953052726303</v>
      </c>
      <c r="F2630">
        <f t="shared" ca="1" si="415"/>
        <v>-4.4244727333873275</v>
      </c>
      <c r="H2630">
        <v>1</v>
      </c>
      <c r="I2630">
        <v>1</v>
      </c>
      <c r="J2630">
        <f t="shared" ca="1" si="410"/>
        <v>3.1613844504075965</v>
      </c>
      <c r="K2630">
        <f t="shared" ca="1" si="410"/>
        <v>0.9034852692181734</v>
      </c>
      <c r="L2630">
        <f t="shared" ca="1" si="411"/>
        <v>-1.6030138180480775</v>
      </c>
      <c r="M2630">
        <f t="shared" ca="1" si="412"/>
        <v>-0.8173731618171729</v>
      </c>
      <c r="O2630">
        <f t="shared" ca="1" si="416"/>
        <v>0.50314996229622388</v>
      </c>
      <c r="P2630">
        <f t="shared" ca="1" si="417"/>
        <v>0.14379414660678413</v>
      </c>
      <c r="Q2630">
        <f t="shared" ca="1" si="418"/>
        <v>-0.80150690902403876</v>
      </c>
      <c r="R2630">
        <f t="shared" ca="1" si="419"/>
        <v>-0.40868658090858645</v>
      </c>
    </row>
    <row r="2631" spans="1:18">
      <c r="A2631">
        <v>1</v>
      </c>
      <c r="B2631">
        <v>1</v>
      </c>
      <c r="C2631">
        <f t="shared" ca="1" si="413"/>
        <v>1.9354003933762716</v>
      </c>
      <c r="D2631">
        <f t="shared" ca="1" si="413"/>
        <v>0.79532632671350145</v>
      </c>
      <c r="E2631">
        <f t="shared" ca="1" si="414"/>
        <v>2.7307267200897729</v>
      </c>
      <c r="F2631">
        <f t="shared" ca="1" si="415"/>
        <v>1.1400740666627702</v>
      </c>
      <c r="H2631">
        <v>1</v>
      </c>
      <c r="I2631">
        <v>1</v>
      </c>
      <c r="J2631">
        <f t="shared" ca="1" si="410"/>
        <v>5.6173452098831911</v>
      </c>
      <c r="K2631">
        <f t="shared" ca="1" si="410"/>
        <v>4.6121607554588406</v>
      </c>
      <c r="L2631">
        <f t="shared" ca="1" si="411"/>
        <v>9.3090845772235142E-2</v>
      </c>
      <c r="M2631">
        <f t="shared" ca="1" si="412"/>
        <v>-1.3383620948158987</v>
      </c>
      <c r="O2631">
        <f t="shared" ca="1" si="416"/>
        <v>0.89402825720649015</v>
      </c>
      <c r="P2631">
        <f t="shared" ca="1" si="417"/>
        <v>0.73404818256572479</v>
      </c>
      <c r="Q2631">
        <f t="shared" ca="1" si="418"/>
        <v>4.6545422886117571E-2</v>
      </c>
      <c r="R2631">
        <f t="shared" ca="1" si="419"/>
        <v>-0.66918104740794937</v>
      </c>
    </row>
    <row r="2632" spans="1:18">
      <c r="A2632">
        <v>1</v>
      </c>
      <c r="B2632">
        <v>1</v>
      </c>
      <c r="C2632">
        <f t="shared" ca="1" si="413"/>
        <v>6.1973201662379145</v>
      </c>
      <c r="D2632">
        <f t="shared" ca="1" si="413"/>
        <v>1.1768516095087183</v>
      </c>
      <c r="E2632">
        <f t="shared" ca="1" si="414"/>
        <v>7.3741717757466327</v>
      </c>
      <c r="F2632">
        <f t="shared" ca="1" si="415"/>
        <v>5.0204685567291962</v>
      </c>
      <c r="H2632">
        <v>1</v>
      </c>
      <c r="I2632">
        <v>1</v>
      </c>
      <c r="J2632">
        <f t="shared" ca="1" si="410"/>
        <v>1.4142783525780653</v>
      </c>
      <c r="K2632">
        <f t="shared" ca="1" si="410"/>
        <v>1.7723347165458563</v>
      </c>
      <c r="L2632">
        <f t="shared" ca="1" si="411"/>
        <v>-0.84310705537064234</v>
      </c>
      <c r="M2632">
        <f t="shared" ca="1" si="412"/>
        <v>0.94277083864829658</v>
      </c>
      <c r="O2632">
        <f t="shared" ca="1" si="416"/>
        <v>0.22508939072066148</v>
      </c>
      <c r="P2632">
        <f t="shared" ca="1" si="417"/>
        <v>0.28207583095164623</v>
      </c>
      <c r="Q2632">
        <f t="shared" ca="1" si="418"/>
        <v>-0.42155352768532117</v>
      </c>
      <c r="R2632">
        <f t="shared" ca="1" si="419"/>
        <v>0.47138541932414829</v>
      </c>
    </row>
    <row r="2633" spans="1:18">
      <c r="A2633">
        <v>1</v>
      </c>
      <c r="B2633">
        <v>1</v>
      </c>
      <c r="C2633">
        <f t="shared" ca="1" si="413"/>
        <v>3.0268909473298495</v>
      </c>
      <c r="D2633">
        <f t="shared" ca="1" si="413"/>
        <v>4.1745007764642521</v>
      </c>
      <c r="E2633">
        <f t="shared" ca="1" si="414"/>
        <v>7.2013917237941012</v>
      </c>
      <c r="F2633">
        <f t="shared" ca="1" si="415"/>
        <v>-1.1476098291344026</v>
      </c>
      <c r="H2633">
        <v>1</v>
      </c>
      <c r="I2633">
        <v>1</v>
      </c>
      <c r="J2633">
        <f t="shared" ca="1" si="410"/>
        <v>4.5947833217732574</v>
      </c>
      <c r="K2633">
        <f t="shared" ca="1" si="410"/>
        <v>6.1266499207158844</v>
      </c>
      <c r="L2633">
        <f t="shared" ca="1" si="411"/>
        <v>-0.38805490062562631</v>
      </c>
      <c r="M2633">
        <f t="shared" ca="1" si="412"/>
        <v>-1.9557505107902604</v>
      </c>
      <c r="O2633">
        <f t="shared" ca="1" si="416"/>
        <v>0.73128247809641267</v>
      </c>
      <c r="P2633">
        <f t="shared" ca="1" si="417"/>
        <v>0.97508661947550168</v>
      </c>
      <c r="Q2633">
        <f t="shared" ca="1" si="418"/>
        <v>-0.19402745031281315</v>
      </c>
      <c r="R2633">
        <f t="shared" ca="1" si="419"/>
        <v>-0.97787525539513021</v>
      </c>
    </row>
    <row r="2634" spans="1:18">
      <c r="A2634">
        <v>1</v>
      </c>
      <c r="B2634">
        <v>1</v>
      </c>
      <c r="C2634">
        <f t="shared" ca="1" si="413"/>
        <v>1.0728355717346736</v>
      </c>
      <c r="D2634">
        <f t="shared" ca="1" si="413"/>
        <v>0.31828927837193277</v>
      </c>
      <c r="E2634">
        <f t="shared" ca="1" si="414"/>
        <v>1.3911248501066065</v>
      </c>
      <c r="F2634">
        <f t="shared" ca="1" si="415"/>
        <v>0.75454629336274082</v>
      </c>
      <c r="H2634">
        <v>1</v>
      </c>
      <c r="I2634">
        <v>1</v>
      </c>
      <c r="J2634">
        <f t="shared" ca="1" si="410"/>
        <v>5.5476622161185798</v>
      </c>
      <c r="K2634">
        <f t="shared" ca="1" si="410"/>
        <v>0.57388318261977322</v>
      </c>
      <c r="L2634">
        <f t="shared" ca="1" si="411"/>
        <v>1.7284445625262861</v>
      </c>
      <c r="M2634">
        <f t="shared" ca="1" si="412"/>
        <v>-0.8319120629285075</v>
      </c>
      <c r="O2634">
        <f t="shared" ca="1" si="416"/>
        <v>0.88293786429941057</v>
      </c>
      <c r="P2634">
        <f t="shared" ca="1" si="417"/>
        <v>9.1336345271245789E-2</v>
      </c>
      <c r="Q2634">
        <f t="shared" ca="1" si="418"/>
        <v>0.86422228126314304</v>
      </c>
      <c r="R2634">
        <f t="shared" ca="1" si="419"/>
        <v>-0.41595603146425375</v>
      </c>
    </row>
    <row r="2635" spans="1:18">
      <c r="A2635">
        <v>1</v>
      </c>
      <c r="B2635">
        <v>1</v>
      </c>
      <c r="C2635">
        <f t="shared" ca="1" si="413"/>
        <v>3.4412416315578738</v>
      </c>
      <c r="D2635">
        <f t="shared" ca="1" si="413"/>
        <v>1.1922262081558062</v>
      </c>
      <c r="E2635">
        <f t="shared" ca="1" si="414"/>
        <v>4.6334678397136795</v>
      </c>
      <c r="F2635">
        <f t="shared" ca="1" si="415"/>
        <v>2.2490154234020676</v>
      </c>
      <c r="H2635">
        <v>1</v>
      </c>
      <c r="I2635">
        <v>1</v>
      </c>
      <c r="J2635">
        <f t="shared" ca="1" si="410"/>
        <v>2.5858387923542265</v>
      </c>
      <c r="K2635">
        <f t="shared" ca="1" si="410"/>
        <v>4.8306530241346568</v>
      </c>
      <c r="L2635">
        <f t="shared" ca="1" si="411"/>
        <v>-0.42583592295692152</v>
      </c>
      <c r="M2635">
        <f t="shared" ca="1" si="412"/>
        <v>1.4334018548744796</v>
      </c>
      <c r="O2635">
        <f t="shared" ca="1" si="416"/>
        <v>0.4115490258419523</v>
      </c>
      <c r="P2635">
        <f t="shared" ca="1" si="417"/>
        <v>0.76882230715284339</v>
      </c>
      <c r="Q2635">
        <f t="shared" ca="1" si="418"/>
        <v>-0.21291796147846076</v>
      </c>
      <c r="R2635">
        <f t="shared" ca="1" si="419"/>
        <v>0.71670092743723979</v>
      </c>
    </row>
    <row r="2636" spans="1:18">
      <c r="A2636">
        <v>1</v>
      </c>
      <c r="B2636">
        <v>1</v>
      </c>
      <c r="C2636">
        <f t="shared" ca="1" si="413"/>
        <v>2.1883332832502904</v>
      </c>
      <c r="D2636">
        <f t="shared" ca="1" si="413"/>
        <v>4.9964012716001189</v>
      </c>
      <c r="E2636">
        <f t="shared" ca="1" si="414"/>
        <v>7.1847345548504098</v>
      </c>
      <c r="F2636">
        <f t="shared" ca="1" si="415"/>
        <v>-2.8080679883498285</v>
      </c>
      <c r="H2636">
        <v>1</v>
      </c>
      <c r="I2636">
        <v>1</v>
      </c>
      <c r="J2636">
        <f t="shared" ca="1" si="410"/>
        <v>1.1121419502203347</v>
      </c>
      <c r="K2636">
        <f t="shared" ca="1" si="410"/>
        <v>3.8252117424480585</v>
      </c>
      <c r="L2636">
        <f t="shared" ca="1" si="411"/>
        <v>0.66581391990435779</v>
      </c>
      <c r="M2636">
        <f t="shared" ca="1" si="412"/>
        <v>-7.8152906300462011E-2</v>
      </c>
      <c r="O2636">
        <f t="shared" ca="1" si="416"/>
        <v>0.17700288879742687</v>
      </c>
      <c r="P2636">
        <f t="shared" ca="1" si="417"/>
        <v>0.6088013571837706</v>
      </c>
      <c r="Q2636">
        <f t="shared" ca="1" si="418"/>
        <v>0.33290695995217889</v>
      </c>
      <c r="R2636">
        <f t="shared" ca="1" si="419"/>
        <v>-3.9076453150231005E-2</v>
      </c>
    </row>
    <row r="2637" spans="1:18">
      <c r="A2637">
        <v>1</v>
      </c>
      <c r="B2637">
        <v>1</v>
      </c>
      <c r="C2637">
        <f t="shared" ca="1" si="413"/>
        <v>0.32220937250409998</v>
      </c>
      <c r="D2637">
        <f t="shared" ca="1" si="413"/>
        <v>1.7268593571480879</v>
      </c>
      <c r="E2637">
        <f t="shared" ca="1" si="414"/>
        <v>2.0490687296521877</v>
      </c>
      <c r="F2637">
        <f t="shared" ca="1" si="415"/>
        <v>-1.4046499846439879</v>
      </c>
      <c r="H2637">
        <v>1</v>
      </c>
      <c r="I2637">
        <v>1</v>
      </c>
      <c r="J2637">
        <f t="shared" ca="1" si="410"/>
        <v>3.7362351177756725</v>
      </c>
      <c r="K2637">
        <f t="shared" ca="1" si="410"/>
        <v>3.862714396427307</v>
      </c>
      <c r="L2637">
        <f t="shared" ca="1" si="411"/>
        <v>-0.57607235822909764</v>
      </c>
      <c r="M2637">
        <f t="shared" ca="1" si="412"/>
        <v>0.40744256719266003</v>
      </c>
      <c r="O2637">
        <f t="shared" ca="1" si="416"/>
        <v>0.59464028754752807</v>
      </c>
      <c r="P2637">
        <f t="shared" ca="1" si="417"/>
        <v>0.61477008994363291</v>
      </c>
      <c r="Q2637">
        <f t="shared" ca="1" si="418"/>
        <v>-0.28803617911454882</v>
      </c>
      <c r="R2637">
        <f t="shared" ca="1" si="419"/>
        <v>0.20372128359633002</v>
      </c>
    </row>
    <row r="2638" spans="1:18">
      <c r="A2638">
        <v>1</v>
      </c>
      <c r="B2638">
        <v>1</v>
      </c>
      <c r="C2638">
        <f t="shared" ca="1" si="413"/>
        <v>2.5519968328045795</v>
      </c>
      <c r="D2638">
        <f t="shared" ca="1" si="413"/>
        <v>4.2683517660212464</v>
      </c>
      <c r="E2638">
        <f t="shared" ca="1" si="414"/>
        <v>6.8203485988258254</v>
      </c>
      <c r="F2638">
        <f t="shared" ca="1" si="415"/>
        <v>-1.716354933216667</v>
      </c>
      <c r="H2638">
        <v>1</v>
      </c>
      <c r="I2638">
        <v>1</v>
      </c>
      <c r="J2638">
        <f t="shared" ca="1" si="410"/>
        <v>2.5101678634171534</v>
      </c>
      <c r="K2638">
        <f t="shared" ca="1" si="410"/>
        <v>0.64490838509120407</v>
      </c>
      <c r="L2638">
        <f t="shared" ca="1" si="411"/>
        <v>-1.8070963784873455</v>
      </c>
      <c r="M2638">
        <f t="shared" ca="1" si="412"/>
        <v>0.57681224286314992</v>
      </c>
      <c r="O2638">
        <f t="shared" ca="1" si="416"/>
        <v>0.39950562345326157</v>
      </c>
      <c r="P2638">
        <f t="shared" ca="1" si="417"/>
        <v>0.10264035732867671</v>
      </c>
      <c r="Q2638">
        <f t="shared" ca="1" si="418"/>
        <v>-0.90354818924367275</v>
      </c>
      <c r="R2638">
        <f t="shared" ca="1" si="419"/>
        <v>0.28840612143157496</v>
      </c>
    </row>
    <row r="2639" spans="1:18">
      <c r="A2639">
        <v>1</v>
      </c>
      <c r="B2639">
        <v>1</v>
      </c>
      <c r="C2639">
        <f t="shared" ca="1" si="413"/>
        <v>1.4816893475195505</v>
      </c>
      <c r="D2639">
        <f t="shared" ca="1" si="413"/>
        <v>1.508511818298796</v>
      </c>
      <c r="E2639">
        <f t="shared" ca="1" si="414"/>
        <v>2.9902011658183465</v>
      </c>
      <c r="F2639">
        <f t="shared" ca="1" si="415"/>
        <v>-2.6822470779245489E-2</v>
      </c>
      <c r="H2639">
        <v>1</v>
      </c>
      <c r="I2639">
        <v>1</v>
      </c>
      <c r="J2639">
        <f t="shared" ca="1" si="410"/>
        <v>2.5383030867169039</v>
      </c>
      <c r="K2639">
        <f t="shared" ca="1" si="410"/>
        <v>1.9708620415451081</v>
      </c>
      <c r="L2639">
        <f t="shared" ca="1" si="411"/>
        <v>-1.025301606139513</v>
      </c>
      <c r="M2639">
        <f t="shared" ca="1" si="412"/>
        <v>-0.41206659525602807</v>
      </c>
      <c r="O2639">
        <f t="shared" ca="1" si="416"/>
        <v>0.4039834833164111</v>
      </c>
      <c r="P2639">
        <f t="shared" ca="1" si="417"/>
        <v>0.31367243606408834</v>
      </c>
      <c r="Q2639">
        <f t="shared" ca="1" si="418"/>
        <v>-0.51265080306975652</v>
      </c>
      <c r="R2639">
        <f t="shared" ca="1" si="419"/>
        <v>-0.20603329762801403</v>
      </c>
    </row>
    <row r="2640" spans="1:18">
      <c r="A2640">
        <v>1</v>
      </c>
      <c r="B2640">
        <v>1</v>
      </c>
      <c r="C2640">
        <f t="shared" ca="1" si="413"/>
        <v>3.8003239746237356</v>
      </c>
      <c r="D2640">
        <f t="shared" ca="1" si="413"/>
        <v>1.8985908122444031</v>
      </c>
      <c r="E2640">
        <f t="shared" ca="1" si="414"/>
        <v>5.6989147868681389</v>
      </c>
      <c r="F2640">
        <f t="shared" ca="1" si="415"/>
        <v>1.9017331623793325</v>
      </c>
      <c r="H2640">
        <v>1</v>
      </c>
      <c r="I2640">
        <v>1</v>
      </c>
      <c r="J2640">
        <f t="shared" ca="1" si="410"/>
        <v>5.9134482529996664</v>
      </c>
      <c r="K2640">
        <f t="shared" ca="1" si="410"/>
        <v>1.6597328662282724</v>
      </c>
      <c r="L2640">
        <f t="shared" ca="1" si="411"/>
        <v>1.2095472976253769</v>
      </c>
      <c r="M2640">
        <f t="shared" ca="1" si="412"/>
        <v>0.59946363574064421</v>
      </c>
      <c r="O2640">
        <f t="shared" ca="1" si="416"/>
        <v>0.94115452018302981</v>
      </c>
      <c r="P2640">
        <f t="shared" ca="1" si="417"/>
        <v>0.26415468987230906</v>
      </c>
      <c r="Q2640">
        <f t="shared" ca="1" si="418"/>
        <v>0.60477364881268847</v>
      </c>
      <c r="R2640">
        <f t="shared" ca="1" si="419"/>
        <v>0.2997318178703221</v>
      </c>
    </row>
    <row r="2641" spans="1:18">
      <c r="A2641">
        <v>1</v>
      </c>
      <c r="B2641">
        <v>1</v>
      </c>
      <c r="C2641">
        <f t="shared" ca="1" si="413"/>
        <v>1.7004779982547278</v>
      </c>
      <c r="D2641">
        <f t="shared" ca="1" si="413"/>
        <v>1.0067370035219663</v>
      </c>
      <c r="E2641">
        <f t="shared" ca="1" si="414"/>
        <v>2.7072150017766941</v>
      </c>
      <c r="F2641">
        <f t="shared" ca="1" si="415"/>
        <v>0.69374099473276152</v>
      </c>
      <c r="H2641">
        <v>1</v>
      </c>
      <c r="I2641">
        <v>1</v>
      </c>
      <c r="J2641">
        <f t="shared" ca="1" si="410"/>
        <v>4.7108339352228574</v>
      </c>
      <c r="K2641">
        <f t="shared" ca="1" si="410"/>
        <v>4.5206006597175863</v>
      </c>
      <c r="L2641">
        <f t="shared" ca="1" si="411"/>
        <v>-0.98292236798953947</v>
      </c>
      <c r="M2641">
        <f t="shared" ca="1" si="412"/>
        <v>-0.80785775819446082</v>
      </c>
      <c r="O2641">
        <f t="shared" ca="1" si="416"/>
        <v>0.74975250687576322</v>
      </c>
      <c r="P2641">
        <f t="shared" ca="1" si="417"/>
        <v>0.71947594073853693</v>
      </c>
      <c r="Q2641">
        <f t="shared" ca="1" si="418"/>
        <v>-0.49146118399476973</v>
      </c>
      <c r="R2641">
        <f t="shared" ca="1" si="419"/>
        <v>-0.40392887909723041</v>
      </c>
    </row>
    <row r="2642" spans="1:18">
      <c r="A2642">
        <v>1</v>
      </c>
      <c r="B2642">
        <v>1</v>
      </c>
      <c r="C2642">
        <f t="shared" ca="1" si="413"/>
        <v>4.5086596035285336</v>
      </c>
      <c r="D2642">
        <f t="shared" ca="1" si="413"/>
        <v>1.7183587798163418</v>
      </c>
      <c r="E2642">
        <f t="shared" ca="1" si="414"/>
        <v>6.2270183833448751</v>
      </c>
      <c r="F2642">
        <f t="shared" ca="1" si="415"/>
        <v>2.790300823712192</v>
      </c>
      <c r="H2642">
        <v>1</v>
      </c>
      <c r="I2642">
        <v>1</v>
      </c>
      <c r="J2642">
        <f t="shared" ca="1" si="410"/>
        <v>2.7872050254759015</v>
      </c>
      <c r="K2642">
        <f t="shared" ca="1" si="410"/>
        <v>2.6434103243882965</v>
      </c>
      <c r="L2642">
        <f t="shared" ca="1" si="411"/>
        <v>-0.27980895761572078</v>
      </c>
      <c r="M2642">
        <f t="shared" ca="1" si="412"/>
        <v>-0.40595793905509986</v>
      </c>
      <c r="O2642">
        <f t="shared" ca="1" si="416"/>
        <v>0.44359745721506183</v>
      </c>
      <c r="P2642">
        <f t="shared" ca="1" si="417"/>
        <v>0.42071181974654792</v>
      </c>
      <c r="Q2642">
        <f t="shared" ca="1" si="418"/>
        <v>-0.13990447880786039</v>
      </c>
      <c r="R2642">
        <f t="shared" ca="1" si="419"/>
        <v>-0.20297896952754993</v>
      </c>
    </row>
    <row r="2643" spans="1:18">
      <c r="A2643">
        <v>1</v>
      </c>
      <c r="B2643">
        <v>1</v>
      </c>
      <c r="C2643">
        <f t="shared" ca="1" si="413"/>
        <v>3.4201231278099713</v>
      </c>
      <c r="D2643">
        <f t="shared" ca="1" si="413"/>
        <v>2.0182713748854049</v>
      </c>
      <c r="E2643">
        <f t="shared" ca="1" si="414"/>
        <v>5.4383945026953757</v>
      </c>
      <c r="F2643">
        <f t="shared" ca="1" si="415"/>
        <v>1.4018517529245664</v>
      </c>
      <c r="H2643">
        <v>1</v>
      </c>
      <c r="I2643">
        <v>1</v>
      </c>
      <c r="J2643">
        <f t="shared" ca="1" si="410"/>
        <v>0.91347876783140292</v>
      </c>
      <c r="K2643">
        <f t="shared" ca="1" si="410"/>
        <v>0.86596003047013748</v>
      </c>
      <c r="L2643">
        <f t="shared" ca="1" si="411"/>
        <v>0.40386353776159756</v>
      </c>
      <c r="M2643">
        <f t="shared" ca="1" si="412"/>
        <v>1.7699470408326252</v>
      </c>
      <c r="O2643">
        <f t="shared" ca="1" si="416"/>
        <v>0.14538466130986161</v>
      </c>
      <c r="P2643">
        <f t="shared" ca="1" si="417"/>
        <v>0.13782181936933069</v>
      </c>
      <c r="Q2643">
        <f t="shared" ca="1" si="418"/>
        <v>0.20193176888079878</v>
      </c>
      <c r="R2643">
        <f t="shared" ca="1" si="419"/>
        <v>0.88497352041631261</v>
      </c>
    </row>
    <row r="2644" spans="1:18">
      <c r="A2644">
        <v>1</v>
      </c>
      <c r="B2644">
        <v>1</v>
      </c>
      <c r="C2644">
        <f t="shared" ca="1" si="413"/>
        <v>4.3452918331266446</v>
      </c>
      <c r="D2644">
        <f t="shared" ca="1" si="413"/>
        <v>2.8448553145295579</v>
      </c>
      <c r="E2644">
        <f t="shared" ca="1" si="414"/>
        <v>7.1901471476562024</v>
      </c>
      <c r="F2644">
        <f t="shared" ca="1" si="415"/>
        <v>1.5004365185970867</v>
      </c>
      <c r="H2644">
        <v>1</v>
      </c>
      <c r="I2644">
        <v>1</v>
      </c>
      <c r="J2644">
        <f t="shared" ca="1" si="410"/>
        <v>5.2256938383999367</v>
      </c>
      <c r="K2644">
        <f t="shared" ca="1" si="410"/>
        <v>1.7787894723976574</v>
      </c>
      <c r="L2644">
        <f t="shared" ca="1" si="411"/>
        <v>1.2420080847244701</v>
      </c>
      <c r="M2644">
        <f t="shared" ca="1" si="412"/>
        <v>-0.21076642522030031</v>
      </c>
      <c r="O2644">
        <f t="shared" ca="1" si="416"/>
        <v>0.83169500546621011</v>
      </c>
      <c r="P2644">
        <f t="shared" ca="1" si="417"/>
        <v>0.28310313725191172</v>
      </c>
      <c r="Q2644">
        <f t="shared" ca="1" si="418"/>
        <v>0.62100404236223505</v>
      </c>
      <c r="R2644">
        <f t="shared" ca="1" si="419"/>
        <v>-0.10538321261015016</v>
      </c>
    </row>
    <row r="2645" spans="1:18">
      <c r="A2645">
        <v>1</v>
      </c>
      <c r="B2645">
        <v>1</v>
      </c>
      <c r="C2645">
        <f t="shared" ca="1" si="413"/>
        <v>5.9343064492117881</v>
      </c>
      <c r="D2645">
        <f t="shared" ca="1" si="413"/>
        <v>0.14951870699343323</v>
      </c>
      <c r="E2645">
        <f t="shared" ca="1" si="414"/>
        <v>6.0838251562052212</v>
      </c>
      <c r="F2645">
        <f t="shared" ca="1" si="415"/>
        <v>5.7847877422183549</v>
      </c>
      <c r="H2645">
        <v>1</v>
      </c>
      <c r="I2645">
        <v>1</v>
      </c>
      <c r="J2645">
        <f t="shared" ca="1" si="410"/>
        <v>1.1374078816715942</v>
      </c>
      <c r="K2645">
        <f t="shared" ca="1" si="410"/>
        <v>2.6694382209413496</v>
      </c>
      <c r="L2645">
        <f t="shared" ca="1" si="411"/>
        <v>-0.36681198288556399</v>
      </c>
      <c r="M2645">
        <f t="shared" ca="1" si="412"/>
        <v>0.29028943417520292</v>
      </c>
      <c r="O2645">
        <f t="shared" ca="1" si="416"/>
        <v>0.18102408667971581</v>
      </c>
      <c r="P2645">
        <f t="shared" ca="1" si="417"/>
        <v>0.42485428814125087</v>
      </c>
      <c r="Q2645">
        <f t="shared" ca="1" si="418"/>
        <v>-0.183405991442782</v>
      </c>
      <c r="R2645">
        <f t="shared" ca="1" si="419"/>
        <v>0.14514471708760146</v>
      </c>
    </row>
    <row r="2646" spans="1:18">
      <c r="A2646">
        <v>1</v>
      </c>
      <c r="B2646">
        <v>1</v>
      </c>
      <c r="C2646">
        <f t="shared" ca="1" si="413"/>
        <v>5.5893010732708097</v>
      </c>
      <c r="D2646">
        <f t="shared" ca="1" si="413"/>
        <v>3.0447262674837274</v>
      </c>
      <c r="E2646">
        <f t="shared" ca="1" si="414"/>
        <v>8.6340273407545371</v>
      </c>
      <c r="F2646">
        <f t="shared" ca="1" si="415"/>
        <v>2.5445748057870823</v>
      </c>
      <c r="H2646">
        <v>1</v>
      </c>
      <c r="I2646">
        <v>1</v>
      </c>
      <c r="J2646">
        <f t="shared" ca="1" si="410"/>
        <v>0.90603640250510842</v>
      </c>
      <c r="K2646">
        <f t="shared" ca="1" si="410"/>
        <v>4.237351740717167</v>
      </c>
      <c r="L2646">
        <f t="shared" ca="1" si="411"/>
        <v>1.0346489943305859</v>
      </c>
      <c r="M2646">
        <f t="shared" ca="1" si="412"/>
        <v>-0.12148387084908996</v>
      </c>
      <c r="O2646">
        <f t="shared" ca="1" si="416"/>
        <v>0.14420017207988611</v>
      </c>
      <c r="P2646">
        <f t="shared" ca="1" si="417"/>
        <v>0.67439547515418441</v>
      </c>
      <c r="Q2646">
        <f t="shared" ca="1" si="418"/>
        <v>0.51732449716529294</v>
      </c>
      <c r="R2646">
        <f t="shared" ca="1" si="419"/>
        <v>-6.0741935424544979E-2</v>
      </c>
    </row>
    <row r="2647" spans="1:18">
      <c r="A2647">
        <v>1</v>
      </c>
      <c r="B2647">
        <v>1</v>
      </c>
      <c r="C2647">
        <f t="shared" ca="1" si="413"/>
        <v>3.524481121963146</v>
      </c>
      <c r="D2647">
        <f t="shared" ca="1" si="413"/>
        <v>2.6291161235499114</v>
      </c>
      <c r="E2647">
        <f t="shared" ca="1" si="414"/>
        <v>6.1535972455130574</v>
      </c>
      <c r="F2647">
        <f t="shared" ca="1" si="415"/>
        <v>0.89536499841323458</v>
      </c>
      <c r="H2647">
        <v>1</v>
      </c>
      <c r="I2647">
        <v>1</v>
      </c>
      <c r="J2647">
        <f t="shared" ca="1" si="410"/>
        <v>2.6494704602855732</v>
      </c>
      <c r="K2647">
        <f t="shared" ca="1" si="410"/>
        <v>6.1309302549077129</v>
      </c>
      <c r="L2647">
        <f t="shared" ca="1" si="411"/>
        <v>-1.6808061243200085</v>
      </c>
      <c r="M2647">
        <f t="shared" ca="1" si="412"/>
        <v>1.0731979869226205</v>
      </c>
      <c r="O2647">
        <f t="shared" ca="1" si="416"/>
        <v>0.42167632033040814</v>
      </c>
      <c r="P2647">
        <f t="shared" ca="1" si="417"/>
        <v>0.97576785582021641</v>
      </c>
      <c r="Q2647">
        <f t="shared" ca="1" si="418"/>
        <v>-0.84040306216000427</v>
      </c>
      <c r="R2647">
        <f t="shared" ca="1" si="419"/>
        <v>0.53659899346131024</v>
      </c>
    </row>
    <row r="2648" spans="1:18">
      <c r="A2648">
        <v>1</v>
      </c>
      <c r="B2648">
        <v>1</v>
      </c>
      <c r="C2648">
        <f t="shared" ca="1" si="413"/>
        <v>3.0973530589200005</v>
      </c>
      <c r="D2648">
        <f t="shared" ca="1" si="413"/>
        <v>5.4436106681503746</v>
      </c>
      <c r="E2648">
        <f t="shared" ca="1" si="414"/>
        <v>8.5409637270703751</v>
      </c>
      <c r="F2648">
        <f t="shared" ca="1" si="415"/>
        <v>-2.3462576092303742</v>
      </c>
      <c r="H2648">
        <v>1</v>
      </c>
      <c r="I2648">
        <v>1</v>
      </c>
      <c r="J2648">
        <f t="shared" ca="1" si="410"/>
        <v>4.1243320789735964</v>
      </c>
      <c r="K2648">
        <f t="shared" ca="1" si="410"/>
        <v>3.7010032165299327</v>
      </c>
      <c r="L2648">
        <f t="shared" ca="1" si="411"/>
        <v>-0.52610295325402701</v>
      </c>
      <c r="M2648">
        <f t="shared" ca="1" si="412"/>
        <v>0.16756954762813037</v>
      </c>
      <c r="O2648">
        <f t="shared" ca="1" si="416"/>
        <v>0.65640783732112118</v>
      </c>
      <c r="P2648">
        <f t="shared" ca="1" si="417"/>
        <v>0.58903295630974306</v>
      </c>
      <c r="Q2648">
        <f t="shared" ca="1" si="418"/>
        <v>-0.2630514766270135</v>
      </c>
      <c r="R2648">
        <f t="shared" ca="1" si="419"/>
        <v>8.3784773814065183E-2</v>
      </c>
    </row>
    <row r="2649" spans="1:18">
      <c r="A2649">
        <v>1</v>
      </c>
      <c r="B2649">
        <v>1</v>
      </c>
      <c r="C2649">
        <f t="shared" ca="1" si="413"/>
        <v>0.47682510352106078</v>
      </c>
      <c r="D2649">
        <f t="shared" ca="1" si="413"/>
        <v>5.7607286888366538</v>
      </c>
      <c r="E2649">
        <f t="shared" ca="1" si="414"/>
        <v>6.2375537923577147</v>
      </c>
      <c r="F2649">
        <f t="shared" ca="1" si="415"/>
        <v>-5.2839035853155929</v>
      </c>
      <c r="H2649">
        <v>1</v>
      </c>
      <c r="I2649">
        <v>1</v>
      </c>
      <c r="J2649">
        <f t="shared" ca="1" si="410"/>
        <v>3.512279189958543</v>
      </c>
      <c r="K2649">
        <f t="shared" ca="1" si="410"/>
        <v>3.1070838752860812</v>
      </c>
      <c r="L2649">
        <f t="shared" ca="1" si="411"/>
        <v>1.1943580416414745E-2</v>
      </c>
      <c r="M2649">
        <f t="shared" ca="1" si="412"/>
        <v>-3.2374194869036477E-2</v>
      </c>
      <c r="O2649">
        <f t="shared" ca="1" si="416"/>
        <v>0.55899659460070017</v>
      </c>
      <c r="P2649">
        <f t="shared" ca="1" si="417"/>
        <v>0.49450775735290192</v>
      </c>
      <c r="Q2649">
        <f t="shared" ca="1" si="418"/>
        <v>5.9717902082073726E-3</v>
      </c>
      <c r="R2649">
        <f t="shared" ca="1" si="419"/>
        <v>-1.6187097434518238E-2</v>
      </c>
    </row>
    <row r="2650" spans="1:18">
      <c r="A2650">
        <v>1</v>
      </c>
      <c r="B2650">
        <v>1</v>
      </c>
      <c r="C2650">
        <f t="shared" ca="1" si="413"/>
        <v>3.7133318633303092</v>
      </c>
      <c r="D2650">
        <f t="shared" ca="1" si="413"/>
        <v>4.6236910669296005</v>
      </c>
      <c r="E2650">
        <f t="shared" ca="1" si="414"/>
        <v>8.3370229302599093</v>
      </c>
      <c r="F2650">
        <f t="shared" ca="1" si="415"/>
        <v>-0.91035920359929134</v>
      </c>
      <c r="H2650">
        <v>1</v>
      </c>
      <c r="I2650">
        <v>1</v>
      </c>
      <c r="J2650">
        <f t="shared" ca="1" si="410"/>
        <v>1.6877426748137754</v>
      </c>
      <c r="K2650">
        <f t="shared" ca="1" si="410"/>
        <v>6.1229957993907425</v>
      </c>
      <c r="L2650">
        <f t="shared" ca="1" si="411"/>
        <v>-7.3450278009110637E-2</v>
      </c>
      <c r="M2650">
        <f t="shared" ca="1" si="412"/>
        <v>1.9922347260991589</v>
      </c>
      <c r="O2650">
        <f t="shared" ca="1" si="416"/>
        <v>0.26861258936374965</v>
      </c>
      <c r="P2650">
        <f t="shared" ca="1" si="417"/>
        <v>0.97450504800394788</v>
      </c>
      <c r="Q2650">
        <f t="shared" ca="1" si="418"/>
        <v>-3.6725139004555318E-2</v>
      </c>
      <c r="R2650">
        <f t="shared" ca="1" si="419"/>
        <v>0.99611736304957943</v>
      </c>
    </row>
    <row r="2651" spans="1:18">
      <c r="A2651">
        <v>1</v>
      </c>
      <c r="B2651">
        <v>1</v>
      </c>
      <c r="C2651">
        <f t="shared" ca="1" si="413"/>
        <v>4.4467109926842987</v>
      </c>
      <c r="D2651">
        <f t="shared" ca="1" si="413"/>
        <v>0.16264665568539916</v>
      </c>
      <c r="E2651">
        <f t="shared" ca="1" si="414"/>
        <v>4.6093576483696976</v>
      </c>
      <c r="F2651">
        <f t="shared" ca="1" si="415"/>
        <v>4.2840643369988998</v>
      </c>
      <c r="H2651">
        <v>1</v>
      </c>
      <c r="I2651">
        <v>1</v>
      </c>
      <c r="J2651">
        <f t="shared" ca="1" si="410"/>
        <v>0.5258092410413896</v>
      </c>
      <c r="K2651">
        <f t="shared" ca="1" si="410"/>
        <v>3.06898815378992</v>
      </c>
      <c r="L2651">
        <f t="shared" ca="1" si="411"/>
        <v>-3.4130472600489958E-2</v>
      </c>
      <c r="M2651">
        <f t="shared" ca="1" si="412"/>
        <v>6.4064100619472375E-2</v>
      </c>
      <c r="O2651">
        <f t="shared" ca="1" si="416"/>
        <v>8.3685139835135036E-2</v>
      </c>
      <c r="P2651">
        <f t="shared" ca="1" si="417"/>
        <v>0.48844463496613566</v>
      </c>
      <c r="Q2651">
        <f t="shared" ca="1" si="418"/>
        <v>-1.7065236300244979E-2</v>
      </c>
      <c r="R2651">
        <f t="shared" ca="1" si="419"/>
        <v>3.2032050309736187E-2</v>
      </c>
    </row>
    <row r="2652" spans="1:18">
      <c r="A2652">
        <v>1</v>
      </c>
      <c r="B2652">
        <v>1</v>
      </c>
      <c r="C2652">
        <f t="shared" ca="1" si="413"/>
        <v>4.7580488567360284</v>
      </c>
      <c r="D2652">
        <f t="shared" ca="1" si="413"/>
        <v>3.3628235507346389</v>
      </c>
      <c r="E2652">
        <f t="shared" ca="1" si="414"/>
        <v>8.1208724074706673</v>
      </c>
      <c r="F2652">
        <f t="shared" ca="1" si="415"/>
        <v>1.3952253060013895</v>
      </c>
      <c r="H2652">
        <v>1</v>
      </c>
      <c r="I2652">
        <v>1</v>
      </c>
      <c r="J2652">
        <f t="shared" ca="1" si="410"/>
        <v>1.5116366052161334</v>
      </c>
      <c r="K2652">
        <f t="shared" ca="1" si="410"/>
        <v>0.32082603880688976</v>
      </c>
      <c r="L2652">
        <f t="shared" ca="1" si="411"/>
        <v>-0.19956528747502728</v>
      </c>
      <c r="M2652">
        <f t="shared" ca="1" si="412"/>
        <v>1.9642108329262395</v>
      </c>
      <c r="O2652">
        <f t="shared" ca="1" si="416"/>
        <v>0.24058443787879957</v>
      </c>
      <c r="P2652">
        <f t="shared" ca="1" si="417"/>
        <v>5.1061049948708748E-2</v>
      </c>
      <c r="Q2652">
        <f t="shared" ca="1" si="418"/>
        <v>-9.9782643737513638E-2</v>
      </c>
      <c r="R2652">
        <f t="shared" ca="1" si="419"/>
        <v>0.98210541646311977</v>
      </c>
    </row>
    <row r="2653" spans="1:18">
      <c r="A2653">
        <v>1</v>
      </c>
      <c r="B2653">
        <v>1</v>
      </c>
      <c r="C2653">
        <f t="shared" ca="1" si="413"/>
        <v>6.0981847397047071</v>
      </c>
      <c r="D2653">
        <f t="shared" ca="1" si="413"/>
        <v>4.9391540909922753</v>
      </c>
      <c r="E2653">
        <f t="shared" ca="1" si="414"/>
        <v>11.037338830696982</v>
      </c>
      <c r="F2653">
        <f t="shared" ca="1" si="415"/>
        <v>1.1590306487124318</v>
      </c>
      <c r="H2653">
        <v>1</v>
      </c>
      <c r="I2653">
        <v>1</v>
      </c>
      <c r="J2653">
        <f t="shared" ca="1" si="410"/>
        <v>6.1832475581878219</v>
      </c>
      <c r="K2653">
        <f t="shared" ca="1" si="410"/>
        <v>0.47250970113105145</v>
      </c>
      <c r="L2653">
        <f t="shared" ca="1" si="411"/>
        <v>1.9264045834865176</v>
      </c>
      <c r="M2653">
        <f t="shared" ca="1" si="412"/>
        <v>0.26424065816026721</v>
      </c>
      <c r="O2653">
        <f t="shared" ca="1" si="416"/>
        <v>0.98409441324648361</v>
      </c>
      <c r="P2653">
        <f t="shared" ca="1" si="417"/>
        <v>7.5202254593880968E-2</v>
      </c>
      <c r="Q2653">
        <f t="shared" ca="1" si="418"/>
        <v>0.96320229174325878</v>
      </c>
      <c r="R2653">
        <f t="shared" ca="1" si="419"/>
        <v>0.1321203290801336</v>
      </c>
    </row>
    <row r="2654" spans="1:18">
      <c r="A2654">
        <v>1</v>
      </c>
      <c r="B2654">
        <v>1</v>
      </c>
      <c r="C2654">
        <f t="shared" ca="1" si="413"/>
        <v>3.7953889382078434</v>
      </c>
      <c r="D2654">
        <f t="shared" ca="1" si="413"/>
        <v>1.002743417769713E-2</v>
      </c>
      <c r="E2654">
        <f t="shared" ca="1" si="414"/>
        <v>3.8054163723855403</v>
      </c>
      <c r="F2654">
        <f t="shared" ca="1" si="415"/>
        <v>3.7853615040301465</v>
      </c>
      <c r="H2654">
        <v>1</v>
      </c>
      <c r="I2654">
        <v>1</v>
      </c>
      <c r="J2654">
        <f t="shared" ca="1" si="410"/>
        <v>1.9997277915657974</v>
      </c>
      <c r="K2654">
        <f t="shared" ca="1" si="410"/>
        <v>1.5601541824193557</v>
      </c>
      <c r="L2654">
        <f t="shared" ca="1" si="411"/>
        <v>-1.3296844541237363</v>
      </c>
      <c r="M2654">
        <f t="shared" ca="1" si="412"/>
        <v>0.50321281726074085</v>
      </c>
      <c r="O2654">
        <f t="shared" ca="1" si="416"/>
        <v>0.31826656286593602</v>
      </c>
      <c r="P2654">
        <f t="shared" ca="1" si="417"/>
        <v>0.24830625011753504</v>
      </c>
      <c r="Q2654">
        <f t="shared" ca="1" si="418"/>
        <v>-0.66484222706186813</v>
      </c>
      <c r="R2654">
        <f t="shared" ca="1" si="419"/>
        <v>0.25160640863037043</v>
      </c>
    </row>
    <row r="2655" spans="1:18">
      <c r="A2655">
        <v>1</v>
      </c>
      <c r="B2655">
        <v>1</v>
      </c>
      <c r="C2655">
        <f t="shared" ca="1" si="413"/>
        <v>4.0532144171462594</v>
      </c>
      <c r="D2655">
        <f t="shared" ca="1" si="413"/>
        <v>3.6790314883363098</v>
      </c>
      <c r="E2655">
        <f t="shared" ca="1" si="414"/>
        <v>7.7322459054825696</v>
      </c>
      <c r="F2655">
        <f t="shared" ca="1" si="415"/>
        <v>0.37418292880994963</v>
      </c>
      <c r="H2655">
        <v>1</v>
      </c>
      <c r="I2655">
        <v>1</v>
      </c>
      <c r="J2655">
        <f t="shared" ca="1" si="410"/>
        <v>4.1072577834689259</v>
      </c>
      <c r="K2655">
        <f t="shared" ca="1" si="410"/>
        <v>4.3382152726345913</v>
      </c>
      <c r="L2655">
        <f t="shared" ca="1" si="411"/>
        <v>-1.126469668104225</v>
      </c>
      <c r="M2655">
        <f t="shared" ca="1" si="412"/>
        <v>7.682515395691536E-3</v>
      </c>
      <c r="O2655">
        <f t="shared" ca="1" si="416"/>
        <v>0.65369037879174108</v>
      </c>
      <c r="P2655">
        <f t="shared" ca="1" si="417"/>
        <v>0.69044840483654957</v>
      </c>
      <c r="Q2655">
        <f t="shared" ca="1" si="418"/>
        <v>-0.5632348340521125</v>
      </c>
      <c r="R2655">
        <f t="shared" ca="1" si="419"/>
        <v>3.841257697845768E-3</v>
      </c>
    </row>
    <row r="2656" spans="1:18">
      <c r="A2656">
        <v>1</v>
      </c>
      <c r="B2656">
        <v>1</v>
      </c>
      <c r="C2656">
        <f t="shared" ca="1" si="413"/>
        <v>1.7536709988265096</v>
      </c>
      <c r="D2656">
        <f t="shared" ca="1" si="413"/>
        <v>0.60058443252945748</v>
      </c>
      <c r="E2656">
        <f t="shared" ca="1" si="414"/>
        <v>2.3542554313559672</v>
      </c>
      <c r="F2656">
        <f t="shared" ca="1" si="415"/>
        <v>1.153086566297052</v>
      </c>
      <c r="H2656">
        <v>1</v>
      </c>
      <c r="I2656">
        <v>1</v>
      </c>
      <c r="J2656">
        <f t="shared" ca="1" si="410"/>
        <v>2.7604692984942822</v>
      </c>
      <c r="K2656">
        <f t="shared" ca="1" si="410"/>
        <v>3.1641340064900336</v>
      </c>
      <c r="L2656">
        <f t="shared" ca="1" si="411"/>
        <v>8.1480323764228091E-3</v>
      </c>
      <c r="M2656">
        <f t="shared" ca="1" si="412"/>
        <v>2.101667539034896E-2</v>
      </c>
      <c r="O2656">
        <f t="shared" ca="1" si="416"/>
        <v>0.43934233410878176</v>
      </c>
      <c r="P2656">
        <f t="shared" ca="1" si="417"/>
        <v>0.50358756773805213</v>
      </c>
      <c r="Q2656">
        <f t="shared" ca="1" si="418"/>
        <v>4.0740161882114045E-3</v>
      </c>
      <c r="R2656">
        <f t="shared" ca="1" si="419"/>
        <v>1.050833769517448E-2</v>
      </c>
    </row>
    <row r="2657" spans="1:18">
      <c r="A2657">
        <v>1</v>
      </c>
      <c r="B2657">
        <v>1</v>
      </c>
      <c r="C2657">
        <f t="shared" ca="1" si="413"/>
        <v>5.3116430088487654</v>
      </c>
      <c r="D2657">
        <f t="shared" ca="1" si="413"/>
        <v>4.5303226820169948</v>
      </c>
      <c r="E2657">
        <f t="shared" ca="1" si="414"/>
        <v>9.8419656908657593</v>
      </c>
      <c r="F2657">
        <f t="shared" ca="1" si="415"/>
        <v>0.78132032683177055</v>
      </c>
      <c r="H2657">
        <v>1</v>
      </c>
      <c r="I2657">
        <v>1</v>
      </c>
      <c r="J2657">
        <f t="shared" ca="1" si="410"/>
        <v>3.1861079945713833</v>
      </c>
      <c r="K2657">
        <f t="shared" ca="1" si="410"/>
        <v>5.1215378475080318</v>
      </c>
      <c r="L2657">
        <f t="shared" ca="1" si="411"/>
        <v>-1.4372713881010797</v>
      </c>
      <c r="M2657">
        <f t="shared" ca="1" si="412"/>
        <v>0.85434661641021881</v>
      </c>
      <c r="O2657">
        <f t="shared" ca="1" si="416"/>
        <v>0.50708483656064129</v>
      </c>
      <c r="P2657">
        <f t="shared" ca="1" si="417"/>
        <v>0.81511806466312897</v>
      </c>
      <c r="Q2657">
        <f t="shared" ca="1" si="418"/>
        <v>-0.71863569405053984</v>
      </c>
      <c r="R2657">
        <f t="shared" ca="1" si="419"/>
        <v>0.4271733082051094</v>
      </c>
    </row>
    <row r="2658" spans="1:18">
      <c r="A2658">
        <v>1</v>
      </c>
      <c r="B2658">
        <v>1</v>
      </c>
      <c r="C2658">
        <f t="shared" ca="1" si="413"/>
        <v>0.81245224713701025</v>
      </c>
      <c r="D2658">
        <f t="shared" ca="1" si="413"/>
        <v>2.3310564792429083</v>
      </c>
      <c r="E2658">
        <f t="shared" ca="1" si="414"/>
        <v>3.1435087263799186</v>
      </c>
      <c r="F2658">
        <f t="shared" ca="1" si="415"/>
        <v>-1.5186042321058979</v>
      </c>
      <c r="H2658">
        <v>1</v>
      </c>
      <c r="I2658">
        <v>1</v>
      </c>
      <c r="J2658">
        <f t="shared" ca="1" si="410"/>
        <v>5.5348502836922098</v>
      </c>
      <c r="K2658">
        <f t="shared" ca="1" si="410"/>
        <v>5.885977067889212</v>
      </c>
      <c r="L2658">
        <f t="shared" ca="1" si="411"/>
        <v>1.1453740863604587</v>
      </c>
      <c r="M2658">
        <f t="shared" ca="1" si="412"/>
        <v>-1.5913539312335092</v>
      </c>
      <c r="O2658">
        <f t="shared" ca="1" si="416"/>
        <v>0.88089878192319448</v>
      </c>
      <c r="P2658">
        <f t="shared" ca="1" si="417"/>
        <v>0.93678234528010851</v>
      </c>
      <c r="Q2658">
        <f t="shared" ca="1" si="418"/>
        <v>0.57268704318022934</v>
      </c>
      <c r="R2658">
        <f t="shared" ca="1" si="419"/>
        <v>-0.79567696561675461</v>
      </c>
    </row>
    <row r="2659" spans="1:18">
      <c r="A2659">
        <v>1</v>
      </c>
      <c r="B2659">
        <v>1</v>
      </c>
      <c r="C2659">
        <f t="shared" ca="1" si="413"/>
        <v>5.5795707472230172</v>
      </c>
      <c r="D2659">
        <f t="shared" ca="1" si="413"/>
        <v>5.6473510909552278</v>
      </c>
      <c r="E2659">
        <f t="shared" ca="1" si="414"/>
        <v>11.226921838178246</v>
      </c>
      <c r="F2659">
        <f t="shared" ca="1" si="415"/>
        <v>-6.7780343732210646E-2</v>
      </c>
      <c r="H2659">
        <v>1</v>
      </c>
      <c r="I2659">
        <v>1</v>
      </c>
      <c r="J2659">
        <f t="shared" ca="1" si="410"/>
        <v>5.3580904791241863</v>
      </c>
      <c r="K2659">
        <f t="shared" ca="1" si="410"/>
        <v>3.4021064993617993</v>
      </c>
      <c r="L2659">
        <f t="shared" ca="1" si="411"/>
        <v>-0.18541641672558684</v>
      </c>
      <c r="M2659">
        <f t="shared" ca="1" si="412"/>
        <v>-0.18194848391912155</v>
      </c>
      <c r="O2659">
        <f t="shared" ca="1" si="416"/>
        <v>0.85276658528623617</v>
      </c>
      <c r="P2659">
        <f t="shared" ca="1" si="417"/>
        <v>0.54146206629849447</v>
      </c>
      <c r="Q2659">
        <f t="shared" ca="1" si="418"/>
        <v>-9.2708208362793421E-2</v>
      </c>
      <c r="R2659">
        <f t="shared" ca="1" si="419"/>
        <v>-9.0974241959560775E-2</v>
      </c>
    </row>
    <row r="2660" spans="1:18">
      <c r="A2660">
        <v>1</v>
      </c>
      <c r="B2660">
        <v>1</v>
      </c>
      <c r="C2660">
        <f t="shared" ca="1" si="413"/>
        <v>0.71566963318523336</v>
      </c>
      <c r="D2660">
        <f t="shared" ca="1" si="413"/>
        <v>2.0141593991301341</v>
      </c>
      <c r="E2660">
        <f t="shared" ca="1" si="414"/>
        <v>2.7298290323153673</v>
      </c>
      <c r="F2660">
        <f t="shared" ca="1" si="415"/>
        <v>-1.2984897659449008</v>
      </c>
      <c r="H2660">
        <v>1</v>
      </c>
      <c r="I2660">
        <v>1</v>
      </c>
      <c r="J2660">
        <f t="shared" ca="1" si="410"/>
        <v>2.7622460620630971</v>
      </c>
      <c r="K2660">
        <f t="shared" ca="1" si="410"/>
        <v>5.2730508490879009</v>
      </c>
      <c r="L2660">
        <f t="shared" ca="1" si="411"/>
        <v>-1.1092302452443044</v>
      </c>
      <c r="M2660">
        <f t="shared" ca="1" si="412"/>
        <v>1.3539209612756373</v>
      </c>
      <c r="O2660">
        <f t="shared" ca="1" si="416"/>
        <v>0.43962511481346422</v>
      </c>
      <c r="P2660">
        <f t="shared" ca="1" si="417"/>
        <v>0.83923210780725532</v>
      </c>
      <c r="Q2660">
        <f t="shared" ca="1" si="418"/>
        <v>-0.55461512262215218</v>
      </c>
      <c r="R2660">
        <f t="shared" ca="1" si="419"/>
        <v>0.67696048063781866</v>
      </c>
    </row>
    <row r="2661" spans="1:18">
      <c r="A2661">
        <v>1</v>
      </c>
      <c r="B2661">
        <v>1</v>
      </c>
      <c r="C2661">
        <f t="shared" ca="1" si="413"/>
        <v>0.64784719710895644</v>
      </c>
      <c r="D2661">
        <f t="shared" ca="1" si="413"/>
        <v>3.9772159107940461</v>
      </c>
      <c r="E2661">
        <f t="shared" ca="1" si="414"/>
        <v>4.6250631079030029</v>
      </c>
      <c r="F2661">
        <f t="shared" ca="1" si="415"/>
        <v>-3.3293687136850898</v>
      </c>
      <c r="H2661">
        <v>1</v>
      </c>
      <c r="I2661">
        <v>1</v>
      </c>
      <c r="J2661">
        <f t="shared" ca="1" si="410"/>
        <v>3.732167946883556</v>
      </c>
      <c r="K2661">
        <f t="shared" ca="1" si="410"/>
        <v>3.8062447706800278</v>
      </c>
      <c r="L2661">
        <f t="shared" ca="1" si="411"/>
        <v>-0.52026312612407843</v>
      </c>
      <c r="M2661">
        <f t="shared" ca="1" si="412"/>
        <v>0.39378099995920646</v>
      </c>
      <c r="O2661">
        <f t="shared" ca="1" si="416"/>
        <v>0.59399297719564825</v>
      </c>
      <c r="P2661">
        <f t="shared" ca="1" si="417"/>
        <v>0.60578266987140406</v>
      </c>
      <c r="Q2661">
        <f t="shared" ca="1" si="418"/>
        <v>-0.26013156306203922</v>
      </c>
      <c r="R2661">
        <f t="shared" ca="1" si="419"/>
        <v>0.19689049997960323</v>
      </c>
    </row>
    <row r="2662" spans="1:18">
      <c r="A2662">
        <v>1</v>
      </c>
      <c r="B2662">
        <v>1</v>
      </c>
      <c r="C2662">
        <f t="shared" ca="1" si="413"/>
        <v>2.6277794487404504</v>
      </c>
      <c r="D2662">
        <f t="shared" ca="1" si="413"/>
        <v>1.8172481686772286</v>
      </c>
      <c r="E2662">
        <f t="shared" ca="1" si="414"/>
        <v>4.4450276174176793</v>
      </c>
      <c r="F2662">
        <f t="shared" ca="1" si="415"/>
        <v>0.81053128006322184</v>
      </c>
      <c r="H2662">
        <v>1</v>
      </c>
      <c r="I2662">
        <v>1</v>
      </c>
      <c r="J2662">
        <f t="shared" ca="1" si="410"/>
        <v>3.2974877271690235</v>
      </c>
      <c r="K2662">
        <f t="shared" ca="1" si="410"/>
        <v>3.215114310381386E-2</v>
      </c>
      <c r="L2662">
        <f t="shared" ca="1" si="411"/>
        <v>-1.9702443034227382</v>
      </c>
      <c r="M2662">
        <f t="shared" ca="1" si="412"/>
        <v>-0.34220429259179636</v>
      </c>
      <c r="O2662">
        <f t="shared" ca="1" si="416"/>
        <v>0.52481147156380925</v>
      </c>
      <c r="P2662">
        <f t="shared" ca="1" si="417"/>
        <v>5.1170133510268787E-3</v>
      </c>
      <c r="Q2662">
        <f t="shared" ca="1" si="418"/>
        <v>-0.98512215171136908</v>
      </c>
      <c r="R2662">
        <f t="shared" ca="1" si="419"/>
        <v>-0.17110214629589818</v>
      </c>
    </row>
    <row r="2663" spans="1:18">
      <c r="A2663">
        <v>1</v>
      </c>
      <c r="B2663">
        <v>1</v>
      </c>
      <c r="C2663">
        <f t="shared" ca="1" si="413"/>
        <v>6.1665555143360757</v>
      </c>
      <c r="D2663">
        <f t="shared" ca="1" si="413"/>
        <v>1.1224670257360225</v>
      </c>
      <c r="E2663">
        <f t="shared" ca="1" si="414"/>
        <v>7.2890225400720983</v>
      </c>
      <c r="F2663">
        <f t="shared" ca="1" si="415"/>
        <v>5.0440884886000532</v>
      </c>
      <c r="H2663">
        <v>1</v>
      </c>
      <c r="I2663">
        <v>1</v>
      </c>
      <c r="J2663">
        <f t="shared" ca="1" si="410"/>
        <v>5.3123688929338826</v>
      </c>
      <c r="K2663">
        <f t="shared" ca="1" si="410"/>
        <v>4.6489006067530054</v>
      </c>
      <c r="L2663">
        <f t="shared" ca="1" si="411"/>
        <v>-0.29488133049749199</v>
      </c>
      <c r="M2663">
        <f t="shared" ca="1" si="412"/>
        <v>-1.3364705529454812</v>
      </c>
      <c r="O2663">
        <f t="shared" ca="1" si="416"/>
        <v>0.84548976883804716</v>
      </c>
      <c r="P2663">
        <f t="shared" ca="1" si="417"/>
        <v>0.73989551150765231</v>
      </c>
      <c r="Q2663">
        <f t="shared" ca="1" si="418"/>
        <v>-0.14744066524874599</v>
      </c>
      <c r="R2663">
        <f t="shared" ca="1" si="419"/>
        <v>-0.66823527647274061</v>
      </c>
    </row>
    <row r="2664" spans="1:18">
      <c r="A2664">
        <v>1</v>
      </c>
      <c r="B2664">
        <v>1</v>
      </c>
      <c r="C2664">
        <f t="shared" ca="1" si="413"/>
        <v>4.5158887558292999</v>
      </c>
      <c r="D2664">
        <f t="shared" ca="1" si="413"/>
        <v>4.0105555692505224</v>
      </c>
      <c r="E2664">
        <f t="shared" ca="1" si="414"/>
        <v>8.5264443250798223</v>
      </c>
      <c r="F2664">
        <f t="shared" ca="1" si="415"/>
        <v>0.50533318657877757</v>
      </c>
      <c r="H2664">
        <v>1</v>
      </c>
      <c r="I2664">
        <v>1</v>
      </c>
      <c r="J2664">
        <f t="shared" ca="1" si="410"/>
        <v>2.4069990263432972</v>
      </c>
      <c r="K2664">
        <f t="shared" ca="1" si="410"/>
        <v>2.4265041940049166</v>
      </c>
      <c r="L2664">
        <f t="shared" ca="1" si="411"/>
        <v>-0.6212848406861694</v>
      </c>
      <c r="M2664">
        <f t="shared" ca="1" si="412"/>
        <v>-0.32238899098452589</v>
      </c>
      <c r="O2664">
        <f t="shared" ca="1" si="416"/>
        <v>0.38308579305991497</v>
      </c>
      <c r="P2664">
        <f t="shared" ca="1" si="417"/>
        <v>0.38619013690909787</v>
      </c>
      <c r="Q2664">
        <f t="shared" ca="1" si="418"/>
        <v>-0.3106424203430847</v>
      </c>
      <c r="R2664">
        <f t="shared" ca="1" si="419"/>
        <v>-0.16119449549226295</v>
      </c>
    </row>
    <row r="2665" spans="1:18">
      <c r="A2665">
        <v>1</v>
      </c>
      <c r="B2665">
        <v>1</v>
      </c>
      <c r="C2665">
        <f t="shared" ca="1" si="413"/>
        <v>1.3954208816325322</v>
      </c>
      <c r="D2665">
        <f t="shared" ca="1" si="413"/>
        <v>3.3061014746477482</v>
      </c>
      <c r="E2665">
        <f t="shared" ca="1" si="414"/>
        <v>4.7015223562802806</v>
      </c>
      <c r="F2665">
        <f t="shared" ca="1" si="415"/>
        <v>-1.910680593015216</v>
      </c>
      <c r="H2665">
        <v>1</v>
      </c>
      <c r="I2665">
        <v>1</v>
      </c>
      <c r="J2665">
        <f t="shared" ca="1" si="410"/>
        <v>3.7784744075907875</v>
      </c>
      <c r="K2665">
        <f t="shared" ca="1" si="410"/>
        <v>0.9616273394544661</v>
      </c>
      <c r="L2665">
        <f t="shared" ca="1" si="411"/>
        <v>-0.7762448380185305</v>
      </c>
      <c r="M2665">
        <f t="shared" ca="1" si="412"/>
        <v>-1.5943074359849621</v>
      </c>
      <c r="O2665">
        <f t="shared" ca="1" si="416"/>
        <v>0.60136287931429477</v>
      </c>
      <c r="P2665">
        <f t="shared" ca="1" si="417"/>
        <v>0.15304774448648628</v>
      </c>
      <c r="Q2665">
        <f t="shared" ca="1" si="418"/>
        <v>-0.38812241900926525</v>
      </c>
      <c r="R2665">
        <f t="shared" ca="1" si="419"/>
        <v>-0.79715371799248103</v>
      </c>
    </row>
    <row r="2666" spans="1:18">
      <c r="A2666">
        <v>1</v>
      </c>
      <c r="B2666">
        <v>1</v>
      </c>
      <c r="C2666">
        <f t="shared" ca="1" si="413"/>
        <v>4.3774934869444522</v>
      </c>
      <c r="D2666">
        <f t="shared" ca="1" si="413"/>
        <v>2.4626704200194123</v>
      </c>
      <c r="E2666">
        <f t="shared" ca="1" si="414"/>
        <v>6.8401639069638644</v>
      </c>
      <c r="F2666">
        <f t="shared" ca="1" si="415"/>
        <v>1.9148230669250399</v>
      </c>
      <c r="H2666">
        <v>1</v>
      </c>
      <c r="I2666">
        <v>1</v>
      </c>
      <c r="J2666">
        <f t="shared" ca="1" si="410"/>
        <v>5.4626832138567556</v>
      </c>
      <c r="K2666">
        <f t="shared" ca="1" si="410"/>
        <v>4.5060391107938012</v>
      </c>
      <c r="L2666">
        <f t="shared" ca="1" si="411"/>
        <v>-0.17382005720612337</v>
      </c>
      <c r="M2666">
        <f t="shared" ca="1" si="412"/>
        <v>-1.2490033748289817</v>
      </c>
      <c r="O2666">
        <f t="shared" ca="1" si="416"/>
        <v>0.86941303603042386</v>
      </c>
      <c r="P2666">
        <f t="shared" ca="1" si="417"/>
        <v>0.71715839824824212</v>
      </c>
      <c r="Q2666">
        <f t="shared" ca="1" si="418"/>
        <v>-8.6910028603061684E-2</v>
      </c>
      <c r="R2666">
        <f t="shared" ca="1" si="419"/>
        <v>-0.62450168741449086</v>
      </c>
    </row>
    <row r="2667" spans="1:18">
      <c r="A2667">
        <v>1</v>
      </c>
      <c r="B2667">
        <v>1</v>
      </c>
      <c r="C2667">
        <f t="shared" ca="1" si="413"/>
        <v>4.6362999485402341</v>
      </c>
      <c r="D2667">
        <f t="shared" ca="1" si="413"/>
        <v>1.2252708111157855</v>
      </c>
      <c r="E2667">
        <f t="shared" ca="1" si="414"/>
        <v>5.8615707596560194</v>
      </c>
      <c r="F2667">
        <f t="shared" ca="1" si="415"/>
        <v>3.4110291374244488</v>
      </c>
      <c r="H2667">
        <v>1</v>
      </c>
      <c r="I2667">
        <v>1</v>
      </c>
      <c r="J2667">
        <f t="shared" ca="1" si="410"/>
        <v>3.7692362522136547</v>
      </c>
      <c r="K2667">
        <f t="shared" ca="1" si="410"/>
        <v>0.5213641311257845</v>
      </c>
      <c r="L2667">
        <f t="shared" ca="1" si="411"/>
        <v>-1.2188064733495865</v>
      </c>
      <c r="M2667">
        <f t="shared" ca="1" si="412"/>
        <v>-1.4995972479599113</v>
      </c>
      <c r="O2667">
        <f t="shared" ca="1" si="416"/>
        <v>0.59989258122097311</v>
      </c>
      <c r="P2667">
        <f t="shared" ca="1" si="417"/>
        <v>8.2977678619479689E-2</v>
      </c>
      <c r="Q2667">
        <f t="shared" ca="1" si="418"/>
        <v>-0.60940323667479324</v>
      </c>
      <c r="R2667">
        <f t="shared" ca="1" si="419"/>
        <v>-0.74979862397995567</v>
      </c>
    </row>
    <row r="2668" spans="1:18">
      <c r="A2668">
        <v>1</v>
      </c>
      <c r="B2668">
        <v>1</v>
      </c>
      <c r="C2668">
        <f t="shared" ca="1" si="413"/>
        <v>4.9677714465199045</v>
      </c>
      <c r="D2668">
        <f t="shared" ca="1" si="413"/>
        <v>0.39490217020048546</v>
      </c>
      <c r="E2668">
        <f t="shared" ca="1" si="414"/>
        <v>5.3626736167203903</v>
      </c>
      <c r="F2668">
        <f t="shared" ca="1" si="415"/>
        <v>4.5728692763194188</v>
      </c>
      <c r="H2668">
        <v>1</v>
      </c>
      <c r="I2668">
        <v>1</v>
      </c>
      <c r="J2668">
        <f t="shared" ca="1" si="410"/>
        <v>1.4148691409892991</v>
      </c>
      <c r="K2668">
        <f t="shared" ca="1" si="410"/>
        <v>5.7571218816947765</v>
      </c>
      <c r="L2668">
        <f t="shared" ca="1" si="411"/>
        <v>0.78563572529181003</v>
      </c>
      <c r="M2668">
        <f t="shared" ca="1" si="412"/>
        <v>1.7641874635806105</v>
      </c>
      <c r="O2668">
        <f t="shared" ca="1" si="416"/>
        <v>0.22518341761663074</v>
      </c>
      <c r="P2668">
        <f t="shared" ca="1" si="417"/>
        <v>0.91627440545423755</v>
      </c>
      <c r="Q2668">
        <f t="shared" ca="1" si="418"/>
        <v>0.39281786264590501</v>
      </c>
      <c r="R2668">
        <f t="shared" ca="1" si="419"/>
        <v>0.88209373179030526</v>
      </c>
    </row>
    <row r="2669" spans="1:18">
      <c r="A2669">
        <v>1</v>
      </c>
      <c r="B2669">
        <v>1</v>
      </c>
      <c r="C2669">
        <f t="shared" ca="1" si="413"/>
        <v>2.725829896155973</v>
      </c>
      <c r="D2669">
        <f t="shared" ca="1" si="413"/>
        <v>2.9995083294610736</v>
      </c>
      <c r="E2669">
        <f t="shared" ca="1" si="414"/>
        <v>5.7253382256170466</v>
      </c>
      <c r="F2669">
        <f t="shared" ca="1" si="415"/>
        <v>-0.27367843330510055</v>
      </c>
      <c r="H2669">
        <v>1</v>
      </c>
      <c r="I2669">
        <v>1</v>
      </c>
      <c r="J2669">
        <f t="shared" ca="1" si="410"/>
        <v>4.9550162780392624</v>
      </c>
      <c r="K2669">
        <f t="shared" ca="1" si="410"/>
        <v>4.5834289738980516</v>
      </c>
      <c r="L2669">
        <f t="shared" ca="1" si="411"/>
        <v>-0.75329302892286787</v>
      </c>
      <c r="M2669">
        <f t="shared" ca="1" si="412"/>
        <v>-1.0841327884768945</v>
      </c>
      <c r="O2669">
        <f t="shared" ca="1" si="416"/>
        <v>0.78861533375075388</v>
      </c>
      <c r="P2669">
        <f t="shared" ca="1" si="417"/>
        <v>0.72947537750648861</v>
      </c>
      <c r="Q2669">
        <f t="shared" ca="1" si="418"/>
        <v>-0.37664651446143393</v>
      </c>
      <c r="R2669">
        <f t="shared" ca="1" si="419"/>
        <v>-0.54206639423844727</v>
      </c>
    </row>
    <row r="2670" spans="1:18">
      <c r="A2670">
        <v>1</v>
      </c>
      <c r="B2670">
        <v>1</v>
      </c>
      <c r="C2670">
        <f t="shared" ca="1" si="413"/>
        <v>5.6566081075364147</v>
      </c>
      <c r="D2670">
        <f t="shared" ca="1" si="413"/>
        <v>1.2192065894010449</v>
      </c>
      <c r="E2670">
        <f t="shared" ca="1" si="414"/>
        <v>6.8758146969374598</v>
      </c>
      <c r="F2670">
        <f t="shared" ca="1" si="415"/>
        <v>4.4374015181353696</v>
      </c>
      <c r="H2670">
        <v>1</v>
      </c>
      <c r="I2670">
        <v>1</v>
      </c>
      <c r="J2670">
        <f t="shared" ca="1" si="410"/>
        <v>8.5653771494615203E-3</v>
      </c>
      <c r="K2670">
        <f t="shared" ca="1" si="410"/>
        <v>3.8098766536113811</v>
      </c>
      <c r="L2670">
        <f t="shared" ca="1" si="411"/>
        <v>0.22041337150698848</v>
      </c>
      <c r="M2670">
        <f t="shared" ca="1" si="412"/>
        <v>-0.61777479646633837</v>
      </c>
      <c r="O2670">
        <f t="shared" ca="1" si="416"/>
        <v>1.363222112783169E-3</v>
      </c>
      <c r="P2670">
        <f t="shared" ca="1" si="417"/>
        <v>0.60636070199266001</v>
      </c>
      <c r="Q2670">
        <f t="shared" ca="1" si="418"/>
        <v>0.11020668575349424</v>
      </c>
      <c r="R2670">
        <f t="shared" ca="1" si="419"/>
        <v>-0.30888739823316919</v>
      </c>
    </row>
    <row r="2671" spans="1:18">
      <c r="A2671">
        <v>1</v>
      </c>
      <c r="B2671">
        <v>1</v>
      </c>
      <c r="C2671">
        <f t="shared" ca="1" si="413"/>
        <v>5.3203809892358702</v>
      </c>
      <c r="D2671">
        <f t="shared" ca="1" si="413"/>
        <v>0.22708594551056499</v>
      </c>
      <c r="E2671">
        <f t="shared" ca="1" si="414"/>
        <v>5.5474669347464349</v>
      </c>
      <c r="F2671">
        <f t="shared" ca="1" si="415"/>
        <v>5.0932950437253055</v>
      </c>
      <c r="H2671">
        <v>1</v>
      </c>
      <c r="I2671">
        <v>1</v>
      </c>
      <c r="J2671">
        <f t="shared" ca="1" si="410"/>
        <v>3.6711474255493792</v>
      </c>
      <c r="K2671">
        <f t="shared" ca="1" si="410"/>
        <v>0.75040109921940246</v>
      </c>
      <c r="L2671">
        <f t="shared" ca="1" si="411"/>
        <v>-1.1497895480731302</v>
      </c>
      <c r="M2671">
        <f t="shared" ca="1" si="412"/>
        <v>-1.4631523521631093</v>
      </c>
      <c r="O2671">
        <f t="shared" ca="1" si="416"/>
        <v>0.58428125959526955</v>
      </c>
      <c r="P2671">
        <f t="shared" ca="1" si="417"/>
        <v>0.11943004424235971</v>
      </c>
      <c r="Q2671">
        <f t="shared" ca="1" si="418"/>
        <v>-0.57489477403656508</v>
      </c>
      <c r="R2671">
        <f t="shared" ca="1" si="419"/>
        <v>-0.73157617608155467</v>
      </c>
    </row>
    <row r="2672" spans="1:18">
      <c r="A2672">
        <v>1</v>
      </c>
      <c r="B2672">
        <v>1</v>
      </c>
      <c r="C2672">
        <f t="shared" ca="1" si="413"/>
        <v>4.4364880764293275</v>
      </c>
      <c r="D2672">
        <f t="shared" ca="1" si="413"/>
        <v>0.61615759032141404</v>
      </c>
      <c r="E2672">
        <f t="shared" ca="1" si="414"/>
        <v>5.0526456667507418</v>
      </c>
      <c r="F2672">
        <f t="shared" ca="1" si="415"/>
        <v>3.8203304861079133</v>
      </c>
      <c r="H2672">
        <v>1</v>
      </c>
      <c r="I2672">
        <v>1</v>
      </c>
      <c r="J2672">
        <f t="shared" ca="1" si="410"/>
        <v>0.87275219434471951</v>
      </c>
      <c r="K2672">
        <f t="shared" ca="1" si="410"/>
        <v>3.2836362025284491</v>
      </c>
      <c r="L2672">
        <f t="shared" ca="1" si="411"/>
        <v>0.11492709332689421</v>
      </c>
      <c r="M2672">
        <f t="shared" ca="1" si="412"/>
        <v>-8.3272036103245184E-2</v>
      </c>
      <c r="O2672">
        <f t="shared" ca="1" si="416"/>
        <v>0.13890282582426061</v>
      </c>
      <c r="P2672">
        <f t="shared" ca="1" si="417"/>
        <v>0.52260693294790261</v>
      </c>
      <c r="Q2672">
        <f t="shared" ca="1" si="418"/>
        <v>5.7463546663447107E-2</v>
      </c>
      <c r="R2672">
        <f t="shared" ca="1" si="419"/>
        <v>-4.1636018051622592E-2</v>
      </c>
    </row>
    <row r="2673" spans="1:18">
      <c r="A2673">
        <v>1</v>
      </c>
      <c r="B2673">
        <v>1</v>
      </c>
      <c r="C2673">
        <f t="shared" ca="1" si="413"/>
        <v>3.983107415247551</v>
      </c>
      <c r="D2673">
        <f t="shared" ca="1" si="413"/>
        <v>0.71595089867113959</v>
      </c>
      <c r="E2673">
        <f t="shared" ca="1" si="414"/>
        <v>4.699058313918691</v>
      </c>
      <c r="F2673">
        <f t="shared" ca="1" si="415"/>
        <v>3.2671565165764114</v>
      </c>
      <c r="H2673">
        <v>1</v>
      </c>
      <c r="I2673">
        <v>1</v>
      </c>
      <c r="J2673">
        <f t="shared" ca="1" si="410"/>
        <v>3.0044082633457077</v>
      </c>
      <c r="K2673">
        <f t="shared" ca="1" si="410"/>
        <v>5.7080280874080058</v>
      </c>
      <c r="L2673">
        <f t="shared" ca="1" si="411"/>
        <v>-1.747438427402368</v>
      </c>
      <c r="M2673">
        <f t="shared" ca="1" si="412"/>
        <v>0.79036227350070942</v>
      </c>
      <c r="O2673">
        <f t="shared" ca="1" si="416"/>
        <v>0.47816642617760624</v>
      </c>
      <c r="P2673">
        <f t="shared" ca="1" si="417"/>
        <v>0.90846088541836134</v>
      </c>
      <c r="Q2673">
        <f t="shared" ca="1" si="418"/>
        <v>-0.87371921370118399</v>
      </c>
      <c r="R2673">
        <f t="shared" ca="1" si="419"/>
        <v>0.39518113675035471</v>
      </c>
    </row>
    <row r="2674" spans="1:18">
      <c r="A2674">
        <v>1</v>
      </c>
      <c r="B2674">
        <v>1</v>
      </c>
      <c r="C2674">
        <f t="shared" ca="1" si="413"/>
        <v>3.9696322922513034</v>
      </c>
      <c r="D2674">
        <f t="shared" ca="1" si="413"/>
        <v>4.6444555255926447</v>
      </c>
      <c r="E2674">
        <f t="shared" ca="1" si="414"/>
        <v>8.6140878178439486</v>
      </c>
      <c r="F2674">
        <f t="shared" ca="1" si="415"/>
        <v>-0.67482323334134131</v>
      </c>
      <c r="H2674">
        <v>1</v>
      </c>
      <c r="I2674">
        <v>1</v>
      </c>
      <c r="J2674">
        <f t="shared" ca="1" si="410"/>
        <v>2.2046576153514721</v>
      </c>
      <c r="K2674">
        <f t="shared" ca="1" si="410"/>
        <v>1.7105390592517524</v>
      </c>
      <c r="L2674">
        <f t="shared" ca="1" si="411"/>
        <v>-1.3076575121844551</v>
      </c>
      <c r="M2674">
        <f t="shared" ca="1" si="412"/>
        <v>0.10702855526636634</v>
      </c>
      <c r="O2674">
        <f t="shared" ca="1" si="416"/>
        <v>0.35088215730837724</v>
      </c>
      <c r="P2674">
        <f t="shared" ca="1" si="417"/>
        <v>0.27224074663167686</v>
      </c>
      <c r="Q2674">
        <f t="shared" ca="1" si="418"/>
        <v>-0.65382875609222757</v>
      </c>
      <c r="R2674">
        <f t="shared" ca="1" si="419"/>
        <v>5.3514277633183172E-2</v>
      </c>
    </row>
    <row r="2675" spans="1:18">
      <c r="A2675">
        <v>1</v>
      </c>
      <c r="B2675">
        <v>1</v>
      </c>
      <c r="C2675">
        <f t="shared" ca="1" si="413"/>
        <v>1.5122495125886193</v>
      </c>
      <c r="D2675">
        <f t="shared" ca="1" si="413"/>
        <v>4.7168714001419181</v>
      </c>
      <c r="E2675">
        <f t="shared" ca="1" si="414"/>
        <v>6.2291209127305374</v>
      </c>
      <c r="F2675">
        <f t="shared" ca="1" si="415"/>
        <v>-3.2046218875532988</v>
      </c>
      <c r="H2675">
        <v>1</v>
      </c>
      <c r="I2675">
        <v>1</v>
      </c>
      <c r="J2675">
        <f t="shared" ca="1" si="410"/>
        <v>2.2017216177314403</v>
      </c>
      <c r="K2675">
        <f t="shared" ca="1" si="410"/>
        <v>1.8226087579381824</v>
      </c>
      <c r="L2675">
        <f t="shared" ca="1" si="411"/>
        <v>-1.2249308563900132</v>
      </c>
      <c r="M2675">
        <f t="shared" ca="1" si="412"/>
        <v>3.5001701096981974E-2</v>
      </c>
      <c r="O2675">
        <f t="shared" ca="1" si="416"/>
        <v>0.3504148787742431</v>
      </c>
      <c r="P2675">
        <f t="shared" ca="1" si="417"/>
        <v>0.29007719314844149</v>
      </c>
      <c r="Q2675">
        <f t="shared" ca="1" si="418"/>
        <v>-0.6124654281950066</v>
      </c>
      <c r="R2675">
        <f t="shared" ca="1" si="419"/>
        <v>1.7500850548490987E-2</v>
      </c>
    </row>
    <row r="2676" spans="1:18">
      <c r="A2676">
        <v>1</v>
      </c>
      <c r="B2676">
        <v>1</v>
      </c>
      <c r="C2676">
        <f t="shared" ca="1" si="413"/>
        <v>5.4258473575789159</v>
      </c>
      <c r="D2676">
        <f t="shared" ca="1" si="413"/>
        <v>3.1833144071813559</v>
      </c>
      <c r="E2676">
        <f t="shared" ca="1" si="414"/>
        <v>8.6091617647602714</v>
      </c>
      <c r="F2676">
        <f t="shared" ca="1" si="415"/>
        <v>2.24253295039756</v>
      </c>
      <c r="H2676">
        <v>1</v>
      </c>
      <c r="I2676">
        <v>1</v>
      </c>
      <c r="J2676">
        <f t="shared" ca="1" si="410"/>
        <v>2.3840532320019729</v>
      </c>
      <c r="K2676">
        <f t="shared" ca="1" si="410"/>
        <v>4.2145500866613101</v>
      </c>
      <c r="L2676">
        <f t="shared" ca="1" si="411"/>
        <v>0.2241378289802527</v>
      </c>
      <c r="M2676">
        <f t="shared" ca="1" si="412"/>
        <v>0.99734973350541578</v>
      </c>
      <c r="O2676">
        <f t="shared" ca="1" si="416"/>
        <v>0.37943385646732319</v>
      </c>
      <c r="P2676">
        <f t="shared" ca="1" si="417"/>
        <v>0.67076647920052335</v>
      </c>
      <c r="Q2676">
        <f t="shared" ca="1" si="418"/>
        <v>0.11206891449012635</v>
      </c>
      <c r="R2676">
        <f t="shared" ca="1" si="419"/>
        <v>0.49867486675270789</v>
      </c>
    </row>
    <row r="2677" spans="1:18">
      <c r="A2677">
        <v>1</v>
      </c>
      <c r="B2677">
        <v>1</v>
      </c>
      <c r="C2677">
        <f t="shared" ca="1" si="413"/>
        <v>1.6916792383868946</v>
      </c>
      <c r="D2677">
        <f t="shared" ca="1" si="413"/>
        <v>1.4617985641607296</v>
      </c>
      <c r="E2677">
        <f t="shared" ca="1" si="414"/>
        <v>3.1534778025476244</v>
      </c>
      <c r="F2677">
        <f t="shared" ca="1" si="415"/>
        <v>0.22988067422616498</v>
      </c>
      <c r="H2677">
        <v>1</v>
      </c>
      <c r="I2677">
        <v>1</v>
      </c>
      <c r="J2677">
        <f t="shared" ca="1" si="410"/>
        <v>4.4055078889135917</v>
      </c>
      <c r="K2677">
        <f t="shared" ca="1" si="410"/>
        <v>5.5385131935760565</v>
      </c>
      <c r="L2677">
        <f t="shared" ca="1" si="411"/>
        <v>-1.1702819250782013</v>
      </c>
      <c r="M2677">
        <f t="shared" ca="1" si="412"/>
        <v>-1.4495035484705543</v>
      </c>
      <c r="O2677">
        <f t="shared" ca="1" si="416"/>
        <v>0.70115835735093868</v>
      </c>
      <c r="P2677">
        <f t="shared" ca="1" si="417"/>
        <v>0.88148175213730884</v>
      </c>
      <c r="Q2677">
        <f t="shared" ca="1" si="418"/>
        <v>-0.58514096253910064</v>
      </c>
      <c r="R2677">
        <f t="shared" ca="1" si="419"/>
        <v>-0.72475177423527715</v>
      </c>
    </row>
    <row r="2678" spans="1:18">
      <c r="A2678">
        <v>1</v>
      </c>
      <c r="B2678">
        <v>1</v>
      </c>
      <c r="C2678">
        <f t="shared" ca="1" si="413"/>
        <v>0.67719963785490811</v>
      </c>
      <c r="D2678">
        <f t="shared" ca="1" si="413"/>
        <v>2.0862895455826793</v>
      </c>
      <c r="E2678">
        <f t="shared" ca="1" si="414"/>
        <v>2.7634891834375876</v>
      </c>
      <c r="F2678">
        <f t="shared" ca="1" si="415"/>
        <v>-1.4090899077277712</v>
      </c>
      <c r="H2678">
        <v>1</v>
      </c>
      <c r="I2678">
        <v>1</v>
      </c>
      <c r="J2678">
        <f t="shared" ca="1" si="410"/>
        <v>2.4745275448673798</v>
      </c>
      <c r="K2678">
        <f t="shared" ca="1" si="410"/>
        <v>2.0385257731539848</v>
      </c>
      <c r="L2678">
        <f t="shared" ca="1" si="411"/>
        <v>-0.98365900575377463</v>
      </c>
      <c r="M2678">
        <f t="shared" ca="1" si="412"/>
        <v>-0.36151546055950556</v>
      </c>
      <c r="O2678">
        <f t="shared" ca="1" si="416"/>
        <v>0.39383329058269534</v>
      </c>
      <c r="P2678">
        <f t="shared" ca="1" si="417"/>
        <v>0.32444145341768438</v>
      </c>
      <c r="Q2678">
        <f t="shared" ca="1" si="418"/>
        <v>-0.49182950287688731</v>
      </c>
      <c r="R2678">
        <f t="shared" ca="1" si="419"/>
        <v>-0.18075773027975278</v>
      </c>
    </row>
    <row r="2679" spans="1:18">
      <c r="A2679">
        <v>1</v>
      </c>
      <c r="B2679">
        <v>1</v>
      </c>
      <c r="C2679">
        <f t="shared" ca="1" si="413"/>
        <v>4.1360692108048633</v>
      </c>
      <c r="D2679">
        <f t="shared" ca="1" si="413"/>
        <v>4.5463373049255491</v>
      </c>
      <c r="E2679">
        <f t="shared" ca="1" si="414"/>
        <v>8.6824065157304133</v>
      </c>
      <c r="F2679">
        <f t="shared" ca="1" si="415"/>
        <v>-0.41026809412068577</v>
      </c>
      <c r="H2679">
        <v>1</v>
      </c>
      <c r="I2679">
        <v>1</v>
      </c>
      <c r="J2679">
        <f t="shared" ca="1" si="410"/>
        <v>4.1632529490381236</v>
      </c>
      <c r="K2679">
        <f t="shared" ca="1" si="410"/>
        <v>1.467649325827675</v>
      </c>
      <c r="L2679">
        <f t="shared" ca="1" si="411"/>
        <v>0.27274958546036454</v>
      </c>
      <c r="M2679">
        <f t="shared" ca="1" si="412"/>
        <v>-1.4599781012117923</v>
      </c>
      <c r="O2679">
        <f t="shared" ca="1" si="416"/>
        <v>0.66260228618132799</v>
      </c>
      <c r="P2679">
        <f t="shared" ca="1" si="417"/>
        <v>0.23358364493096218</v>
      </c>
      <c r="Q2679">
        <f t="shared" ca="1" si="418"/>
        <v>0.13637479273018227</v>
      </c>
      <c r="R2679">
        <f t="shared" ca="1" si="419"/>
        <v>-0.72998905060589614</v>
      </c>
    </row>
    <row r="2680" spans="1:18">
      <c r="A2680">
        <v>1</v>
      </c>
      <c r="B2680">
        <v>1</v>
      </c>
      <c r="C2680">
        <f t="shared" ca="1" si="413"/>
        <v>5.1921113750712502</v>
      </c>
      <c r="D2680">
        <f t="shared" ca="1" si="413"/>
        <v>0.19967779491857701</v>
      </c>
      <c r="E2680">
        <f t="shared" ca="1" si="414"/>
        <v>5.3917891699898268</v>
      </c>
      <c r="F2680">
        <f t="shared" ca="1" si="415"/>
        <v>4.9924335801526736</v>
      </c>
      <c r="H2680">
        <v>1</v>
      </c>
      <c r="I2680">
        <v>1</v>
      </c>
      <c r="J2680">
        <f t="shared" ca="1" si="410"/>
        <v>4.1416544731030074</v>
      </c>
      <c r="K2680">
        <f t="shared" ca="1" si="410"/>
        <v>5.6128270250306365</v>
      </c>
      <c r="L2680">
        <f t="shared" ca="1" si="411"/>
        <v>-1.4863886541124791</v>
      </c>
      <c r="M2680">
        <f t="shared" ca="1" si="412"/>
        <v>-1.1652669323777174</v>
      </c>
      <c r="O2680">
        <f t="shared" ca="1" si="416"/>
        <v>0.65916478197300288</v>
      </c>
      <c r="P2680">
        <f t="shared" ca="1" si="417"/>
        <v>0.89330916575340313</v>
      </c>
      <c r="Q2680">
        <f t="shared" ca="1" si="418"/>
        <v>-0.74319432705623956</v>
      </c>
      <c r="R2680">
        <f t="shared" ca="1" si="419"/>
        <v>-0.5826334661888587</v>
      </c>
    </row>
    <row r="2681" spans="1:18">
      <c r="A2681">
        <v>1</v>
      </c>
      <c r="B2681">
        <v>1</v>
      </c>
      <c r="C2681">
        <f t="shared" ca="1" si="413"/>
        <v>4.7932506284730234</v>
      </c>
      <c r="D2681">
        <f t="shared" ca="1" si="413"/>
        <v>6.005552596567358</v>
      </c>
      <c r="E2681">
        <f t="shared" ca="1" si="414"/>
        <v>10.79880322504038</v>
      </c>
      <c r="F2681">
        <f t="shared" ca="1" si="415"/>
        <v>-1.2123019680943345</v>
      </c>
      <c r="H2681">
        <v>1</v>
      </c>
      <c r="I2681">
        <v>1</v>
      </c>
      <c r="J2681">
        <f t="shared" ca="1" si="410"/>
        <v>0.61845710065774961</v>
      </c>
      <c r="K2681">
        <f t="shared" ca="1" si="410"/>
        <v>4.8600157540281259</v>
      </c>
      <c r="L2681">
        <f t="shared" ca="1" si="411"/>
        <v>1.5080924457579927</v>
      </c>
      <c r="M2681">
        <f t="shared" ca="1" si="412"/>
        <v>-0.14085257388225292</v>
      </c>
      <c r="O2681">
        <f t="shared" ca="1" si="416"/>
        <v>9.8430504659962725E-2</v>
      </c>
      <c r="P2681">
        <f t="shared" ca="1" si="417"/>
        <v>0.77349553075806121</v>
      </c>
      <c r="Q2681">
        <f t="shared" ca="1" si="418"/>
        <v>0.75404622287899636</v>
      </c>
      <c r="R2681">
        <f t="shared" ca="1" si="419"/>
        <v>-7.0426286941126459E-2</v>
      </c>
    </row>
    <row r="2682" spans="1:18">
      <c r="A2682">
        <v>1</v>
      </c>
      <c r="B2682">
        <v>1</v>
      </c>
      <c r="C2682">
        <f t="shared" ca="1" si="413"/>
        <v>2.6956962294712659</v>
      </c>
      <c r="D2682">
        <f t="shared" ca="1" si="413"/>
        <v>0.40471200899386572</v>
      </c>
      <c r="E2682">
        <f t="shared" ca="1" si="414"/>
        <v>3.1004082384651315</v>
      </c>
      <c r="F2682">
        <f t="shared" ca="1" si="415"/>
        <v>2.2909842204774002</v>
      </c>
      <c r="H2682">
        <v>1</v>
      </c>
      <c r="I2682">
        <v>1</v>
      </c>
      <c r="J2682">
        <f t="shared" ca="1" si="410"/>
        <v>2.3489361834358888</v>
      </c>
      <c r="K2682">
        <f t="shared" ca="1" si="410"/>
        <v>1.0600770931566819</v>
      </c>
      <c r="L2682">
        <f t="shared" ca="1" si="411"/>
        <v>-1.6664114926101683</v>
      </c>
      <c r="M2682">
        <f t="shared" ca="1" si="412"/>
        <v>0.44797588421323936</v>
      </c>
      <c r="O2682">
        <f t="shared" ca="1" si="416"/>
        <v>0.37384480460123271</v>
      </c>
      <c r="P2682">
        <f t="shared" ca="1" si="417"/>
        <v>0.16871650943437355</v>
      </c>
      <c r="Q2682">
        <f t="shared" ca="1" si="418"/>
        <v>-0.83320574630508415</v>
      </c>
      <c r="R2682">
        <f t="shared" ca="1" si="419"/>
        <v>0.22398794210661968</v>
      </c>
    </row>
    <row r="2683" spans="1:18">
      <c r="A2683">
        <v>1</v>
      </c>
      <c r="B2683">
        <v>1</v>
      </c>
      <c r="C2683">
        <f t="shared" ca="1" si="413"/>
        <v>3.6914409287658319</v>
      </c>
      <c r="D2683">
        <f t="shared" ca="1" si="413"/>
        <v>1.1798474376012726</v>
      </c>
      <c r="E2683">
        <f t="shared" ca="1" si="414"/>
        <v>4.8712883663671045</v>
      </c>
      <c r="F2683">
        <f t="shared" ca="1" si="415"/>
        <v>2.5115934911645592</v>
      </c>
      <c r="H2683">
        <v>1</v>
      </c>
      <c r="I2683">
        <v>1</v>
      </c>
      <c r="J2683">
        <f t="shared" ca="1" si="410"/>
        <v>3.8455075847221911</v>
      </c>
      <c r="K2683">
        <f t="shared" ca="1" si="410"/>
        <v>1.1217175301101261</v>
      </c>
      <c r="L2683">
        <f t="shared" ca="1" si="411"/>
        <v>-0.51022742603872506</v>
      </c>
      <c r="M2683">
        <f t="shared" ca="1" si="412"/>
        <v>-1.6149116642543511</v>
      </c>
      <c r="O2683">
        <f t="shared" ca="1" si="416"/>
        <v>0.61203154080591227</v>
      </c>
      <c r="P2683">
        <f t="shared" ca="1" si="417"/>
        <v>0.17852688966985852</v>
      </c>
      <c r="Q2683">
        <f t="shared" ca="1" si="418"/>
        <v>-0.25511371301936253</v>
      </c>
      <c r="R2683">
        <f t="shared" ca="1" si="419"/>
        <v>-0.80745583212717553</v>
      </c>
    </row>
    <row r="2684" spans="1:18">
      <c r="A2684">
        <v>1</v>
      </c>
      <c r="B2684">
        <v>1</v>
      </c>
      <c r="C2684">
        <f t="shared" ca="1" si="413"/>
        <v>5.4928900700417671</v>
      </c>
      <c r="D2684">
        <f t="shared" ca="1" si="413"/>
        <v>5.675840206103568</v>
      </c>
      <c r="E2684">
        <f t="shared" ca="1" si="414"/>
        <v>11.168730276145336</v>
      </c>
      <c r="F2684">
        <f t="shared" ca="1" si="415"/>
        <v>-0.18295013606180088</v>
      </c>
      <c r="H2684">
        <v>1</v>
      </c>
      <c r="I2684">
        <v>1</v>
      </c>
      <c r="J2684">
        <f t="shared" ca="1" si="410"/>
        <v>6.1691494518701937</v>
      </c>
      <c r="K2684">
        <f t="shared" ca="1" si="410"/>
        <v>3.1272276526870013</v>
      </c>
      <c r="L2684">
        <f t="shared" ca="1" si="411"/>
        <v>1.7370255706656845E-3</v>
      </c>
      <c r="M2684">
        <f t="shared" ca="1" si="412"/>
        <v>1.4259468596566724E-2</v>
      </c>
      <c r="O2684">
        <f t="shared" ca="1" si="416"/>
        <v>0.98185062993779804</v>
      </c>
      <c r="P2684">
        <f t="shared" ca="1" si="417"/>
        <v>0.49771373909880112</v>
      </c>
      <c r="Q2684">
        <f t="shared" ca="1" si="418"/>
        <v>8.6851278533284226E-4</v>
      </c>
      <c r="R2684">
        <f t="shared" ca="1" si="419"/>
        <v>7.129734298283362E-3</v>
      </c>
    </row>
    <row r="2685" spans="1:18">
      <c r="A2685">
        <v>1</v>
      </c>
      <c r="B2685">
        <v>1</v>
      </c>
      <c r="C2685">
        <f t="shared" ca="1" si="413"/>
        <v>2.163311505940777</v>
      </c>
      <c r="D2685">
        <f t="shared" ca="1" si="413"/>
        <v>4.9062973267746006</v>
      </c>
      <c r="E2685">
        <f t="shared" ca="1" si="414"/>
        <v>7.0696088327153781</v>
      </c>
      <c r="F2685">
        <f t="shared" ca="1" si="415"/>
        <v>-2.7429858208338236</v>
      </c>
      <c r="H2685">
        <v>1</v>
      </c>
      <c r="I2685">
        <v>1</v>
      </c>
      <c r="J2685">
        <f t="shared" ca="1" si="410"/>
        <v>1.2829141473868741</v>
      </c>
      <c r="K2685">
        <f t="shared" ca="1" si="410"/>
        <v>4.3425688056579776</v>
      </c>
      <c r="L2685">
        <f t="shared" ca="1" si="411"/>
        <v>1.0753210671435183</v>
      </c>
      <c r="M2685">
        <f t="shared" ca="1" si="412"/>
        <v>0.34754720882008738</v>
      </c>
      <c r="O2685">
        <f t="shared" ca="1" si="416"/>
        <v>0.20418212811914538</v>
      </c>
      <c r="P2685">
        <f t="shared" ca="1" si="417"/>
        <v>0.69114129113713541</v>
      </c>
      <c r="Q2685">
        <f t="shared" ca="1" si="418"/>
        <v>0.53766053357175914</v>
      </c>
      <c r="R2685">
        <f t="shared" ca="1" si="419"/>
        <v>0.17377360441004369</v>
      </c>
    </row>
    <row r="2686" spans="1:18">
      <c r="A2686">
        <v>1</v>
      </c>
      <c r="B2686">
        <v>1</v>
      </c>
      <c r="C2686">
        <f t="shared" ca="1" si="413"/>
        <v>1.738549206424675</v>
      </c>
      <c r="D2686">
        <f t="shared" ca="1" si="413"/>
        <v>2.3589943855633342</v>
      </c>
      <c r="E2686">
        <f t="shared" ca="1" si="414"/>
        <v>4.0975435919880088</v>
      </c>
      <c r="F2686">
        <f t="shared" ca="1" si="415"/>
        <v>-0.62044517913865915</v>
      </c>
      <c r="H2686">
        <v>1</v>
      </c>
      <c r="I2686">
        <v>1</v>
      </c>
      <c r="J2686">
        <f t="shared" ca="1" si="410"/>
        <v>1.6194241903010589</v>
      </c>
      <c r="K2686">
        <f t="shared" ca="1" si="410"/>
        <v>6.0826874383463165</v>
      </c>
      <c r="L2686">
        <f t="shared" ca="1" si="411"/>
        <v>0.1026781763216339</v>
      </c>
      <c r="M2686">
        <f t="shared" ca="1" si="412"/>
        <v>1.9873077975818578</v>
      </c>
      <c r="O2686">
        <f t="shared" ca="1" si="416"/>
        <v>0.25773936484900373</v>
      </c>
      <c r="P2686">
        <f t="shared" ca="1" si="417"/>
        <v>0.96808977309579469</v>
      </c>
      <c r="Q2686">
        <f t="shared" ca="1" si="418"/>
        <v>5.1339088160816948E-2</v>
      </c>
      <c r="R2686">
        <f t="shared" ca="1" si="419"/>
        <v>0.99365389879092891</v>
      </c>
    </row>
    <row r="2687" spans="1:18">
      <c r="A2687">
        <v>1</v>
      </c>
      <c r="B2687">
        <v>1</v>
      </c>
      <c r="C2687">
        <f t="shared" ca="1" si="413"/>
        <v>1.1490459415882981</v>
      </c>
      <c r="D2687">
        <f t="shared" ca="1" si="413"/>
        <v>2.0189184779289131</v>
      </c>
      <c r="E2687">
        <f t="shared" ca="1" si="414"/>
        <v>3.1679644195172112</v>
      </c>
      <c r="F2687">
        <f t="shared" ca="1" si="415"/>
        <v>-0.86987253634061501</v>
      </c>
      <c r="H2687">
        <v>1</v>
      </c>
      <c r="I2687">
        <v>1</v>
      </c>
      <c r="J2687">
        <f t="shared" ca="1" si="410"/>
        <v>5.2128874551579845</v>
      </c>
      <c r="K2687">
        <f t="shared" ca="1" si="410"/>
        <v>2.1247057350489471</v>
      </c>
      <c r="L2687">
        <f t="shared" ca="1" si="411"/>
        <v>0.97360565819725253</v>
      </c>
      <c r="M2687">
        <f t="shared" ca="1" si="412"/>
        <v>-7.7354446222984707E-3</v>
      </c>
      <c r="O2687">
        <f t="shared" ca="1" si="416"/>
        <v>0.82965680627012417</v>
      </c>
      <c r="P2687">
        <f t="shared" ca="1" si="417"/>
        <v>0.33815742034873886</v>
      </c>
      <c r="Q2687">
        <f t="shared" ca="1" si="418"/>
        <v>0.48680282909862627</v>
      </c>
      <c r="R2687">
        <f t="shared" ca="1" si="419"/>
        <v>-3.8677223111492354E-3</v>
      </c>
    </row>
    <row r="2688" spans="1:18">
      <c r="A2688">
        <v>1</v>
      </c>
      <c r="B2688">
        <v>1</v>
      </c>
      <c r="C2688">
        <f t="shared" ca="1" si="413"/>
        <v>4.2703127847601081</v>
      </c>
      <c r="D2688">
        <f t="shared" ca="1" si="413"/>
        <v>0.6955791964369844</v>
      </c>
      <c r="E2688">
        <f t="shared" ca="1" si="414"/>
        <v>4.9658919811970925</v>
      </c>
      <c r="F2688">
        <f t="shared" ca="1" si="415"/>
        <v>3.5747335883231237</v>
      </c>
      <c r="H2688">
        <v>1</v>
      </c>
      <c r="I2688">
        <v>1</v>
      </c>
      <c r="J2688">
        <f t="shared" ca="1" si="410"/>
        <v>1.8988670780108707</v>
      </c>
      <c r="K2688">
        <f t="shared" ca="1" si="410"/>
        <v>0.86912621977605109</v>
      </c>
      <c r="L2688">
        <f t="shared" ca="1" si="411"/>
        <v>-1.2532370019424419</v>
      </c>
      <c r="M2688">
        <f t="shared" ca="1" si="412"/>
        <v>1.3116346023081591</v>
      </c>
      <c r="O2688">
        <f t="shared" ca="1" si="416"/>
        <v>0.30221408173989373</v>
      </c>
      <c r="P2688">
        <f t="shared" ca="1" si="417"/>
        <v>0.13832573404813153</v>
      </c>
      <c r="Q2688">
        <f t="shared" ca="1" si="418"/>
        <v>-0.62661850097122096</v>
      </c>
      <c r="R2688">
        <f t="shared" ca="1" si="419"/>
        <v>0.65581730115407955</v>
      </c>
    </row>
    <row r="2689" spans="1:18">
      <c r="A2689">
        <v>1</v>
      </c>
      <c r="B2689">
        <v>1</v>
      </c>
      <c r="C2689">
        <f t="shared" ca="1" si="413"/>
        <v>2.3084488337793934</v>
      </c>
      <c r="D2689">
        <f t="shared" ca="1" si="413"/>
        <v>1.7404362251555681</v>
      </c>
      <c r="E2689">
        <f t="shared" ca="1" si="414"/>
        <v>4.0488850589349612</v>
      </c>
      <c r="F2689">
        <f t="shared" ca="1" si="415"/>
        <v>0.5680126086238253</v>
      </c>
      <c r="H2689">
        <v>1</v>
      </c>
      <c r="I2689">
        <v>1</v>
      </c>
      <c r="J2689">
        <f t="shared" ca="1" si="410"/>
        <v>2.6647170943185468</v>
      </c>
      <c r="K2689">
        <f t="shared" ca="1" si="410"/>
        <v>2.4049475743857593</v>
      </c>
      <c r="L2689">
        <f t="shared" ca="1" si="411"/>
        <v>-0.53871013810537449</v>
      </c>
      <c r="M2689">
        <f t="shared" ca="1" si="412"/>
        <v>-0.47784749123183351</v>
      </c>
      <c r="O2689">
        <f t="shared" ca="1" si="416"/>
        <v>0.42410289750226904</v>
      </c>
      <c r="P2689">
        <f t="shared" ca="1" si="417"/>
        <v>0.38275929434035727</v>
      </c>
      <c r="Q2689">
        <f t="shared" ca="1" si="418"/>
        <v>-0.26935506905268725</v>
      </c>
      <c r="R2689">
        <f t="shared" ca="1" si="419"/>
        <v>-0.23892374561591675</v>
      </c>
    </row>
    <row r="2690" spans="1:18">
      <c r="A2690">
        <v>1</v>
      </c>
      <c r="B2690">
        <v>1</v>
      </c>
      <c r="C2690">
        <f t="shared" ca="1" si="413"/>
        <v>1.4893874858196214</v>
      </c>
      <c r="D2690">
        <f t="shared" ca="1" si="413"/>
        <v>1.8922137356576831</v>
      </c>
      <c r="E2690">
        <f t="shared" ca="1" si="414"/>
        <v>3.3816012214773048</v>
      </c>
      <c r="F2690">
        <f t="shared" ca="1" si="415"/>
        <v>-0.4028262498380617</v>
      </c>
      <c r="H2690">
        <v>1</v>
      </c>
      <c r="I2690">
        <v>1</v>
      </c>
      <c r="J2690">
        <f t="shared" ref="J2690:K2753" ca="1" si="420">RAND()*PI()*2</f>
        <v>4.974167658577362</v>
      </c>
      <c r="K2690">
        <f t="shared" ca="1" si="420"/>
        <v>1.5985406038149963</v>
      </c>
      <c r="L2690">
        <f t="shared" ref="L2690:L2753" ca="1" si="421">H2690*COS(J2690)+I2690*COS(J2690+K2690)</f>
        <v>1.2171792195945714</v>
      </c>
      <c r="M2690">
        <f t="shared" ref="M2690:M2753" ca="1" si="422">H2690*SIN(J2690)+I2690*SIN(J2690+K2690)</f>
        <v>-0.68043611878335764</v>
      </c>
      <c r="O2690">
        <f t="shared" ca="1" si="416"/>
        <v>0.79166337063042636</v>
      </c>
      <c r="P2690">
        <f t="shared" ca="1" si="417"/>
        <v>0.25441563883025975</v>
      </c>
      <c r="Q2690">
        <f t="shared" ca="1" si="418"/>
        <v>0.60858960979728571</v>
      </c>
      <c r="R2690">
        <f t="shared" ca="1" si="419"/>
        <v>-0.34021805939167882</v>
      </c>
    </row>
    <row r="2691" spans="1:18">
      <c r="A2691">
        <v>1</v>
      </c>
      <c r="B2691">
        <v>1</v>
      </c>
      <c r="C2691">
        <f t="shared" ref="C2691:D2754" ca="1" si="423">ABS(RAND()*PI()*2)</f>
        <v>4.7665303419209026</v>
      </c>
      <c r="D2691">
        <f t="shared" ca="1" si="423"/>
        <v>1.2364051627552428</v>
      </c>
      <c r="E2691">
        <f t="shared" ref="E2691:E2754" ca="1" si="424">C2691+D2691</f>
        <v>6.0029355046761452</v>
      </c>
      <c r="F2691">
        <f t="shared" ref="F2691:F2754" ca="1" si="425">C2691-D2691</f>
        <v>3.53012517916566</v>
      </c>
      <c r="H2691">
        <v>1</v>
      </c>
      <c r="I2691">
        <v>1</v>
      </c>
      <c r="J2691">
        <f t="shared" ca="1" si="420"/>
        <v>2.8780578952305524</v>
      </c>
      <c r="K2691">
        <f t="shared" ca="1" si="420"/>
        <v>1.4687337577915272</v>
      </c>
      <c r="L2691">
        <f t="shared" ca="1" si="421"/>
        <v>-1.3229824335620803</v>
      </c>
      <c r="M2691">
        <f t="shared" ca="1" si="422"/>
        <v>-0.67341548516377392</v>
      </c>
      <c r="O2691">
        <f t="shared" ref="O2691:O2754" ca="1" si="426">J2691/(2*PI())</f>
        <v>0.45805714053059865</v>
      </c>
      <c r="P2691">
        <f t="shared" ref="P2691:P2754" ca="1" si="427">K2691/(2*PI())</f>
        <v>0.2337562376384561</v>
      </c>
      <c r="Q2691">
        <f t="shared" ref="Q2691:Q2754" ca="1" si="428">L2691/2</f>
        <v>-0.66149121678104017</v>
      </c>
      <c r="R2691">
        <f t="shared" ref="R2691:R2754" ca="1" si="429">M2691/2</f>
        <v>-0.33670774258188696</v>
      </c>
    </row>
    <row r="2692" spans="1:18">
      <c r="A2692">
        <v>1</v>
      </c>
      <c r="B2692">
        <v>1</v>
      </c>
      <c r="C2692">
        <f t="shared" ca="1" si="423"/>
        <v>5.9843714448272936</v>
      </c>
      <c r="D2692">
        <f t="shared" ca="1" si="423"/>
        <v>5.4720471742826939</v>
      </c>
      <c r="E2692">
        <f t="shared" ca="1" si="424"/>
        <v>11.456418619109987</v>
      </c>
      <c r="F2692">
        <f t="shared" ca="1" si="425"/>
        <v>0.51232427054459961</v>
      </c>
      <c r="H2692">
        <v>1</v>
      </c>
      <c r="I2692">
        <v>1</v>
      </c>
      <c r="J2692">
        <f t="shared" ca="1" si="420"/>
        <v>4.3726057759160062</v>
      </c>
      <c r="K2692">
        <f t="shared" ca="1" si="420"/>
        <v>1.636318105012265</v>
      </c>
      <c r="L2692">
        <f t="shared" ca="1" si="421"/>
        <v>0.62934279324515396</v>
      </c>
      <c r="M2692">
        <f t="shared" ca="1" si="422"/>
        <v>-1.2136629828557006</v>
      </c>
      <c r="O2692">
        <f t="shared" ca="1" si="426"/>
        <v>0.69592182342920483</v>
      </c>
      <c r="P2692">
        <f t="shared" ca="1" si="427"/>
        <v>0.26042811488346507</v>
      </c>
      <c r="Q2692">
        <f t="shared" ca="1" si="428"/>
        <v>0.31467139662257698</v>
      </c>
      <c r="R2692">
        <f t="shared" ca="1" si="429"/>
        <v>-0.60683149142785031</v>
      </c>
    </row>
    <row r="2693" spans="1:18">
      <c r="A2693">
        <v>1</v>
      </c>
      <c r="B2693">
        <v>1</v>
      </c>
      <c r="C2693">
        <f t="shared" ca="1" si="423"/>
        <v>1.5909888307208528</v>
      </c>
      <c r="D2693">
        <f t="shared" ca="1" si="423"/>
        <v>0.41853687642868403</v>
      </c>
      <c r="E2693">
        <f t="shared" ca="1" si="424"/>
        <v>2.0095257071495367</v>
      </c>
      <c r="F2693">
        <f t="shared" ca="1" si="425"/>
        <v>1.1724519542921688</v>
      </c>
      <c r="H2693">
        <v>1</v>
      </c>
      <c r="I2693">
        <v>1</v>
      </c>
      <c r="J2693">
        <f t="shared" ca="1" si="420"/>
        <v>0.59700798015393663</v>
      </c>
      <c r="K2693">
        <f t="shared" ca="1" si="420"/>
        <v>3.3212180648331264</v>
      </c>
      <c r="L2693">
        <f t="shared" ca="1" si="421"/>
        <v>0.11374416828015033</v>
      </c>
      <c r="M2693">
        <f t="shared" ca="1" si="422"/>
        <v>-0.13871154143853026</v>
      </c>
      <c r="O2693">
        <f t="shared" ca="1" si="426"/>
        <v>9.5016771106807174E-2</v>
      </c>
      <c r="P2693">
        <f t="shared" ca="1" si="427"/>
        <v>0.52858827210429105</v>
      </c>
      <c r="Q2693">
        <f t="shared" ca="1" si="428"/>
        <v>5.6872084140075163E-2</v>
      </c>
      <c r="R2693">
        <f t="shared" ca="1" si="429"/>
        <v>-6.9355770719265131E-2</v>
      </c>
    </row>
    <row r="2694" spans="1:18">
      <c r="A2694">
        <v>1</v>
      </c>
      <c r="B2694">
        <v>1</v>
      </c>
      <c r="C2694">
        <f t="shared" ca="1" si="423"/>
        <v>4.3918908129082279</v>
      </c>
      <c r="D2694">
        <f t="shared" ca="1" si="423"/>
        <v>3.577218123032559</v>
      </c>
      <c r="E2694">
        <f t="shared" ca="1" si="424"/>
        <v>7.9691089359407865</v>
      </c>
      <c r="F2694">
        <f t="shared" ca="1" si="425"/>
        <v>0.81467268987566888</v>
      </c>
      <c r="H2694">
        <v>1</v>
      </c>
      <c r="I2694">
        <v>1</v>
      </c>
      <c r="J2694">
        <f t="shared" ca="1" si="420"/>
        <v>2.3300418171542772</v>
      </c>
      <c r="K2694">
        <f t="shared" ca="1" si="420"/>
        <v>5.4900564396605098</v>
      </c>
      <c r="L2694">
        <f t="shared" ca="1" si="421"/>
        <v>-0.65449745926597602</v>
      </c>
      <c r="M2694">
        <f t="shared" ca="1" si="422"/>
        <v>1.7247816155391567</v>
      </c>
      <c r="O2694">
        <f t="shared" ca="1" si="426"/>
        <v>0.37083767281092539</v>
      </c>
      <c r="P2694">
        <f t="shared" ca="1" si="427"/>
        <v>0.87376962022546201</v>
      </c>
      <c r="Q2694">
        <f t="shared" ca="1" si="428"/>
        <v>-0.32724872963298801</v>
      </c>
      <c r="R2694">
        <f t="shared" ca="1" si="429"/>
        <v>0.86239080776957833</v>
      </c>
    </row>
    <row r="2695" spans="1:18">
      <c r="A2695">
        <v>1</v>
      </c>
      <c r="B2695">
        <v>1</v>
      </c>
      <c r="C2695">
        <f t="shared" ca="1" si="423"/>
        <v>0.29279390134382322</v>
      </c>
      <c r="D2695">
        <f t="shared" ca="1" si="423"/>
        <v>3.9350935880494413</v>
      </c>
      <c r="E2695">
        <f t="shared" ca="1" si="424"/>
        <v>4.2278874893932645</v>
      </c>
      <c r="F2695">
        <f t="shared" ca="1" si="425"/>
        <v>-3.6422996867056181</v>
      </c>
      <c r="H2695">
        <v>1</v>
      </c>
      <c r="I2695">
        <v>1</v>
      </c>
      <c r="J2695">
        <f t="shared" ca="1" si="420"/>
        <v>1.7498382697979808</v>
      </c>
      <c r="K2695">
        <f t="shared" ca="1" si="420"/>
        <v>4.6819392963600457</v>
      </c>
      <c r="L2695">
        <f t="shared" ca="1" si="421"/>
        <v>0.81089355524191697</v>
      </c>
      <c r="M2695">
        <f t="shared" ca="1" si="422"/>
        <v>1.1320608130281575</v>
      </c>
      <c r="O2695">
        <f t="shared" ca="1" si="426"/>
        <v>0.27849541024971824</v>
      </c>
      <c r="P2695">
        <f t="shared" ca="1" si="427"/>
        <v>0.74515378227189155</v>
      </c>
      <c r="Q2695">
        <f t="shared" ca="1" si="428"/>
        <v>0.40544677762095849</v>
      </c>
      <c r="R2695">
        <f t="shared" ca="1" si="429"/>
        <v>0.56603040651407877</v>
      </c>
    </row>
    <row r="2696" spans="1:18">
      <c r="A2696">
        <v>1</v>
      </c>
      <c r="B2696">
        <v>1</v>
      </c>
      <c r="C2696">
        <f t="shared" ca="1" si="423"/>
        <v>4.6761032454285143</v>
      </c>
      <c r="D2696">
        <f t="shared" ca="1" si="423"/>
        <v>3.7505883059841878</v>
      </c>
      <c r="E2696">
        <f t="shared" ca="1" si="424"/>
        <v>8.4266915514127021</v>
      </c>
      <c r="F2696">
        <f t="shared" ca="1" si="425"/>
        <v>0.9255149394443265</v>
      </c>
      <c r="H2696">
        <v>1</v>
      </c>
      <c r="I2696">
        <v>1</v>
      </c>
      <c r="J2696">
        <f t="shared" ca="1" si="420"/>
        <v>4.3198140475343125</v>
      </c>
      <c r="K2696">
        <f t="shared" ca="1" si="420"/>
        <v>5.1391055736778188</v>
      </c>
      <c r="L2696">
        <f t="shared" ca="1" si="421"/>
        <v>-1.381985960959633</v>
      </c>
      <c r="M2696">
        <f t="shared" ca="1" si="422"/>
        <v>-0.95806206304002317</v>
      </c>
      <c r="O2696">
        <f t="shared" ca="1" si="426"/>
        <v>0.68751975890289363</v>
      </c>
      <c r="P2696">
        <f t="shared" ca="1" si="427"/>
        <v>0.81791405512193538</v>
      </c>
      <c r="Q2696">
        <f t="shared" ca="1" si="428"/>
        <v>-0.6909929804798165</v>
      </c>
      <c r="R2696">
        <f t="shared" ca="1" si="429"/>
        <v>-0.47903103152001159</v>
      </c>
    </row>
    <row r="2697" spans="1:18">
      <c r="A2697">
        <v>1</v>
      </c>
      <c r="B2697">
        <v>1</v>
      </c>
      <c r="C2697">
        <f t="shared" ca="1" si="423"/>
        <v>5.5113943513131778</v>
      </c>
      <c r="D2697">
        <f t="shared" ca="1" si="423"/>
        <v>4.7673324304981275</v>
      </c>
      <c r="E2697">
        <f t="shared" ca="1" si="424"/>
        <v>10.278726781811304</v>
      </c>
      <c r="F2697">
        <f t="shared" ca="1" si="425"/>
        <v>0.74406192081505029</v>
      </c>
      <c r="H2697">
        <v>1</v>
      </c>
      <c r="I2697">
        <v>1</v>
      </c>
      <c r="J2697">
        <f t="shared" ca="1" si="420"/>
        <v>5.8925452133178462</v>
      </c>
      <c r="K2697">
        <f t="shared" ca="1" si="420"/>
        <v>0.12486827885545632</v>
      </c>
      <c r="L2697">
        <f t="shared" ca="1" si="421"/>
        <v>1.8895555820721124</v>
      </c>
      <c r="M2697">
        <f t="shared" ca="1" si="422"/>
        <v>-0.6434344287499324</v>
      </c>
      <c r="O2697">
        <f t="shared" ca="1" si="426"/>
        <v>0.93782769809202216</v>
      </c>
      <c r="P2697">
        <f t="shared" ca="1" si="427"/>
        <v>1.9873403815223067E-2</v>
      </c>
      <c r="Q2697">
        <f t="shared" ca="1" si="428"/>
        <v>0.94477779103605619</v>
      </c>
      <c r="R2697">
        <f t="shared" ca="1" si="429"/>
        <v>-0.3217172143749662</v>
      </c>
    </row>
    <row r="2698" spans="1:18">
      <c r="A2698">
        <v>1</v>
      </c>
      <c r="B2698">
        <v>1</v>
      </c>
      <c r="C2698">
        <f t="shared" ca="1" si="423"/>
        <v>6.2146291553385744</v>
      </c>
      <c r="D2698">
        <f t="shared" ca="1" si="423"/>
        <v>4.6369992017001991</v>
      </c>
      <c r="E2698">
        <f t="shared" ca="1" si="424"/>
        <v>10.851628357038773</v>
      </c>
      <c r="F2698">
        <f t="shared" ca="1" si="425"/>
        <v>1.5776299536383753</v>
      </c>
      <c r="H2698">
        <v>1</v>
      </c>
      <c r="I2698">
        <v>1</v>
      </c>
      <c r="J2698">
        <f t="shared" ca="1" si="420"/>
        <v>1.696405699123793</v>
      </c>
      <c r="K2698">
        <f t="shared" ca="1" si="420"/>
        <v>4.6738456716034786</v>
      </c>
      <c r="L2698">
        <f t="shared" ca="1" si="421"/>
        <v>0.87093281601338357</v>
      </c>
      <c r="M2698">
        <f t="shared" ca="1" si="422"/>
        <v>1.0790776142085001</v>
      </c>
      <c r="O2698">
        <f t="shared" ca="1" si="426"/>
        <v>0.26999135250481421</v>
      </c>
      <c r="P2698">
        <f t="shared" ca="1" si="427"/>
        <v>0.743865641884353</v>
      </c>
      <c r="Q2698">
        <f t="shared" ca="1" si="428"/>
        <v>0.43546640800669179</v>
      </c>
      <c r="R2698">
        <f t="shared" ca="1" si="429"/>
        <v>0.53953880710425006</v>
      </c>
    </row>
    <row r="2699" spans="1:18">
      <c r="A2699">
        <v>1</v>
      </c>
      <c r="B2699">
        <v>1</v>
      </c>
      <c r="C2699">
        <f t="shared" ca="1" si="423"/>
        <v>2.4300463402685386</v>
      </c>
      <c r="D2699">
        <f t="shared" ca="1" si="423"/>
        <v>3.8673657533164496</v>
      </c>
      <c r="E2699">
        <f t="shared" ca="1" si="424"/>
        <v>6.2974120935849882</v>
      </c>
      <c r="F2699">
        <f t="shared" ca="1" si="425"/>
        <v>-1.437319413047911</v>
      </c>
      <c r="H2699">
        <v>1</v>
      </c>
      <c r="I2699">
        <v>1</v>
      </c>
      <c r="J2699">
        <f t="shared" ca="1" si="420"/>
        <v>0.62789652849823918</v>
      </c>
      <c r="K2699">
        <f t="shared" ca="1" si="420"/>
        <v>5.7510817304640334</v>
      </c>
      <c r="L2699">
        <f t="shared" ca="1" si="421"/>
        <v>1.8046803316450344</v>
      </c>
      <c r="M2699">
        <f t="shared" ca="1" si="422"/>
        <v>0.68309030800516768</v>
      </c>
      <c r="O2699">
        <f t="shared" ca="1" si="426"/>
        <v>9.9932836260735902E-2</v>
      </c>
      <c r="P2699">
        <f t="shared" ca="1" si="427"/>
        <v>0.91531308552884216</v>
      </c>
      <c r="Q2699">
        <f t="shared" ca="1" si="428"/>
        <v>0.90234016582251719</v>
      </c>
      <c r="R2699">
        <f t="shared" ca="1" si="429"/>
        <v>0.34154515400258384</v>
      </c>
    </row>
    <row r="2700" spans="1:18">
      <c r="A2700">
        <v>1</v>
      </c>
      <c r="B2700">
        <v>1</v>
      </c>
      <c r="C2700">
        <f t="shared" ca="1" si="423"/>
        <v>5.5256570780257155</v>
      </c>
      <c r="D2700">
        <f t="shared" ca="1" si="423"/>
        <v>2.0694859491943283</v>
      </c>
      <c r="E2700">
        <f t="shared" ca="1" si="424"/>
        <v>7.5951430272200433</v>
      </c>
      <c r="F2700">
        <f t="shared" ca="1" si="425"/>
        <v>3.4561711288313872</v>
      </c>
      <c r="H2700">
        <v>1</v>
      </c>
      <c r="I2700">
        <v>1</v>
      </c>
      <c r="J2700">
        <f t="shared" ca="1" si="420"/>
        <v>6.1550064045400381</v>
      </c>
      <c r="K2700">
        <f t="shared" ca="1" si="420"/>
        <v>3.1494245569985719</v>
      </c>
      <c r="L2700">
        <f t="shared" ca="1" si="421"/>
        <v>-9.7071026561945661E-4</v>
      </c>
      <c r="M2700">
        <f t="shared" ca="1" si="422"/>
        <v>-7.7714940036554686E-3</v>
      </c>
      <c r="O2700">
        <f t="shared" ca="1" si="426"/>
        <v>0.97959969404482117</v>
      </c>
      <c r="P2700">
        <f t="shared" ca="1" si="427"/>
        <v>0.50124648614132539</v>
      </c>
      <c r="Q2700">
        <f t="shared" ca="1" si="428"/>
        <v>-4.8535513280972831E-4</v>
      </c>
      <c r="R2700">
        <f t="shared" ca="1" si="429"/>
        <v>-3.8857470018277343E-3</v>
      </c>
    </row>
    <row r="2701" spans="1:18">
      <c r="A2701">
        <v>1</v>
      </c>
      <c r="B2701">
        <v>1</v>
      </c>
      <c r="C2701">
        <f t="shared" ca="1" si="423"/>
        <v>1.4651281446202113</v>
      </c>
      <c r="D2701">
        <f t="shared" ca="1" si="423"/>
        <v>4.8284670317393035</v>
      </c>
      <c r="E2701">
        <f t="shared" ca="1" si="424"/>
        <v>6.2935951763595153</v>
      </c>
      <c r="F2701">
        <f t="shared" ca="1" si="425"/>
        <v>-3.3633388871190921</v>
      </c>
      <c r="H2701">
        <v>1</v>
      </c>
      <c r="I2701">
        <v>1</v>
      </c>
      <c r="J2701">
        <f t="shared" ca="1" si="420"/>
        <v>0.27505282482209664</v>
      </c>
      <c r="K2701">
        <f t="shared" ca="1" si="420"/>
        <v>4.7505275011184995</v>
      </c>
      <c r="L2701">
        <f t="shared" ca="1" si="421"/>
        <v>1.2705071551953551</v>
      </c>
      <c r="M2701">
        <f t="shared" ca="1" si="422"/>
        <v>-0.67975739789219936</v>
      </c>
      <c r="O2701">
        <f t="shared" ca="1" si="426"/>
        <v>4.3776016681825847E-2</v>
      </c>
      <c r="P2701">
        <f t="shared" ca="1" si="427"/>
        <v>0.75606993409699863</v>
      </c>
      <c r="Q2701">
        <f t="shared" ca="1" si="428"/>
        <v>0.63525357759767753</v>
      </c>
      <c r="R2701">
        <f t="shared" ca="1" si="429"/>
        <v>-0.33987869894609968</v>
      </c>
    </row>
    <row r="2702" spans="1:18">
      <c r="A2702">
        <v>1</v>
      </c>
      <c r="B2702">
        <v>1</v>
      </c>
      <c r="C2702">
        <f t="shared" ca="1" si="423"/>
        <v>3.5174060438154173</v>
      </c>
      <c r="D2702">
        <f t="shared" ca="1" si="423"/>
        <v>4.1784175097275336</v>
      </c>
      <c r="E2702">
        <f t="shared" ca="1" si="424"/>
        <v>7.6958235535429509</v>
      </c>
      <c r="F2702">
        <f t="shared" ca="1" si="425"/>
        <v>-0.66101146591211624</v>
      </c>
      <c r="H2702">
        <v>1</v>
      </c>
      <c r="I2702">
        <v>1</v>
      </c>
      <c r="J2702">
        <f t="shared" ca="1" si="420"/>
        <v>1.8601692299034098</v>
      </c>
      <c r="K2702">
        <f t="shared" ca="1" si="420"/>
        <v>1.5483837793110171</v>
      </c>
      <c r="L2702">
        <f t="shared" ca="1" si="421"/>
        <v>-1.2499284686445611</v>
      </c>
      <c r="M2702">
        <f t="shared" ca="1" si="422"/>
        <v>0.69462231864507173</v>
      </c>
      <c r="O2702">
        <f t="shared" ca="1" si="426"/>
        <v>0.29605512792657196</v>
      </c>
      <c r="P2702">
        <f t="shared" ca="1" si="427"/>
        <v>0.24643293228065877</v>
      </c>
      <c r="Q2702">
        <f t="shared" ca="1" si="428"/>
        <v>-0.62496423432228054</v>
      </c>
      <c r="R2702">
        <f t="shared" ca="1" si="429"/>
        <v>0.34731115932253587</v>
      </c>
    </row>
    <row r="2703" spans="1:18">
      <c r="A2703">
        <v>1</v>
      </c>
      <c r="B2703">
        <v>1</v>
      </c>
      <c r="C2703">
        <f t="shared" ca="1" si="423"/>
        <v>4.3030314560656686</v>
      </c>
      <c r="D2703">
        <f t="shared" ca="1" si="423"/>
        <v>1.884625018609438</v>
      </c>
      <c r="E2703">
        <f t="shared" ca="1" si="424"/>
        <v>6.1876564746751068</v>
      </c>
      <c r="F2703">
        <f t="shared" ca="1" si="425"/>
        <v>2.4184064374562304</v>
      </c>
      <c r="H2703">
        <v>1</v>
      </c>
      <c r="I2703">
        <v>1</v>
      </c>
      <c r="J2703">
        <f t="shared" ca="1" si="420"/>
        <v>5.2952056495908089</v>
      </c>
      <c r="K2703">
        <f t="shared" ca="1" si="420"/>
        <v>1.2822205773408333</v>
      </c>
      <c r="L2703">
        <f t="shared" ca="1" si="421"/>
        <v>1.5074003598790631</v>
      </c>
      <c r="M2703">
        <f t="shared" ca="1" si="422"/>
        <v>-0.54490225489738497</v>
      </c>
      <c r="O2703">
        <f t="shared" ca="1" si="426"/>
        <v>0.84275815382050789</v>
      </c>
      <c r="P2703">
        <f t="shared" ca="1" si="427"/>
        <v>0.20407174301793751</v>
      </c>
      <c r="Q2703">
        <f t="shared" ca="1" si="428"/>
        <v>0.75370017993953153</v>
      </c>
      <c r="R2703">
        <f t="shared" ca="1" si="429"/>
        <v>-0.27245112744869249</v>
      </c>
    </row>
    <row r="2704" spans="1:18">
      <c r="A2704">
        <v>1</v>
      </c>
      <c r="B2704">
        <v>1</v>
      </c>
      <c r="C2704">
        <f t="shared" ca="1" si="423"/>
        <v>0.69991927278785471</v>
      </c>
      <c r="D2704">
        <f t="shared" ca="1" si="423"/>
        <v>5.0669744039875431</v>
      </c>
      <c r="E2704">
        <f t="shared" ca="1" si="424"/>
        <v>5.766893676775398</v>
      </c>
      <c r="F2704">
        <f t="shared" ca="1" si="425"/>
        <v>-4.3670551311996881</v>
      </c>
      <c r="H2704">
        <v>1</v>
      </c>
      <c r="I2704">
        <v>1</v>
      </c>
      <c r="J2704">
        <f t="shared" ca="1" si="420"/>
        <v>4.8335210471547638</v>
      </c>
      <c r="K2704">
        <f t="shared" ca="1" si="420"/>
        <v>1.7244132278162301</v>
      </c>
      <c r="L2704">
        <f t="shared" ca="1" si="421"/>
        <v>1.0833293903346448</v>
      </c>
      <c r="M2704">
        <f t="shared" ca="1" si="422"/>
        <v>-0.72136714881196329</v>
      </c>
      <c r="O2704">
        <f t="shared" ca="1" si="426"/>
        <v>0.76927876719339483</v>
      </c>
      <c r="P2704">
        <f t="shared" ca="1" si="427"/>
        <v>0.27444888914000365</v>
      </c>
      <c r="Q2704">
        <f t="shared" ca="1" si="428"/>
        <v>0.54166469516732241</v>
      </c>
      <c r="R2704">
        <f t="shared" ca="1" si="429"/>
        <v>-0.36068357440598164</v>
      </c>
    </row>
    <row r="2705" spans="1:18">
      <c r="A2705">
        <v>1</v>
      </c>
      <c r="B2705">
        <v>1</v>
      </c>
      <c r="C2705">
        <f t="shared" ca="1" si="423"/>
        <v>2.7814386411053174</v>
      </c>
      <c r="D2705">
        <f t="shared" ca="1" si="423"/>
        <v>3.1241395431081727</v>
      </c>
      <c r="E2705">
        <f t="shared" ca="1" si="424"/>
        <v>5.90557818421349</v>
      </c>
      <c r="F2705">
        <f t="shared" ca="1" si="425"/>
        <v>-0.3427009020028553</v>
      </c>
      <c r="H2705">
        <v>1</v>
      </c>
      <c r="I2705">
        <v>1</v>
      </c>
      <c r="J2705">
        <f t="shared" ca="1" si="420"/>
        <v>4.1516545823337347</v>
      </c>
      <c r="K2705">
        <f t="shared" ca="1" si="420"/>
        <v>5.3216515992364375</v>
      </c>
      <c r="L2705">
        <f t="shared" ca="1" si="421"/>
        <v>-1.5306310140789119</v>
      </c>
      <c r="M2705">
        <f t="shared" ca="1" si="422"/>
        <v>-0.89537395627267735</v>
      </c>
      <c r="O2705">
        <f t="shared" ca="1" si="426"/>
        <v>0.66075634878853207</v>
      </c>
      <c r="P2705">
        <f t="shared" ca="1" si="427"/>
        <v>0.84696715743136908</v>
      </c>
      <c r="Q2705">
        <f t="shared" ca="1" si="428"/>
        <v>-0.76531550703945594</v>
      </c>
      <c r="R2705">
        <f t="shared" ca="1" si="429"/>
        <v>-0.44768697813633868</v>
      </c>
    </row>
    <row r="2706" spans="1:18">
      <c r="A2706">
        <v>1</v>
      </c>
      <c r="B2706">
        <v>1</v>
      </c>
      <c r="C2706">
        <f t="shared" ca="1" si="423"/>
        <v>4.5395519501454418</v>
      </c>
      <c r="D2706">
        <f t="shared" ca="1" si="423"/>
        <v>2.717213884317208</v>
      </c>
      <c r="E2706">
        <f t="shared" ca="1" si="424"/>
        <v>7.2567658344626498</v>
      </c>
      <c r="F2706">
        <f t="shared" ca="1" si="425"/>
        <v>1.8223380658282338</v>
      </c>
      <c r="H2706">
        <v>1</v>
      </c>
      <c r="I2706">
        <v>1</v>
      </c>
      <c r="J2706">
        <f t="shared" ca="1" si="420"/>
        <v>3.4668017628624881</v>
      </c>
      <c r="K2706">
        <f t="shared" ca="1" si="420"/>
        <v>2.2114974708341739</v>
      </c>
      <c r="L2706">
        <f t="shared" ca="1" si="421"/>
        <v>-0.12501704589161111</v>
      </c>
      <c r="M2706">
        <f t="shared" ca="1" si="422"/>
        <v>-0.88817530919734766</v>
      </c>
      <c r="O2706">
        <f t="shared" ca="1" si="426"/>
        <v>0.55175863727926178</v>
      </c>
      <c r="P2706">
        <f t="shared" ca="1" si="427"/>
        <v>0.35197075411848344</v>
      </c>
      <c r="Q2706">
        <f t="shared" ca="1" si="428"/>
        <v>-6.2508522945805556E-2</v>
      </c>
      <c r="R2706">
        <f t="shared" ca="1" si="429"/>
        <v>-0.44408765459867383</v>
      </c>
    </row>
    <row r="2707" spans="1:18">
      <c r="A2707">
        <v>1</v>
      </c>
      <c r="B2707">
        <v>1</v>
      </c>
      <c r="C2707">
        <f t="shared" ca="1" si="423"/>
        <v>5.8835887706381422</v>
      </c>
      <c r="D2707">
        <f t="shared" ca="1" si="423"/>
        <v>1.7744919525041289</v>
      </c>
      <c r="E2707">
        <f t="shared" ca="1" si="424"/>
        <v>7.6580807231422714</v>
      </c>
      <c r="F2707">
        <f t="shared" ca="1" si="425"/>
        <v>4.1090968181340131</v>
      </c>
      <c r="H2707">
        <v>1</v>
      </c>
      <c r="I2707">
        <v>1</v>
      </c>
      <c r="J2707">
        <f t="shared" ca="1" si="420"/>
        <v>0.29947992543886237</v>
      </c>
      <c r="K2707">
        <f t="shared" ca="1" si="420"/>
        <v>3.1976548333233774</v>
      </c>
      <c r="L2707">
        <f t="shared" ca="1" si="421"/>
        <v>1.8032131945082019E-2</v>
      </c>
      <c r="M2707">
        <f t="shared" ca="1" si="422"/>
        <v>-5.3075296635193669E-2</v>
      </c>
      <c r="O2707">
        <f t="shared" ca="1" si="426"/>
        <v>4.7663710490387201E-2</v>
      </c>
      <c r="P2707">
        <f t="shared" ca="1" si="427"/>
        <v>0.50892257302510624</v>
      </c>
      <c r="Q2707">
        <f t="shared" ca="1" si="428"/>
        <v>9.0160659725410097E-3</v>
      </c>
      <c r="R2707">
        <f t="shared" ca="1" si="429"/>
        <v>-2.6537648317596835E-2</v>
      </c>
    </row>
    <row r="2708" spans="1:18">
      <c r="A2708">
        <v>1</v>
      </c>
      <c r="B2708">
        <v>1</v>
      </c>
      <c r="C2708">
        <f t="shared" ca="1" si="423"/>
        <v>2.753929944220419</v>
      </c>
      <c r="D2708">
        <f t="shared" ca="1" si="423"/>
        <v>4.3242981425746425</v>
      </c>
      <c r="E2708">
        <f t="shared" ca="1" si="424"/>
        <v>7.0782280867950611</v>
      </c>
      <c r="F2708">
        <f t="shared" ca="1" si="425"/>
        <v>-1.5703681983542235</v>
      </c>
      <c r="H2708">
        <v>1</v>
      </c>
      <c r="I2708">
        <v>1</v>
      </c>
      <c r="J2708">
        <f t="shared" ca="1" si="420"/>
        <v>3.5806445165226872</v>
      </c>
      <c r="K2708">
        <f t="shared" ca="1" si="420"/>
        <v>0.24200388978403276</v>
      </c>
      <c r="L2708">
        <f t="shared" ca="1" si="421"/>
        <v>-1.6820635410692755</v>
      </c>
      <c r="M2708">
        <f t="shared" ca="1" si="422"/>
        <v>-1.0546950430997519</v>
      </c>
      <c r="O2708">
        <f t="shared" ca="1" si="426"/>
        <v>0.56987727425947543</v>
      </c>
      <c r="P2708">
        <f t="shared" ca="1" si="427"/>
        <v>3.8516115306595045E-2</v>
      </c>
      <c r="Q2708">
        <f t="shared" ca="1" si="428"/>
        <v>-0.84103177053463773</v>
      </c>
      <c r="R2708">
        <f t="shared" ca="1" si="429"/>
        <v>-0.52734752154987596</v>
      </c>
    </row>
    <row r="2709" spans="1:18">
      <c r="A2709">
        <v>1</v>
      </c>
      <c r="B2709">
        <v>1</v>
      </c>
      <c r="C2709">
        <f t="shared" ca="1" si="423"/>
        <v>2.0214801511943077</v>
      </c>
      <c r="D2709">
        <f t="shared" ca="1" si="423"/>
        <v>4.4257827520812505</v>
      </c>
      <c r="E2709">
        <f t="shared" ca="1" si="424"/>
        <v>6.4472629032755577</v>
      </c>
      <c r="F2709">
        <f t="shared" ca="1" si="425"/>
        <v>-2.4043026008869428</v>
      </c>
      <c r="H2709">
        <v>1</v>
      </c>
      <c r="I2709">
        <v>1</v>
      </c>
      <c r="J2709">
        <f t="shared" ca="1" si="420"/>
        <v>4.7350825005125516</v>
      </c>
      <c r="K2709">
        <f t="shared" ca="1" si="420"/>
        <v>2.0589838716352888</v>
      </c>
      <c r="L2709">
        <f t="shared" ca="1" si="421"/>
        <v>0.89500562541902862</v>
      </c>
      <c r="M2709">
        <f t="shared" ca="1" si="422"/>
        <v>-0.51079651120743308</v>
      </c>
      <c r="O2709">
        <f t="shared" ca="1" si="426"/>
        <v>0.75361178590450462</v>
      </c>
      <c r="P2709">
        <f t="shared" ca="1" si="427"/>
        <v>0.32769746091724472</v>
      </c>
      <c r="Q2709">
        <f t="shared" ca="1" si="428"/>
        <v>0.44750281270951431</v>
      </c>
      <c r="R2709">
        <f t="shared" ca="1" si="429"/>
        <v>-0.25539825560371654</v>
      </c>
    </row>
    <row r="2710" spans="1:18">
      <c r="A2710">
        <v>1</v>
      </c>
      <c r="B2710">
        <v>1</v>
      </c>
      <c r="C2710">
        <f t="shared" ca="1" si="423"/>
        <v>3.5648950473633483</v>
      </c>
      <c r="D2710">
        <f t="shared" ca="1" si="423"/>
        <v>3.0195924725450434</v>
      </c>
      <c r="E2710">
        <f t="shared" ca="1" si="424"/>
        <v>6.5844875199083912</v>
      </c>
      <c r="F2710">
        <f t="shared" ca="1" si="425"/>
        <v>0.54530257481830491</v>
      </c>
      <c r="H2710">
        <v>1</v>
      </c>
      <c r="I2710">
        <v>1</v>
      </c>
      <c r="J2710">
        <f t="shared" ca="1" si="420"/>
        <v>3.5036423243368389</v>
      </c>
      <c r="K2710">
        <f t="shared" ca="1" si="420"/>
        <v>2.2917044545627867</v>
      </c>
      <c r="L2710">
        <f t="shared" ca="1" si="421"/>
        <v>-5.1824770816833898E-2</v>
      </c>
      <c r="M2710">
        <f t="shared" ca="1" si="422"/>
        <v>-0.8229094250578417</v>
      </c>
      <c r="O2710">
        <f t="shared" ca="1" si="426"/>
        <v>0.5576219947441855</v>
      </c>
      <c r="P2710">
        <f t="shared" ca="1" si="427"/>
        <v>0.3647360920493834</v>
      </c>
      <c r="Q2710">
        <f t="shared" ca="1" si="428"/>
        <v>-2.5912385408416949E-2</v>
      </c>
      <c r="R2710">
        <f t="shared" ca="1" si="429"/>
        <v>-0.41145471252892085</v>
      </c>
    </row>
    <row r="2711" spans="1:18">
      <c r="A2711">
        <v>1</v>
      </c>
      <c r="B2711">
        <v>1</v>
      </c>
      <c r="C2711">
        <f t="shared" ca="1" si="423"/>
        <v>3.6449533117277371</v>
      </c>
      <c r="D2711">
        <f t="shared" ca="1" si="423"/>
        <v>0.56127427621546988</v>
      </c>
      <c r="E2711">
        <f t="shared" ca="1" si="424"/>
        <v>4.2062275879432072</v>
      </c>
      <c r="F2711">
        <f t="shared" ca="1" si="425"/>
        <v>3.083679035512267</v>
      </c>
      <c r="H2711">
        <v>1</v>
      </c>
      <c r="I2711">
        <v>1</v>
      </c>
      <c r="J2711">
        <f t="shared" ca="1" si="420"/>
        <v>2.5779378645894813</v>
      </c>
      <c r="K2711">
        <f t="shared" ca="1" si="420"/>
        <v>2.5334063315549176</v>
      </c>
      <c r="L2711">
        <f t="shared" ca="1" si="421"/>
        <v>-0.45685226333732171</v>
      </c>
      <c r="M2711">
        <f t="shared" ca="1" si="422"/>
        <v>-0.38718816733650996</v>
      </c>
      <c r="O2711">
        <f t="shared" ca="1" si="426"/>
        <v>0.41029155413318108</v>
      </c>
      <c r="P2711">
        <f t="shared" ca="1" si="427"/>
        <v>0.40320414052727027</v>
      </c>
      <c r="Q2711">
        <f t="shared" ca="1" si="428"/>
        <v>-0.22842613166866085</v>
      </c>
      <c r="R2711">
        <f t="shared" ca="1" si="429"/>
        <v>-0.19359408366825498</v>
      </c>
    </row>
    <row r="2712" spans="1:18">
      <c r="A2712">
        <v>1</v>
      </c>
      <c r="B2712">
        <v>1</v>
      </c>
      <c r="C2712">
        <f t="shared" ca="1" si="423"/>
        <v>5.3315473136776825</v>
      </c>
      <c r="D2712">
        <f t="shared" ca="1" si="423"/>
        <v>1.3973900726340915</v>
      </c>
      <c r="E2712">
        <f t="shared" ca="1" si="424"/>
        <v>6.7289373863117738</v>
      </c>
      <c r="F2712">
        <f t="shared" ca="1" si="425"/>
        <v>3.9341572410435912</v>
      </c>
      <c r="H2712">
        <v>1</v>
      </c>
      <c r="I2712">
        <v>1</v>
      </c>
      <c r="J2712">
        <f t="shared" ca="1" si="420"/>
        <v>0.72712022874682114</v>
      </c>
      <c r="K2712">
        <f t="shared" ca="1" si="420"/>
        <v>2.987320322020663</v>
      </c>
      <c r="L2712">
        <f t="shared" ca="1" si="421"/>
        <v>-9.3269004726005189E-2</v>
      </c>
      <c r="M2712">
        <f t="shared" ca="1" si="422"/>
        <v>0.12269343638908525</v>
      </c>
      <c r="O2712">
        <f t="shared" ca="1" si="426"/>
        <v>0.11572477862716624</v>
      </c>
      <c r="P2712">
        <f t="shared" ca="1" si="427"/>
        <v>0.47544679584846111</v>
      </c>
      <c r="Q2712">
        <f t="shared" ca="1" si="428"/>
        <v>-4.6634502363002595E-2</v>
      </c>
      <c r="R2712">
        <f t="shared" ca="1" si="429"/>
        <v>6.1346718194542627E-2</v>
      </c>
    </row>
    <row r="2713" spans="1:18">
      <c r="A2713">
        <v>1</v>
      </c>
      <c r="B2713">
        <v>1</v>
      </c>
      <c r="C2713">
        <f t="shared" ca="1" si="423"/>
        <v>1.1551431056764114</v>
      </c>
      <c r="D2713">
        <f t="shared" ca="1" si="423"/>
        <v>0.89849247449293601</v>
      </c>
      <c r="E2713">
        <f t="shared" ca="1" si="424"/>
        <v>2.0536355801693476</v>
      </c>
      <c r="F2713">
        <f t="shared" ca="1" si="425"/>
        <v>0.25665063118347542</v>
      </c>
      <c r="H2713">
        <v>1</v>
      </c>
      <c r="I2713">
        <v>1</v>
      </c>
      <c r="J2713">
        <f t="shared" ca="1" si="420"/>
        <v>1.1995903909280761</v>
      </c>
      <c r="K2713">
        <f t="shared" ca="1" si="420"/>
        <v>5.4770961869926742</v>
      </c>
      <c r="L2713">
        <f t="shared" ca="1" si="421"/>
        <v>1.2863117465593477</v>
      </c>
      <c r="M2713">
        <f t="shared" ca="1" si="422"/>
        <v>1.3153150179526349</v>
      </c>
      <c r="O2713">
        <f t="shared" ca="1" si="426"/>
        <v>0.19092074040174242</v>
      </c>
      <c r="P2713">
        <f t="shared" ca="1" si="427"/>
        <v>0.87170693194965598</v>
      </c>
      <c r="Q2713">
        <f t="shared" ca="1" si="428"/>
        <v>0.64315587327967383</v>
      </c>
      <c r="R2713">
        <f t="shared" ca="1" si="429"/>
        <v>0.65765750897631747</v>
      </c>
    </row>
    <row r="2714" spans="1:18">
      <c r="A2714">
        <v>1</v>
      </c>
      <c r="B2714">
        <v>1</v>
      </c>
      <c r="C2714">
        <f t="shared" ca="1" si="423"/>
        <v>3.9060215642508189</v>
      </c>
      <c r="D2714">
        <f t="shared" ca="1" si="423"/>
        <v>2.3429664463664097</v>
      </c>
      <c r="E2714">
        <f t="shared" ca="1" si="424"/>
        <v>6.2489880106172286</v>
      </c>
      <c r="F2714">
        <f t="shared" ca="1" si="425"/>
        <v>1.5630551178844092</v>
      </c>
      <c r="H2714">
        <v>1</v>
      </c>
      <c r="I2714">
        <v>1</v>
      </c>
      <c r="J2714">
        <f t="shared" ca="1" si="420"/>
        <v>1.0670620155068136</v>
      </c>
      <c r="K2714">
        <f t="shared" ca="1" si="420"/>
        <v>2.099942785505617</v>
      </c>
      <c r="L2714">
        <f t="shared" ca="1" si="421"/>
        <v>-0.51697777411296375</v>
      </c>
      <c r="M2714">
        <f t="shared" ca="1" si="422"/>
        <v>0.85037671046482011</v>
      </c>
      <c r="O2714">
        <f t="shared" ca="1" si="426"/>
        <v>0.16982819435351007</v>
      </c>
      <c r="P2714">
        <f t="shared" ca="1" si="427"/>
        <v>0.33421627452338265</v>
      </c>
      <c r="Q2714">
        <f t="shared" ca="1" si="428"/>
        <v>-0.25848888705648188</v>
      </c>
      <c r="R2714">
        <f t="shared" ca="1" si="429"/>
        <v>0.42518835523241005</v>
      </c>
    </row>
    <row r="2715" spans="1:18">
      <c r="A2715">
        <v>1</v>
      </c>
      <c r="B2715">
        <v>1</v>
      </c>
      <c r="C2715">
        <f t="shared" ca="1" si="423"/>
        <v>5.1158521480745938</v>
      </c>
      <c r="D2715">
        <f t="shared" ca="1" si="423"/>
        <v>1.7686170445882263</v>
      </c>
      <c r="E2715">
        <f t="shared" ca="1" si="424"/>
        <v>6.8844691926628201</v>
      </c>
      <c r="F2715">
        <f t="shared" ca="1" si="425"/>
        <v>3.3472351034863674</v>
      </c>
      <c r="H2715">
        <v>1</v>
      </c>
      <c r="I2715">
        <v>1</v>
      </c>
      <c r="J2715">
        <f t="shared" ca="1" si="420"/>
        <v>2.788954243840192</v>
      </c>
      <c r="K2715">
        <f t="shared" ca="1" si="420"/>
        <v>2.3451510849916501</v>
      </c>
      <c r="L2715">
        <f t="shared" ca="1" si="421"/>
        <v>-0.52913770892300516</v>
      </c>
      <c r="M2715">
        <f t="shared" ca="1" si="422"/>
        <v>-0.56701267550980461</v>
      </c>
      <c r="O2715">
        <f t="shared" ca="1" si="426"/>
        <v>0.44387585396428575</v>
      </c>
      <c r="P2715">
        <f t="shared" ca="1" si="427"/>
        <v>0.37324238747374272</v>
      </c>
      <c r="Q2715">
        <f t="shared" ca="1" si="428"/>
        <v>-0.26456885446150258</v>
      </c>
      <c r="R2715">
        <f t="shared" ca="1" si="429"/>
        <v>-0.2835063377549023</v>
      </c>
    </row>
    <row r="2716" spans="1:18">
      <c r="A2716">
        <v>1</v>
      </c>
      <c r="B2716">
        <v>1</v>
      </c>
      <c r="C2716">
        <f t="shared" ca="1" si="423"/>
        <v>1.5362761708654722</v>
      </c>
      <c r="D2716">
        <f t="shared" ca="1" si="423"/>
        <v>0.92576844336109498</v>
      </c>
      <c r="E2716">
        <f t="shared" ca="1" si="424"/>
        <v>2.4620446142265671</v>
      </c>
      <c r="F2716">
        <f t="shared" ca="1" si="425"/>
        <v>0.61050772750437721</v>
      </c>
      <c r="H2716">
        <v>1</v>
      </c>
      <c r="I2716">
        <v>1</v>
      </c>
      <c r="J2716">
        <f t="shared" ca="1" si="420"/>
        <v>1.9974671982281595</v>
      </c>
      <c r="K2716">
        <f t="shared" ca="1" si="420"/>
        <v>5.5451317531837274</v>
      </c>
      <c r="L2716">
        <f t="shared" ca="1" si="421"/>
        <v>-0.10746731463029729</v>
      </c>
      <c r="M2716">
        <f t="shared" ca="1" si="422"/>
        <v>1.8622593869573494</v>
      </c>
      <c r="O2716">
        <f t="shared" ca="1" si="426"/>
        <v>0.31790677826193037</v>
      </c>
      <c r="P2716">
        <f t="shared" ca="1" si="427"/>
        <v>0.88253512861501804</v>
      </c>
      <c r="Q2716">
        <f t="shared" ca="1" si="428"/>
        <v>-5.3733657315148647E-2</v>
      </c>
      <c r="R2716">
        <f t="shared" ca="1" si="429"/>
        <v>0.93112969347867469</v>
      </c>
    </row>
    <row r="2717" spans="1:18">
      <c r="A2717">
        <v>1</v>
      </c>
      <c r="B2717">
        <v>1</v>
      </c>
      <c r="C2717">
        <f t="shared" ca="1" si="423"/>
        <v>0.38215975902483068</v>
      </c>
      <c r="D2717">
        <f t="shared" ca="1" si="423"/>
        <v>0.60181214396331695</v>
      </c>
      <c r="E2717">
        <f t="shared" ca="1" si="424"/>
        <v>0.98397190298814763</v>
      </c>
      <c r="F2717">
        <f t="shared" ca="1" si="425"/>
        <v>-0.21965238493848627</v>
      </c>
      <c r="H2717">
        <v>1</v>
      </c>
      <c r="I2717">
        <v>1</v>
      </c>
      <c r="J2717">
        <f t="shared" ca="1" si="420"/>
        <v>4.1767461490716178</v>
      </c>
      <c r="K2717">
        <f t="shared" ca="1" si="420"/>
        <v>5.8203287874695784</v>
      </c>
      <c r="L2717">
        <f t="shared" ca="1" si="421"/>
        <v>-1.3510531751975057</v>
      </c>
      <c r="M2717">
        <f t="shared" ca="1" si="422"/>
        <v>-1.4015051593677934</v>
      </c>
      <c r="O2717">
        <f t="shared" ca="1" si="426"/>
        <v>0.66474979566478631</v>
      </c>
      <c r="P2717">
        <f t="shared" ca="1" si="427"/>
        <v>0.92633409694584101</v>
      </c>
      <c r="Q2717">
        <f t="shared" ca="1" si="428"/>
        <v>-0.67552658759875284</v>
      </c>
      <c r="R2717">
        <f t="shared" ca="1" si="429"/>
        <v>-0.7007525796838967</v>
      </c>
    </row>
    <row r="2718" spans="1:18">
      <c r="A2718">
        <v>1</v>
      </c>
      <c r="B2718">
        <v>1</v>
      </c>
      <c r="C2718">
        <f t="shared" ca="1" si="423"/>
        <v>4.784384133654604</v>
      </c>
      <c r="D2718">
        <f t="shared" ca="1" si="423"/>
        <v>4.4387781698945226</v>
      </c>
      <c r="E2718">
        <f t="shared" ca="1" si="424"/>
        <v>9.2231623035491275</v>
      </c>
      <c r="F2718">
        <f t="shared" ca="1" si="425"/>
        <v>0.34560596376008146</v>
      </c>
      <c r="H2718">
        <v>1</v>
      </c>
      <c r="I2718">
        <v>1</v>
      </c>
      <c r="J2718">
        <f t="shared" ca="1" si="420"/>
        <v>5.4597167763862569</v>
      </c>
      <c r="K2718">
        <f t="shared" ca="1" si="420"/>
        <v>4.73067975188488</v>
      </c>
      <c r="L2718">
        <f t="shared" ca="1" si="421"/>
        <v>-4.127273182257396E-2</v>
      </c>
      <c r="M2718">
        <f t="shared" ca="1" si="422"/>
        <v>-1.4264908218780716</v>
      </c>
      <c r="O2718">
        <f t="shared" ca="1" si="426"/>
        <v>0.86894091284362096</v>
      </c>
      <c r="P2718">
        <f t="shared" ca="1" si="427"/>
        <v>0.75291106669721963</v>
      </c>
      <c r="Q2718">
        <f t="shared" ca="1" si="428"/>
        <v>-2.063636591128698E-2</v>
      </c>
      <c r="R2718">
        <f t="shared" ca="1" si="429"/>
        <v>-0.71324541093903582</v>
      </c>
    </row>
    <row r="2719" spans="1:18">
      <c r="A2719">
        <v>1</v>
      </c>
      <c r="B2719">
        <v>1</v>
      </c>
      <c r="C2719">
        <f t="shared" ca="1" si="423"/>
        <v>5.8389418239908242</v>
      </c>
      <c r="D2719">
        <f t="shared" ca="1" si="423"/>
        <v>5.2583726814313039</v>
      </c>
      <c r="E2719">
        <f t="shared" ca="1" si="424"/>
        <v>11.097314505422128</v>
      </c>
      <c r="F2719">
        <f t="shared" ca="1" si="425"/>
        <v>0.5805691425595203</v>
      </c>
      <c r="H2719">
        <v>1</v>
      </c>
      <c r="I2719">
        <v>1</v>
      </c>
      <c r="J2719">
        <f t="shared" ca="1" si="420"/>
        <v>2.3694987378649714</v>
      </c>
      <c r="K2719">
        <f t="shared" ca="1" si="420"/>
        <v>1.4905425736941456</v>
      </c>
      <c r="L2719">
        <f t="shared" ca="1" si="421"/>
        <v>-1.4692792035359457</v>
      </c>
      <c r="M2719">
        <f t="shared" ca="1" si="422"/>
        <v>3.9419384718074602E-2</v>
      </c>
      <c r="O2719">
        <f t="shared" ca="1" si="426"/>
        <v>0.3771174367812174</v>
      </c>
      <c r="P2719">
        <f t="shared" ca="1" si="427"/>
        <v>0.23722721849233896</v>
      </c>
      <c r="Q2719">
        <f t="shared" ca="1" si="428"/>
        <v>-0.73463960176797283</v>
      </c>
      <c r="R2719">
        <f t="shared" ca="1" si="429"/>
        <v>1.9709692359037301E-2</v>
      </c>
    </row>
    <row r="2720" spans="1:18">
      <c r="A2720">
        <v>1</v>
      </c>
      <c r="B2720">
        <v>1</v>
      </c>
      <c r="C2720">
        <f t="shared" ca="1" si="423"/>
        <v>3.2554816229307635</v>
      </c>
      <c r="D2720">
        <f t="shared" ca="1" si="423"/>
        <v>3.2840111697400687</v>
      </c>
      <c r="E2720">
        <f t="shared" ca="1" si="424"/>
        <v>6.5394927926708322</v>
      </c>
      <c r="F2720">
        <f t="shared" ca="1" si="425"/>
        <v>-2.8529546809305195E-2</v>
      </c>
      <c r="H2720">
        <v>1</v>
      </c>
      <c r="I2720">
        <v>1</v>
      </c>
      <c r="J2720">
        <f t="shared" ca="1" si="420"/>
        <v>1.0004905936555941</v>
      </c>
      <c r="K2720">
        <f t="shared" ca="1" si="420"/>
        <v>1.7305861075896001</v>
      </c>
      <c r="L2720">
        <f t="shared" ca="1" si="421"/>
        <v>-0.37702561679883906</v>
      </c>
      <c r="M2720">
        <f t="shared" ca="1" si="422"/>
        <v>1.2408184179630921</v>
      </c>
      <c r="O2720">
        <f t="shared" ca="1" si="426"/>
        <v>0.15923302349723267</v>
      </c>
      <c r="P2720">
        <f t="shared" ca="1" si="427"/>
        <v>0.27543133346904747</v>
      </c>
      <c r="Q2720">
        <f t="shared" ca="1" si="428"/>
        <v>-0.18851280839941953</v>
      </c>
      <c r="R2720">
        <f t="shared" ca="1" si="429"/>
        <v>0.62040920898154606</v>
      </c>
    </row>
    <row r="2721" spans="1:18">
      <c r="A2721">
        <v>1</v>
      </c>
      <c r="B2721">
        <v>1</v>
      </c>
      <c r="C2721">
        <f t="shared" ca="1" si="423"/>
        <v>0.47520735004885445</v>
      </c>
      <c r="D2721">
        <f t="shared" ca="1" si="423"/>
        <v>5.5542846952343208</v>
      </c>
      <c r="E2721">
        <f t="shared" ca="1" si="424"/>
        <v>6.0294920452831748</v>
      </c>
      <c r="F2721">
        <f t="shared" ca="1" si="425"/>
        <v>-5.0790773451854667</v>
      </c>
      <c r="H2721">
        <v>1</v>
      </c>
      <c r="I2721">
        <v>1</v>
      </c>
      <c r="J2721">
        <f t="shared" ca="1" si="420"/>
        <v>5.72695119518594</v>
      </c>
      <c r="K2721">
        <f t="shared" ca="1" si="420"/>
        <v>4.5137389126959757</v>
      </c>
      <c r="L2721">
        <f t="shared" ca="1" si="421"/>
        <v>0.16404517075544034</v>
      </c>
      <c r="M2721">
        <f t="shared" ca="1" si="422"/>
        <v>-1.2563426796371326</v>
      </c>
      <c r="O2721">
        <f t="shared" ca="1" si="426"/>
        <v>0.91147259155988025</v>
      </c>
      <c r="P2721">
        <f t="shared" ca="1" si="427"/>
        <v>0.71838385978180153</v>
      </c>
      <c r="Q2721">
        <f t="shared" ca="1" si="428"/>
        <v>8.202258537772017E-2</v>
      </c>
      <c r="R2721">
        <f t="shared" ca="1" si="429"/>
        <v>-0.62817133981856632</v>
      </c>
    </row>
    <row r="2722" spans="1:18">
      <c r="A2722">
        <v>1</v>
      </c>
      <c r="B2722">
        <v>1</v>
      </c>
      <c r="C2722">
        <f t="shared" ca="1" si="423"/>
        <v>2.5733125046995093</v>
      </c>
      <c r="D2722">
        <f t="shared" ca="1" si="423"/>
        <v>1.9328583938388446</v>
      </c>
      <c r="E2722">
        <f t="shared" ca="1" si="424"/>
        <v>4.506170898538354</v>
      </c>
      <c r="F2722">
        <f t="shared" ca="1" si="425"/>
        <v>0.64045411086066473</v>
      </c>
      <c r="H2722">
        <v>1</v>
      </c>
      <c r="I2722">
        <v>1</v>
      </c>
      <c r="J2722">
        <f t="shared" ca="1" si="420"/>
        <v>6.129213967142638</v>
      </c>
      <c r="K2722">
        <f t="shared" ca="1" si="420"/>
        <v>1.0788713850517313</v>
      </c>
      <c r="L2722">
        <f t="shared" ca="1" si="421"/>
        <v>1.5900842281476948</v>
      </c>
      <c r="M2722">
        <f t="shared" ca="1" si="422"/>
        <v>0.64519691295395465</v>
      </c>
      <c r="O2722">
        <f t="shared" ca="1" si="426"/>
        <v>0.97549470013863659</v>
      </c>
      <c r="P2722">
        <f t="shared" ca="1" si="427"/>
        <v>0.17170771389138259</v>
      </c>
      <c r="Q2722">
        <f t="shared" ca="1" si="428"/>
        <v>0.79504211407384739</v>
      </c>
      <c r="R2722">
        <f t="shared" ca="1" si="429"/>
        <v>0.32259845647697732</v>
      </c>
    </row>
    <row r="2723" spans="1:18">
      <c r="A2723">
        <v>1</v>
      </c>
      <c r="B2723">
        <v>1</v>
      </c>
      <c r="C2723">
        <f t="shared" ca="1" si="423"/>
        <v>0.28528310316315286</v>
      </c>
      <c r="D2723">
        <f t="shared" ca="1" si="423"/>
        <v>3.9257307269329464</v>
      </c>
      <c r="E2723">
        <f t="shared" ca="1" si="424"/>
        <v>4.2110138300960998</v>
      </c>
      <c r="F2723">
        <f t="shared" ca="1" si="425"/>
        <v>-3.6404476237697936</v>
      </c>
      <c r="H2723">
        <v>1</v>
      </c>
      <c r="I2723">
        <v>1</v>
      </c>
      <c r="J2723">
        <f t="shared" ca="1" si="420"/>
        <v>5.0987950876794441</v>
      </c>
      <c r="K2723">
        <f t="shared" ca="1" si="420"/>
        <v>3.3790219926031004</v>
      </c>
      <c r="L2723">
        <f t="shared" ca="1" si="421"/>
        <v>-0.20729052321995123</v>
      </c>
      <c r="M2723">
        <f t="shared" ca="1" si="422"/>
        <v>-0.11462549356900242</v>
      </c>
      <c r="O2723">
        <f t="shared" ca="1" si="426"/>
        <v>0.8114984420168575</v>
      </c>
      <c r="P2723">
        <f t="shared" ca="1" si="427"/>
        <v>0.53778805293900922</v>
      </c>
      <c r="Q2723">
        <f t="shared" ca="1" si="428"/>
        <v>-0.10364526160997561</v>
      </c>
      <c r="R2723">
        <f t="shared" ca="1" si="429"/>
        <v>-5.7312746784501212E-2</v>
      </c>
    </row>
    <row r="2724" spans="1:18">
      <c r="A2724">
        <v>1</v>
      </c>
      <c r="B2724">
        <v>1</v>
      </c>
      <c r="C2724">
        <f t="shared" ca="1" si="423"/>
        <v>2.3817138594233884</v>
      </c>
      <c r="D2724">
        <f t="shared" ca="1" si="423"/>
        <v>4.1556746799601401</v>
      </c>
      <c r="E2724">
        <f t="shared" ca="1" si="424"/>
        <v>6.537388539383528</v>
      </c>
      <c r="F2724">
        <f t="shared" ca="1" si="425"/>
        <v>-1.7739608205367516</v>
      </c>
      <c r="H2724">
        <v>1</v>
      </c>
      <c r="I2724">
        <v>1</v>
      </c>
      <c r="J2724">
        <f t="shared" ca="1" si="420"/>
        <v>5.9946490791672673</v>
      </c>
      <c r="K2724">
        <f t="shared" ca="1" si="420"/>
        <v>6.1161255555257021</v>
      </c>
      <c r="L2724">
        <f t="shared" ca="1" si="421"/>
        <v>1.8566603757035653</v>
      </c>
      <c r="M2724">
        <f t="shared" ca="1" si="422"/>
        <v>-0.72454684975396177</v>
      </c>
      <c r="O2724">
        <f t="shared" ca="1" si="426"/>
        <v>0.95407803305074923</v>
      </c>
      <c r="P2724">
        <f t="shared" ca="1" si="427"/>
        <v>0.97341161473257987</v>
      </c>
      <c r="Q2724">
        <f t="shared" ca="1" si="428"/>
        <v>0.92833018785178267</v>
      </c>
      <c r="R2724">
        <f t="shared" ca="1" si="429"/>
        <v>-0.36227342487698089</v>
      </c>
    </row>
    <row r="2725" spans="1:18">
      <c r="A2725">
        <v>1</v>
      </c>
      <c r="B2725">
        <v>1</v>
      </c>
      <c r="C2725">
        <f t="shared" ca="1" si="423"/>
        <v>1.2685921994253633</v>
      </c>
      <c r="D2725">
        <f t="shared" ca="1" si="423"/>
        <v>1.6643083364199172</v>
      </c>
      <c r="E2725">
        <f t="shared" ca="1" si="424"/>
        <v>2.9329005358452802</v>
      </c>
      <c r="F2725">
        <f t="shared" ca="1" si="425"/>
        <v>-0.39571613699455388</v>
      </c>
      <c r="H2725">
        <v>1</v>
      </c>
      <c r="I2725">
        <v>1</v>
      </c>
      <c r="J2725">
        <f t="shared" ca="1" si="420"/>
        <v>3.2261101921827966</v>
      </c>
      <c r="K2725">
        <f t="shared" ca="1" si="420"/>
        <v>6.2110898041515012</v>
      </c>
      <c r="L2725">
        <f t="shared" ca="1" si="421"/>
        <v>-1.9963533659001973</v>
      </c>
      <c r="M2725">
        <f t="shared" ca="1" si="422"/>
        <v>-9.6838669475623779E-2</v>
      </c>
      <c r="O2725">
        <f t="shared" ca="1" si="426"/>
        <v>0.51345138404503654</v>
      </c>
      <c r="P2725">
        <f t="shared" ca="1" si="427"/>
        <v>0.98852564431838352</v>
      </c>
      <c r="Q2725">
        <f t="shared" ca="1" si="428"/>
        <v>-0.99817668295009865</v>
      </c>
      <c r="R2725">
        <f t="shared" ca="1" si="429"/>
        <v>-4.8419334737811889E-2</v>
      </c>
    </row>
    <row r="2726" spans="1:18">
      <c r="A2726">
        <v>1</v>
      </c>
      <c r="B2726">
        <v>1</v>
      </c>
      <c r="C2726">
        <f t="shared" ca="1" si="423"/>
        <v>1.7695359605357217</v>
      </c>
      <c r="D2726">
        <f t="shared" ca="1" si="423"/>
        <v>3.4668117750694609</v>
      </c>
      <c r="E2726">
        <f t="shared" ca="1" si="424"/>
        <v>5.2363477356051824</v>
      </c>
      <c r="F2726">
        <f t="shared" ca="1" si="425"/>
        <v>-1.6972758145337392</v>
      </c>
      <c r="H2726">
        <v>1</v>
      </c>
      <c r="I2726">
        <v>1</v>
      </c>
      <c r="J2726">
        <f t="shared" ca="1" si="420"/>
        <v>0.71688873801808561</v>
      </c>
      <c r="K2726">
        <f t="shared" ca="1" si="420"/>
        <v>3.3421862580266417</v>
      </c>
      <c r="L2726">
        <f t="shared" ca="1" si="421"/>
        <v>0.14603231864981003</v>
      </c>
      <c r="M2726">
        <f t="shared" ca="1" si="422"/>
        <v>-0.1370314327015133</v>
      </c>
      <c r="O2726">
        <f t="shared" ca="1" si="426"/>
        <v>0.11409638630248908</v>
      </c>
      <c r="P2726">
        <f t="shared" ca="1" si="427"/>
        <v>0.53192546369874483</v>
      </c>
      <c r="Q2726">
        <f t="shared" ca="1" si="428"/>
        <v>7.3016159324905017E-2</v>
      </c>
      <c r="R2726">
        <f t="shared" ca="1" si="429"/>
        <v>-6.851571635075665E-2</v>
      </c>
    </row>
    <row r="2727" spans="1:18">
      <c r="A2727">
        <v>1</v>
      </c>
      <c r="B2727">
        <v>1</v>
      </c>
      <c r="C2727">
        <f t="shared" ca="1" si="423"/>
        <v>4.0133703988717402</v>
      </c>
      <c r="D2727">
        <f t="shared" ca="1" si="423"/>
        <v>3.8989411829777909</v>
      </c>
      <c r="E2727">
        <f t="shared" ca="1" si="424"/>
        <v>7.9123115818495311</v>
      </c>
      <c r="F2727">
        <f t="shared" ca="1" si="425"/>
        <v>0.11442921589394928</v>
      </c>
      <c r="H2727">
        <v>1</v>
      </c>
      <c r="I2727">
        <v>1</v>
      </c>
      <c r="J2727">
        <f t="shared" ca="1" si="420"/>
        <v>3.0279753406890566</v>
      </c>
      <c r="K2727">
        <f t="shared" ca="1" si="420"/>
        <v>2.1807210791989684</v>
      </c>
      <c r="L2727">
        <f t="shared" ca="1" si="421"/>
        <v>-0.51737074264465621</v>
      </c>
      <c r="M2727">
        <f t="shared" ca="1" si="422"/>
        <v>-0.76597385776776328</v>
      </c>
      <c r="O2727">
        <f t="shared" ca="1" si="426"/>
        <v>0.48191724303102923</v>
      </c>
      <c r="P2727">
        <f t="shared" ca="1" si="427"/>
        <v>0.34707253925920839</v>
      </c>
      <c r="Q2727">
        <f t="shared" ca="1" si="428"/>
        <v>-0.25868537132232811</v>
      </c>
      <c r="R2727">
        <f t="shared" ca="1" si="429"/>
        <v>-0.38298692888388164</v>
      </c>
    </row>
    <row r="2728" spans="1:18">
      <c r="A2728">
        <v>1</v>
      </c>
      <c r="B2728">
        <v>1</v>
      </c>
      <c r="C2728">
        <f t="shared" ca="1" si="423"/>
        <v>3.4510730069496884</v>
      </c>
      <c r="D2728">
        <f t="shared" ca="1" si="423"/>
        <v>2.705853612794928</v>
      </c>
      <c r="E2728">
        <f t="shared" ca="1" si="424"/>
        <v>6.1569266197446169</v>
      </c>
      <c r="F2728">
        <f t="shared" ca="1" si="425"/>
        <v>0.74521939415476046</v>
      </c>
      <c r="H2728">
        <v>1</v>
      </c>
      <c r="I2728">
        <v>1</v>
      </c>
      <c r="J2728">
        <f t="shared" ca="1" si="420"/>
        <v>2.2236993645892289</v>
      </c>
      <c r="K2728">
        <f t="shared" ca="1" si="420"/>
        <v>0.29474471694126148</v>
      </c>
      <c r="L2728">
        <f t="shared" ca="1" si="421"/>
        <v>-1.4195399081253843</v>
      </c>
      <c r="M2728">
        <f t="shared" ca="1" si="422"/>
        <v>1.3779183986876746</v>
      </c>
      <c r="O2728">
        <f t="shared" ca="1" si="426"/>
        <v>0.35391274582468257</v>
      </c>
      <c r="P2728">
        <f t="shared" ca="1" si="427"/>
        <v>4.691007865142327E-2</v>
      </c>
      <c r="Q2728">
        <f t="shared" ca="1" si="428"/>
        <v>-0.70976995406269217</v>
      </c>
      <c r="R2728">
        <f t="shared" ca="1" si="429"/>
        <v>0.68895919934383731</v>
      </c>
    </row>
    <row r="2729" spans="1:18">
      <c r="A2729">
        <v>1</v>
      </c>
      <c r="B2729">
        <v>1</v>
      </c>
      <c r="C2729">
        <f t="shared" ca="1" si="423"/>
        <v>1.5982204795201913</v>
      </c>
      <c r="D2729">
        <f t="shared" ca="1" si="423"/>
        <v>3.6707259600271627</v>
      </c>
      <c r="E2729">
        <f t="shared" ca="1" si="424"/>
        <v>5.2689464395473538</v>
      </c>
      <c r="F2729">
        <f t="shared" ca="1" si="425"/>
        <v>-2.0725054805069716</v>
      </c>
      <c r="H2729">
        <v>1</v>
      </c>
      <c r="I2729">
        <v>1</v>
      </c>
      <c r="J2729">
        <f t="shared" ca="1" si="420"/>
        <v>4.7237355553966767</v>
      </c>
      <c r="K2729">
        <f t="shared" ca="1" si="420"/>
        <v>2.7021824527109368</v>
      </c>
      <c r="L2729">
        <f t="shared" ca="1" si="421"/>
        <v>0.42645625577080515</v>
      </c>
      <c r="M2729">
        <f t="shared" ca="1" si="422"/>
        <v>-9.0164365402623181E-2</v>
      </c>
      <c r="O2729">
        <f t="shared" ca="1" si="426"/>
        <v>0.75180586350032075</v>
      </c>
      <c r="P2729">
        <f t="shared" ca="1" si="427"/>
        <v>0.43006569448512733</v>
      </c>
      <c r="Q2729">
        <f t="shared" ca="1" si="428"/>
        <v>0.21322812788540257</v>
      </c>
      <c r="R2729">
        <f t="shared" ca="1" si="429"/>
        <v>-4.5082182701311591E-2</v>
      </c>
    </row>
    <row r="2730" spans="1:18">
      <c r="A2730">
        <v>1</v>
      </c>
      <c r="B2730">
        <v>1</v>
      </c>
      <c r="C2730">
        <f t="shared" ca="1" si="423"/>
        <v>4.8382527637207584</v>
      </c>
      <c r="D2730">
        <f t="shared" ca="1" si="423"/>
        <v>2.1411958315387558</v>
      </c>
      <c r="E2730">
        <f t="shared" ca="1" si="424"/>
        <v>6.9794485952595142</v>
      </c>
      <c r="F2730">
        <f t="shared" ca="1" si="425"/>
        <v>2.6970569321820026</v>
      </c>
      <c r="H2730">
        <v>1</v>
      </c>
      <c r="I2730">
        <v>1</v>
      </c>
      <c r="J2730">
        <f t="shared" ca="1" si="420"/>
        <v>2.3747418437082795</v>
      </c>
      <c r="K2730">
        <f t="shared" ca="1" si="420"/>
        <v>2.9999670429244123</v>
      </c>
      <c r="L2730">
        <f t="shared" ca="1" si="421"/>
        <v>-0.1051514599445984</v>
      </c>
      <c r="M2730">
        <f t="shared" ca="1" si="422"/>
        <v>-9.4696780048062035E-2</v>
      </c>
      <c r="O2730">
        <f t="shared" ca="1" si="426"/>
        <v>0.37795190299333387</v>
      </c>
      <c r="P2730">
        <f t="shared" ca="1" si="427"/>
        <v>0.47745958399419641</v>
      </c>
      <c r="Q2730">
        <f t="shared" ca="1" si="428"/>
        <v>-5.2575729972299201E-2</v>
      </c>
      <c r="R2730">
        <f t="shared" ca="1" si="429"/>
        <v>-4.7348390024031017E-2</v>
      </c>
    </row>
    <row r="2731" spans="1:18">
      <c r="A2731">
        <v>1</v>
      </c>
      <c r="B2731">
        <v>1</v>
      </c>
      <c r="C2731">
        <f t="shared" ca="1" si="423"/>
        <v>5.0065455298188093</v>
      </c>
      <c r="D2731">
        <f t="shared" ca="1" si="423"/>
        <v>5.2725718701044002</v>
      </c>
      <c r="E2731">
        <f t="shared" ca="1" si="424"/>
        <v>10.279117399923209</v>
      </c>
      <c r="F2731">
        <f t="shared" ca="1" si="425"/>
        <v>-0.26602634028559091</v>
      </c>
      <c r="H2731">
        <v>1</v>
      </c>
      <c r="I2731">
        <v>1</v>
      </c>
      <c r="J2731">
        <f t="shared" ca="1" si="420"/>
        <v>5.9417676432229065</v>
      </c>
      <c r="K2731">
        <f t="shared" ca="1" si="420"/>
        <v>4.7329803292924568</v>
      </c>
      <c r="L2731">
        <f t="shared" ca="1" si="421"/>
        <v>0.62693012505047774</v>
      </c>
      <c r="M2731">
        <f t="shared" ca="1" si="422"/>
        <v>-1.2837984288479214</v>
      </c>
      <c r="O2731">
        <f t="shared" ca="1" si="426"/>
        <v>0.94566169112240683</v>
      </c>
      <c r="P2731">
        <f t="shared" ca="1" si="427"/>
        <v>0.75327721496360101</v>
      </c>
      <c r="Q2731">
        <f t="shared" ca="1" si="428"/>
        <v>0.31346506252523887</v>
      </c>
      <c r="R2731">
        <f t="shared" ca="1" si="429"/>
        <v>-0.6418992144239607</v>
      </c>
    </row>
    <row r="2732" spans="1:18">
      <c r="A2732">
        <v>1</v>
      </c>
      <c r="B2732">
        <v>1</v>
      </c>
      <c r="C2732">
        <f t="shared" ca="1" si="423"/>
        <v>2.9299426027718729</v>
      </c>
      <c r="D2732">
        <f t="shared" ca="1" si="423"/>
        <v>5.4120026989582524</v>
      </c>
      <c r="E2732">
        <f t="shared" ca="1" si="424"/>
        <v>8.3419453017301244</v>
      </c>
      <c r="F2732">
        <f t="shared" ca="1" si="425"/>
        <v>-2.4820600961863795</v>
      </c>
      <c r="H2732">
        <v>1</v>
      </c>
      <c r="I2732">
        <v>1</v>
      </c>
      <c r="J2732">
        <f t="shared" ca="1" si="420"/>
        <v>4.9091506367588851</v>
      </c>
      <c r="K2732">
        <f t="shared" ca="1" si="420"/>
        <v>6.2579545029188219</v>
      </c>
      <c r="L2732">
        <f t="shared" ca="1" si="421"/>
        <v>0.36618543703928108</v>
      </c>
      <c r="M2732">
        <f t="shared" ca="1" si="422"/>
        <v>-1.9660294163584959</v>
      </c>
      <c r="O2732">
        <f t="shared" ca="1" si="426"/>
        <v>0.78131559022290209</v>
      </c>
      <c r="P2732">
        <f t="shared" ca="1" si="427"/>
        <v>0.99598439278371531</v>
      </c>
      <c r="Q2732">
        <f t="shared" ca="1" si="428"/>
        <v>0.18309271851964054</v>
      </c>
      <c r="R2732">
        <f t="shared" ca="1" si="429"/>
        <v>-0.98301470817924796</v>
      </c>
    </row>
    <row r="2733" spans="1:18">
      <c r="A2733">
        <v>1</v>
      </c>
      <c r="B2733">
        <v>1</v>
      </c>
      <c r="C2733">
        <f t="shared" ca="1" si="423"/>
        <v>1.98097063796454</v>
      </c>
      <c r="D2733">
        <f t="shared" ca="1" si="423"/>
        <v>4.7639650001805016</v>
      </c>
      <c r="E2733">
        <f t="shared" ca="1" si="424"/>
        <v>6.7449356381450416</v>
      </c>
      <c r="F2733">
        <f t="shared" ca="1" si="425"/>
        <v>-2.7829943622159616</v>
      </c>
      <c r="H2733">
        <v>1</v>
      </c>
      <c r="I2733">
        <v>1</v>
      </c>
      <c r="J2733">
        <f t="shared" ca="1" si="420"/>
        <v>0.21889321264777339</v>
      </c>
      <c r="K2733">
        <f t="shared" ca="1" si="420"/>
        <v>3.7816303622741541</v>
      </c>
      <c r="L2733">
        <f t="shared" ca="1" si="421"/>
        <v>0.3228910968590587</v>
      </c>
      <c r="M2733">
        <f t="shared" ca="1" si="422"/>
        <v>-0.53999524428451573</v>
      </c>
      <c r="O2733">
        <f t="shared" ca="1" si="426"/>
        <v>3.483793680215852E-2</v>
      </c>
      <c r="P2733">
        <f t="shared" ca="1" si="427"/>
        <v>0.60186516510232657</v>
      </c>
      <c r="Q2733">
        <f t="shared" ca="1" si="428"/>
        <v>0.16144554842952935</v>
      </c>
      <c r="R2733">
        <f t="shared" ca="1" si="429"/>
        <v>-0.26999762214225786</v>
      </c>
    </row>
    <row r="2734" spans="1:18">
      <c r="A2734">
        <v>1</v>
      </c>
      <c r="B2734">
        <v>1</v>
      </c>
      <c r="C2734">
        <f t="shared" ca="1" si="423"/>
        <v>2.7365095933888606</v>
      </c>
      <c r="D2734">
        <f t="shared" ca="1" si="423"/>
        <v>6.1931899152701737</v>
      </c>
      <c r="E2734">
        <f t="shared" ca="1" si="424"/>
        <v>8.9296995086590343</v>
      </c>
      <c r="F2734">
        <f t="shared" ca="1" si="425"/>
        <v>-3.4566803218813131</v>
      </c>
      <c r="H2734">
        <v>1</v>
      </c>
      <c r="I2734">
        <v>1</v>
      </c>
      <c r="J2734">
        <f t="shared" ca="1" si="420"/>
        <v>0.9097777471607349</v>
      </c>
      <c r="K2734">
        <f t="shared" ca="1" si="420"/>
        <v>6.1375293162623343</v>
      </c>
      <c r="L2734">
        <f t="shared" ca="1" si="421"/>
        <v>1.3359114992248444</v>
      </c>
      <c r="M2734">
        <f t="shared" ca="1" si="422"/>
        <v>1.4812704954686717</v>
      </c>
      <c r="O2734">
        <f t="shared" ca="1" si="426"/>
        <v>0.14479562557563952</v>
      </c>
      <c r="P2734">
        <f t="shared" ca="1" si="427"/>
        <v>0.9768181290545711</v>
      </c>
      <c r="Q2734">
        <f t="shared" ca="1" si="428"/>
        <v>0.66795574961242221</v>
      </c>
      <c r="R2734">
        <f t="shared" ca="1" si="429"/>
        <v>0.74063524773433587</v>
      </c>
    </row>
    <row r="2735" spans="1:18">
      <c r="A2735">
        <v>1</v>
      </c>
      <c r="B2735">
        <v>1</v>
      </c>
      <c r="C2735">
        <f t="shared" ca="1" si="423"/>
        <v>1.6397280504109599</v>
      </c>
      <c r="D2735">
        <f t="shared" ca="1" si="423"/>
        <v>4.9853143066547272</v>
      </c>
      <c r="E2735">
        <f t="shared" ca="1" si="424"/>
        <v>6.6250423570656869</v>
      </c>
      <c r="F2735">
        <f t="shared" ca="1" si="425"/>
        <v>-3.3455862562437675</v>
      </c>
      <c r="H2735">
        <v>1</v>
      </c>
      <c r="I2735">
        <v>1</v>
      </c>
      <c r="J2735">
        <f t="shared" ca="1" si="420"/>
        <v>4.0129714428902483</v>
      </c>
      <c r="K2735">
        <f t="shared" ca="1" si="420"/>
        <v>4.841156986475645</v>
      </c>
      <c r="L2735">
        <f t="shared" ca="1" si="421"/>
        <v>-1.485322375716347</v>
      </c>
      <c r="M2735">
        <f t="shared" ca="1" si="422"/>
        <v>-0.22503851418579379</v>
      </c>
      <c r="O2735">
        <f t="shared" ca="1" si="426"/>
        <v>0.63868424162259863</v>
      </c>
      <c r="P2735">
        <f t="shared" ca="1" si="427"/>
        <v>0.77049406468146286</v>
      </c>
      <c r="Q2735">
        <f t="shared" ca="1" si="428"/>
        <v>-0.74266118785817348</v>
      </c>
      <c r="R2735">
        <f t="shared" ca="1" si="429"/>
        <v>-0.1125192570928969</v>
      </c>
    </row>
    <row r="2736" spans="1:18">
      <c r="A2736">
        <v>1</v>
      </c>
      <c r="B2736">
        <v>1</v>
      </c>
      <c r="C2736">
        <f t="shared" ca="1" si="423"/>
        <v>1.2167289029518074</v>
      </c>
      <c r="D2736">
        <f t="shared" ca="1" si="423"/>
        <v>4.1078985047664309</v>
      </c>
      <c r="E2736">
        <f t="shared" ca="1" si="424"/>
        <v>5.3246274077182383</v>
      </c>
      <c r="F2736">
        <f t="shared" ca="1" si="425"/>
        <v>-2.8911696018146236</v>
      </c>
      <c r="H2736">
        <v>1</v>
      </c>
      <c r="I2736">
        <v>1</v>
      </c>
      <c r="J2736">
        <f t="shared" ca="1" si="420"/>
        <v>2.6264365413514947</v>
      </c>
      <c r="K2736">
        <f t="shared" ca="1" si="420"/>
        <v>4.7052259013392259</v>
      </c>
      <c r="L2736">
        <f t="shared" ca="1" si="421"/>
        <v>-0.37132438252990796</v>
      </c>
      <c r="M2736">
        <f t="shared" ca="1" si="422"/>
        <v>1.3593351931585369</v>
      </c>
      <c r="O2736">
        <f t="shared" ca="1" si="426"/>
        <v>0.4180103582732716</v>
      </c>
      <c r="P2736">
        <f t="shared" ca="1" si="427"/>
        <v>0.74885996056215642</v>
      </c>
      <c r="Q2736">
        <f t="shared" ca="1" si="428"/>
        <v>-0.18566219126495398</v>
      </c>
      <c r="R2736">
        <f t="shared" ca="1" si="429"/>
        <v>0.67966759657926845</v>
      </c>
    </row>
    <row r="2737" spans="1:18">
      <c r="A2737">
        <v>1</v>
      </c>
      <c r="B2737">
        <v>1</v>
      </c>
      <c r="C2737">
        <f t="shared" ca="1" si="423"/>
        <v>5.9029849864220241</v>
      </c>
      <c r="D2737">
        <f t="shared" ca="1" si="423"/>
        <v>4.7711518763056224</v>
      </c>
      <c r="E2737">
        <f t="shared" ca="1" si="424"/>
        <v>10.674136862727647</v>
      </c>
      <c r="F2737">
        <f t="shared" ca="1" si="425"/>
        <v>1.1318331101164016</v>
      </c>
      <c r="H2737">
        <v>1</v>
      </c>
      <c r="I2737">
        <v>1</v>
      </c>
      <c r="J2737">
        <f t="shared" ca="1" si="420"/>
        <v>4.1478059873147375</v>
      </c>
      <c r="K2737">
        <f t="shared" ca="1" si="420"/>
        <v>1.0036533633987839</v>
      </c>
      <c r="L2737">
        <f t="shared" ca="1" si="421"/>
        <v>-0.10996537302383286</v>
      </c>
      <c r="M2737">
        <f t="shared" ca="1" si="422"/>
        <v>-1.7499590372673313</v>
      </c>
      <c r="O2737">
        <f t="shared" ca="1" si="426"/>
        <v>0.6601438258672998</v>
      </c>
      <c r="P2737">
        <f t="shared" ca="1" si="427"/>
        <v>0.15973639393572281</v>
      </c>
      <c r="Q2737">
        <f t="shared" ca="1" si="428"/>
        <v>-5.4982686511916429E-2</v>
      </c>
      <c r="R2737">
        <f t="shared" ca="1" si="429"/>
        <v>-0.87497951863366563</v>
      </c>
    </row>
    <row r="2738" spans="1:18">
      <c r="A2738">
        <v>1</v>
      </c>
      <c r="B2738">
        <v>1</v>
      </c>
      <c r="C2738">
        <f t="shared" ca="1" si="423"/>
        <v>0.89018433560256749</v>
      </c>
      <c r="D2738">
        <f t="shared" ca="1" si="423"/>
        <v>5.9918272169305231</v>
      </c>
      <c r="E2738">
        <f t="shared" ca="1" si="424"/>
        <v>6.8820115525330907</v>
      </c>
      <c r="F2738">
        <f t="shared" ca="1" si="425"/>
        <v>-5.1016428813279555</v>
      </c>
      <c r="H2738">
        <v>1</v>
      </c>
      <c r="I2738">
        <v>1</v>
      </c>
      <c r="J2738">
        <f t="shared" ca="1" si="420"/>
        <v>0.14619423730025954</v>
      </c>
      <c r="K2738">
        <f t="shared" ca="1" si="420"/>
        <v>1.9380045746091625</v>
      </c>
      <c r="L2738">
        <f t="shared" ca="1" si="421"/>
        <v>0.49818872648503065</v>
      </c>
      <c r="M2738">
        <f t="shared" ca="1" si="422"/>
        <v>1.0167524744531684</v>
      </c>
      <c r="O2738">
        <f t="shared" ca="1" si="426"/>
        <v>2.3267535517885851E-2</v>
      </c>
      <c r="P2738">
        <f t="shared" ca="1" si="427"/>
        <v>0.30844300778375411</v>
      </c>
      <c r="Q2738">
        <f t="shared" ca="1" si="428"/>
        <v>0.24909436324251533</v>
      </c>
      <c r="R2738">
        <f t="shared" ca="1" si="429"/>
        <v>0.5083762372265842</v>
      </c>
    </row>
    <row r="2739" spans="1:18">
      <c r="A2739">
        <v>1</v>
      </c>
      <c r="B2739">
        <v>1</v>
      </c>
      <c r="C2739">
        <f t="shared" ca="1" si="423"/>
        <v>6.141247313677642</v>
      </c>
      <c r="D2739">
        <f t="shared" ca="1" si="423"/>
        <v>3.5834069086674534</v>
      </c>
      <c r="E2739">
        <f t="shared" ca="1" si="424"/>
        <v>9.7246542223450945</v>
      </c>
      <c r="F2739">
        <f t="shared" ca="1" si="425"/>
        <v>2.5578404050101886</v>
      </c>
      <c r="H2739">
        <v>1</v>
      </c>
      <c r="I2739">
        <v>1</v>
      </c>
      <c r="J2739">
        <f t="shared" ca="1" si="420"/>
        <v>5.4339481753142165</v>
      </c>
      <c r="K2739">
        <f t="shared" ca="1" si="420"/>
        <v>2.0552789490076173</v>
      </c>
      <c r="L2739">
        <f t="shared" ca="1" si="421"/>
        <v>1.0172760470229396</v>
      </c>
      <c r="M2739">
        <f t="shared" ca="1" si="422"/>
        <v>0.1834346541551074</v>
      </c>
      <c r="O2739">
        <f t="shared" ca="1" si="426"/>
        <v>0.86483971260644266</v>
      </c>
      <c r="P2739">
        <f t="shared" ca="1" si="427"/>
        <v>0.3271078041672778</v>
      </c>
      <c r="Q2739">
        <f t="shared" ca="1" si="428"/>
        <v>0.50863802351146981</v>
      </c>
      <c r="R2739">
        <f t="shared" ca="1" si="429"/>
        <v>9.1717327077553701E-2</v>
      </c>
    </row>
    <row r="2740" spans="1:18">
      <c r="A2740">
        <v>1</v>
      </c>
      <c r="B2740">
        <v>1</v>
      </c>
      <c r="C2740">
        <f t="shared" ca="1" si="423"/>
        <v>4.0725417279273941</v>
      </c>
      <c r="D2740">
        <f t="shared" ca="1" si="423"/>
        <v>1.2371890025874777</v>
      </c>
      <c r="E2740">
        <f t="shared" ca="1" si="424"/>
        <v>5.3097307305148718</v>
      </c>
      <c r="F2740">
        <f t="shared" ca="1" si="425"/>
        <v>2.8353527253399164</v>
      </c>
      <c r="H2740">
        <v>1</v>
      </c>
      <c r="I2740">
        <v>1</v>
      </c>
      <c r="J2740">
        <f t="shared" ca="1" si="420"/>
        <v>6.0617704238612191</v>
      </c>
      <c r="K2740">
        <f t="shared" ca="1" si="420"/>
        <v>3.6492363437008479</v>
      </c>
      <c r="L2740">
        <f t="shared" ca="1" si="421"/>
        <v>1.6272263128327191E-2</v>
      </c>
      <c r="M2740">
        <f t="shared" ca="1" si="422"/>
        <v>-0.5019466626922342</v>
      </c>
      <c r="O2740">
        <f t="shared" ca="1" si="426"/>
        <v>0.96476072684576664</v>
      </c>
      <c r="P2740">
        <f t="shared" ca="1" si="427"/>
        <v>0.58079400261058467</v>
      </c>
      <c r="Q2740">
        <f t="shared" ca="1" si="428"/>
        <v>8.1361315641635956E-3</v>
      </c>
      <c r="R2740">
        <f t="shared" ca="1" si="429"/>
        <v>-0.2509733313461171</v>
      </c>
    </row>
    <row r="2741" spans="1:18">
      <c r="A2741">
        <v>1</v>
      </c>
      <c r="B2741">
        <v>1</v>
      </c>
      <c r="C2741">
        <f t="shared" ca="1" si="423"/>
        <v>2.4245753035324302</v>
      </c>
      <c r="D2741">
        <f t="shared" ca="1" si="423"/>
        <v>1.6162406621529088</v>
      </c>
      <c r="E2741">
        <f t="shared" ca="1" si="424"/>
        <v>4.0408159656853391</v>
      </c>
      <c r="F2741">
        <f t="shared" ca="1" si="425"/>
        <v>0.80833464137952138</v>
      </c>
      <c r="H2741">
        <v>1</v>
      </c>
      <c r="I2741">
        <v>1</v>
      </c>
      <c r="J2741">
        <f t="shared" ca="1" si="420"/>
        <v>5.350676632818832</v>
      </c>
      <c r="K2741">
        <f t="shared" ca="1" si="420"/>
        <v>0.96876137555315056</v>
      </c>
      <c r="L2741">
        <f t="shared" ca="1" si="421"/>
        <v>1.5951640425813871</v>
      </c>
      <c r="M2741">
        <f t="shared" ca="1" si="422"/>
        <v>-0.76687242680731083</v>
      </c>
      <c r="O2741">
        <f t="shared" ca="1" si="426"/>
        <v>0.85158663499941545</v>
      </c>
      <c r="P2741">
        <f t="shared" ca="1" si="427"/>
        <v>0.15418316159578793</v>
      </c>
      <c r="Q2741">
        <f t="shared" ca="1" si="428"/>
        <v>0.79758202129069355</v>
      </c>
      <c r="R2741">
        <f t="shared" ca="1" si="429"/>
        <v>-0.38343621340365541</v>
      </c>
    </row>
    <row r="2742" spans="1:18">
      <c r="A2742">
        <v>1</v>
      </c>
      <c r="B2742">
        <v>1</v>
      </c>
      <c r="C2742">
        <f t="shared" ca="1" si="423"/>
        <v>0.44786825314241419</v>
      </c>
      <c r="D2742">
        <f t="shared" ca="1" si="423"/>
        <v>5.6650709027739214</v>
      </c>
      <c r="E2742">
        <f t="shared" ca="1" si="424"/>
        <v>6.1129391559163357</v>
      </c>
      <c r="F2742">
        <f t="shared" ca="1" si="425"/>
        <v>-5.2172026496315071</v>
      </c>
      <c r="H2742">
        <v>1</v>
      </c>
      <c r="I2742">
        <v>1</v>
      </c>
      <c r="J2742">
        <f t="shared" ca="1" si="420"/>
        <v>2.6745878437523407</v>
      </c>
      <c r="K2742">
        <f t="shared" ca="1" si="420"/>
        <v>5.2569118758784237</v>
      </c>
      <c r="L2742">
        <f t="shared" ca="1" si="421"/>
        <v>-0.97036124143739966</v>
      </c>
      <c r="M2742">
        <f t="shared" ca="1" si="422"/>
        <v>1.4472108187757218</v>
      </c>
      <c r="O2742">
        <f t="shared" ca="1" si="426"/>
        <v>0.42567387606667884</v>
      </c>
      <c r="P2742">
        <f t="shared" ca="1" si="427"/>
        <v>0.83666351044453935</v>
      </c>
      <c r="Q2742">
        <f t="shared" ca="1" si="428"/>
        <v>-0.48518062071869983</v>
      </c>
      <c r="R2742">
        <f t="shared" ca="1" si="429"/>
        <v>0.72360540938786089</v>
      </c>
    </row>
    <row r="2743" spans="1:18">
      <c r="A2743">
        <v>1</v>
      </c>
      <c r="B2743">
        <v>1</v>
      </c>
      <c r="C2743">
        <f t="shared" ca="1" si="423"/>
        <v>2.2749474736438304</v>
      </c>
      <c r="D2743">
        <f t="shared" ca="1" si="423"/>
        <v>1.087099562318701</v>
      </c>
      <c r="E2743">
        <f t="shared" ca="1" si="424"/>
        <v>3.3620470359625312</v>
      </c>
      <c r="F2743">
        <f t="shared" ca="1" si="425"/>
        <v>1.1878479113251295</v>
      </c>
      <c r="H2743">
        <v>1</v>
      </c>
      <c r="I2743">
        <v>1</v>
      </c>
      <c r="J2743">
        <f t="shared" ca="1" si="420"/>
        <v>4.3726125426000202</v>
      </c>
      <c r="K2743">
        <f t="shared" ca="1" si="420"/>
        <v>3.9660110749583106</v>
      </c>
      <c r="L2743">
        <f t="shared" ca="1" si="421"/>
        <v>-0.79916792090957323</v>
      </c>
      <c r="M2743">
        <f t="shared" ca="1" si="422"/>
        <v>-5.7987394427304717E-2</v>
      </c>
      <c r="O2743">
        <f t="shared" ca="1" si="426"/>
        <v>0.69592290038041404</v>
      </c>
      <c r="P2743">
        <f t="shared" ca="1" si="427"/>
        <v>0.63121026693681659</v>
      </c>
      <c r="Q2743">
        <f t="shared" ca="1" si="428"/>
        <v>-0.39958396045478661</v>
      </c>
      <c r="R2743">
        <f t="shared" ca="1" si="429"/>
        <v>-2.8993697213652359E-2</v>
      </c>
    </row>
    <row r="2744" spans="1:18">
      <c r="A2744">
        <v>1</v>
      </c>
      <c r="B2744">
        <v>1</v>
      </c>
      <c r="C2744">
        <f t="shared" ca="1" si="423"/>
        <v>4.465271484895033</v>
      </c>
      <c r="D2744">
        <f t="shared" ca="1" si="423"/>
        <v>5.2754167928218934</v>
      </c>
      <c r="E2744">
        <f t="shared" ca="1" si="424"/>
        <v>9.7406882777169272</v>
      </c>
      <c r="F2744">
        <f t="shared" ca="1" si="425"/>
        <v>-0.81014530792686035</v>
      </c>
      <c r="H2744">
        <v>1</v>
      </c>
      <c r="I2744">
        <v>1</v>
      </c>
      <c r="J2744">
        <f t="shared" ca="1" si="420"/>
        <v>4.0193389139272515</v>
      </c>
      <c r="K2744">
        <f t="shared" ca="1" si="420"/>
        <v>2.0144139082699044</v>
      </c>
      <c r="L2744">
        <f t="shared" ca="1" si="421"/>
        <v>0.33016610177982386</v>
      </c>
      <c r="M2744">
        <f t="shared" ca="1" si="422"/>
        <v>-1.0161549969802628</v>
      </c>
      <c r="O2744">
        <f t="shared" ca="1" si="426"/>
        <v>0.63969765611313212</v>
      </c>
      <c r="P2744">
        <f t="shared" ca="1" si="427"/>
        <v>0.32060393093421913</v>
      </c>
      <c r="Q2744">
        <f t="shared" ca="1" si="428"/>
        <v>0.16508305088991193</v>
      </c>
      <c r="R2744">
        <f t="shared" ca="1" si="429"/>
        <v>-0.5080774984901314</v>
      </c>
    </row>
    <row r="2745" spans="1:18">
      <c r="A2745">
        <v>1</v>
      </c>
      <c r="B2745">
        <v>1</v>
      </c>
      <c r="C2745">
        <f t="shared" ca="1" si="423"/>
        <v>1.8966037982844173</v>
      </c>
      <c r="D2745">
        <f t="shared" ca="1" si="423"/>
        <v>0.96445068992757033</v>
      </c>
      <c r="E2745">
        <f t="shared" ca="1" si="424"/>
        <v>2.8610544882119875</v>
      </c>
      <c r="F2745">
        <f t="shared" ca="1" si="425"/>
        <v>0.93215310835684695</v>
      </c>
      <c r="H2745">
        <v>1</v>
      </c>
      <c r="I2745">
        <v>1</v>
      </c>
      <c r="J2745">
        <f t="shared" ca="1" si="420"/>
        <v>3.365033140766712</v>
      </c>
      <c r="K2745">
        <f t="shared" ca="1" si="420"/>
        <v>6.127395714532839</v>
      </c>
      <c r="L2745">
        <f t="shared" ca="1" si="421"/>
        <v>-1.9728534096096464</v>
      </c>
      <c r="M2745">
        <f t="shared" ca="1" si="422"/>
        <v>-0.28918519153091027</v>
      </c>
      <c r="O2745">
        <f t="shared" ca="1" si="426"/>
        <v>0.53556165802106792</v>
      </c>
      <c r="P2745">
        <f t="shared" ca="1" si="427"/>
        <v>0.97520531624799744</v>
      </c>
      <c r="Q2745">
        <f t="shared" ca="1" si="428"/>
        <v>-0.9864267048048232</v>
      </c>
      <c r="R2745">
        <f t="shared" ca="1" si="429"/>
        <v>-0.14459259576545513</v>
      </c>
    </row>
    <row r="2746" spans="1:18">
      <c r="A2746">
        <v>1</v>
      </c>
      <c r="B2746">
        <v>1</v>
      </c>
      <c r="C2746">
        <f t="shared" ca="1" si="423"/>
        <v>4.0279954355298973</v>
      </c>
      <c r="D2746">
        <f t="shared" ca="1" si="423"/>
        <v>2.8512541406558896</v>
      </c>
      <c r="E2746">
        <f t="shared" ca="1" si="424"/>
        <v>6.8792495761857868</v>
      </c>
      <c r="F2746">
        <f t="shared" ca="1" si="425"/>
        <v>1.1767412948740077</v>
      </c>
      <c r="H2746">
        <v>1</v>
      </c>
      <c r="I2746">
        <v>1</v>
      </c>
      <c r="J2746">
        <f t="shared" ca="1" si="420"/>
        <v>3.1731172892584256</v>
      </c>
      <c r="K2746">
        <f t="shared" ca="1" si="420"/>
        <v>2.7243753651571776</v>
      </c>
      <c r="L2746">
        <f t="shared" ca="1" si="421"/>
        <v>-7.2965061527597963E-2</v>
      </c>
      <c r="M2746">
        <f t="shared" ca="1" si="422"/>
        <v>-0.40772041048527302</v>
      </c>
      <c r="O2746">
        <f t="shared" ca="1" si="426"/>
        <v>0.50501730159583391</v>
      </c>
      <c r="P2746">
        <f t="shared" ca="1" si="427"/>
        <v>0.43359780620255217</v>
      </c>
      <c r="Q2746">
        <f t="shared" ca="1" si="428"/>
        <v>-3.6482530763798982E-2</v>
      </c>
      <c r="R2746">
        <f t="shared" ca="1" si="429"/>
        <v>-0.20386020524263651</v>
      </c>
    </row>
    <row r="2747" spans="1:18">
      <c r="A2747">
        <v>1</v>
      </c>
      <c r="B2747">
        <v>1</v>
      </c>
      <c r="C2747">
        <f t="shared" ca="1" si="423"/>
        <v>1.0515626263195923</v>
      </c>
      <c r="D2747">
        <f t="shared" ca="1" si="423"/>
        <v>2.6266215401371649</v>
      </c>
      <c r="E2747">
        <f t="shared" ca="1" si="424"/>
        <v>3.6781841664567572</v>
      </c>
      <c r="F2747">
        <f t="shared" ca="1" si="425"/>
        <v>-1.5750589138175726</v>
      </c>
      <c r="H2747">
        <v>1</v>
      </c>
      <c r="I2747">
        <v>1</v>
      </c>
      <c r="J2747">
        <f t="shared" ca="1" si="420"/>
        <v>3.953309228255971</v>
      </c>
      <c r="K2747">
        <f t="shared" ca="1" si="420"/>
        <v>1.4760010157799801</v>
      </c>
      <c r="L2747">
        <f t="shared" ca="1" si="421"/>
        <v>-3.1187185722676536E-2</v>
      </c>
      <c r="M2747">
        <f t="shared" ca="1" si="422"/>
        <v>-1.4793019166834662</v>
      </c>
      <c r="O2747">
        <f t="shared" ca="1" si="426"/>
        <v>0.62918870524774373</v>
      </c>
      <c r="P2747">
        <f t="shared" ca="1" si="427"/>
        <v>0.23491285767004244</v>
      </c>
      <c r="Q2747">
        <f t="shared" ca="1" si="428"/>
        <v>-1.5593592861338268E-2</v>
      </c>
      <c r="R2747">
        <f t="shared" ca="1" si="429"/>
        <v>-0.73965095834173311</v>
      </c>
    </row>
    <row r="2748" spans="1:18">
      <c r="A2748">
        <v>1</v>
      </c>
      <c r="B2748">
        <v>1</v>
      </c>
      <c r="C2748">
        <f t="shared" ca="1" si="423"/>
        <v>3.1797674186157177</v>
      </c>
      <c r="D2748">
        <f t="shared" ca="1" si="423"/>
        <v>4.3645859203177535</v>
      </c>
      <c r="E2748">
        <f t="shared" ca="1" si="424"/>
        <v>7.5443533389334707</v>
      </c>
      <c r="F2748">
        <f t="shared" ca="1" si="425"/>
        <v>-1.1848185017020358</v>
      </c>
      <c r="H2748">
        <v>1</v>
      </c>
      <c r="I2748">
        <v>1</v>
      </c>
      <c r="J2748">
        <f t="shared" ca="1" si="420"/>
        <v>1.7901780255514492</v>
      </c>
      <c r="K2748">
        <f t="shared" ca="1" si="420"/>
        <v>1.0682824413342245</v>
      </c>
      <c r="L2748">
        <f t="shared" ca="1" si="421"/>
        <v>-1.1778113107784951</v>
      </c>
      <c r="M2748">
        <f t="shared" ca="1" si="422"/>
        <v>1.2553966875308362</v>
      </c>
      <c r="O2748">
        <f t="shared" ca="1" si="426"/>
        <v>0.28491568178100246</v>
      </c>
      <c r="P2748">
        <f t="shared" ca="1" si="427"/>
        <v>0.17002243115661952</v>
      </c>
      <c r="Q2748">
        <f t="shared" ca="1" si="428"/>
        <v>-0.58890565538924755</v>
      </c>
      <c r="R2748">
        <f t="shared" ca="1" si="429"/>
        <v>0.62769834376541811</v>
      </c>
    </row>
    <row r="2749" spans="1:18">
      <c r="A2749">
        <v>1</v>
      </c>
      <c r="B2749">
        <v>1</v>
      </c>
      <c r="C2749">
        <f t="shared" ca="1" si="423"/>
        <v>2.7541609457501366</v>
      </c>
      <c r="D2749">
        <f t="shared" ca="1" si="423"/>
        <v>0.35264944682311544</v>
      </c>
      <c r="E2749">
        <f t="shared" ca="1" si="424"/>
        <v>3.106810392573252</v>
      </c>
      <c r="F2749">
        <f t="shared" ca="1" si="425"/>
        <v>2.4015114989270212</v>
      </c>
      <c r="H2749">
        <v>1</v>
      </c>
      <c r="I2749">
        <v>1</v>
      </c>
      <c r="J2749">
        <f t="shared" ca="1" si="420"/>
        <v>2.9457742090207999</v>
      </c>
      <c r="K2749">
        <f t="shared" ca="1" si="420"/>
        <v>6.1546303350629392</v>
      </c>
      <c r="L2749">
        <f t="shared" ca="1" si="421"/>
        <v>-1.9287393677530633</v>
      </c>
      <c r="M2749">
        <f t="shared" ca="1" si="422"/>
        <v>0.51328434419391611</v>
      </c>
      <c r="O2749">
        <f t="shared" ca="1" si="426"/>
        <v>0.4688345265982784</v>
      </c>
      <c r="P2749">
        <f t="shared" ca="1" si="427"/>
        <v>0.9795398407285949</v>
      </c>
      <c r="Q2749">
        <f t="shared" ca="1" si="428"/>
        <v>-0.96436968387653166</v>
      </c>
      <c r="R2749">
        <f t="shared" ca="1" si="429"/>
        <v>0.25664217209695805</v>
      </c>
    </row>
    <row r="2750" spans="1:18">
      <c r="A2750">
        <v>1</v>
      </c>
      <c r="B2750">
        <v>1</v>
      </c>
      <c r="C2750">
        <f t="shared" ca="1" si="423"/>
        <v>0.75761586089363264</v>
      </c>
      <c r="D2750">
        <f t="shared" ca="1" si="423"/>
        <v>5.2420238861640192</v>
      </c>
      <c r="E2750">
        <f t="shared" ca="1" si="424"/>
        <v>5.9996397470576515</v>
      </c>
      <c r="F2750">
        <f t="shared" ca="1" si="425"/>
        <v>-4.4844080252703868</v>
      </c>
      <c r="H2750">
        <v>1</v>
      </c>
      <c r="I2750">
        <v>1</v>
      </c>
      <c r="J2750">
        <f t="shared" ca="1" si="420"/>
        <v>0.58226789777109211</v>
      </c>
      <c r="K2750">
        <f t="shared" ca="1" si="420"/>
        <v>4.9723926145205226</v>
      </c>
      <c r="L2750">
        <f t="shared" ca="1" si="421"/>
        <v>1.5813749982496974</v>
      </c>
      <c r="M2750">
        <f t="shared" ca="1" si="422"/>
        <v>-0.11585008708058697</v>
      </c>
      <c r="O2750">
        <f t="shared" ca="1" si="426"/>
        <v>9.2670814133995694E-2</v>
      </c>
      <c r="P2750">
        <f t="shared" ca="1" si="427"/>
        <v>0.79138086359457449</v>
      </c>
      <c r="Q2750">
        <f t="shared" ca="1" si="428"/>
        <v>0.7906874991248487</v>
      </c>
      <c r="R2750">
        <f t="shared" ca="1" si="429"/>
        <v>-5.7925043540293486E-2</v>
      </c>
    </row>
    <row r="2751" spans="1:18">
      <c r="A2751">
        <v>1</v>
      </c>
      <c r="B2751">
        <v>1</v>
      </c>
      <c r="C2751">
        <f t="shared" ca="1" si="423"/>
        <v>2.2636597380751935</v>
      </c>
      <c r="D2751">
        <f t="shared" ca="1" si="423"/>
        <v>0.19723382688331811</v>
      </c>
      <c r="E2751">
        <f t="shared" ca="1" si="424"/>
        <v>2.4608935649585115</v>
      </c>
      <c r="F2751">
        <f t="shared" ca="1" si="425"/>
        <v>2.0664259111918755</v>
      </c>
      <c r="H2751">
        <v>1</v>
      </c>
      <c r="I2751">
        <v>1</v>
      </c>
      <c r="J2751">
        <f t="shared" ca="1" si="420"/>
        <v>4.9460046799605655</v>
      </c>
      <c r="K2751">
        <f t="shared" ca="1" si="420"/>
        <v>0.91930441794529494</v>
      </c>
      <c r="L2751">
        <f t="shared" ca="1" si="421"/>
        <v>1.1454493891230753</v>
      </c>
      <c r="M2751">
        <f t="shared" ca="1" si="422"/>
        <v>-1.3786560591597214</v>
      </c>
      <c r="O2751">
        <f t="shared" ca="1" si="426"/>
        <v>0.78718109337137188</v>
      </c>
      <c r="P2751">
        <f t="shared" ca="1" si="427"/>
        <v>0.14631184232221139</v>
      </c>
      <c r="Q2751">
        <f t="shared" ca="1" si="428"/>
        <v>0.57272469456153763</v>
      </c>
      <c r="R2751">
        <f t="shared" ca="1" si="429"/>
        <v>-0.68932802957986072</v>
      </c>
    </row>
    <row r="2752" spans="1:18">
      <c r="A2752">
        <v>1</v>
      </c>
      <c r="B2752">
        <v>1</v>
      </c>
      <c r="C2752">
        <f t="shared" ca="1" si="423"/>
        <v>3.4798867340085975</v>
      </c>
      <c r="D2752">
        <f t="shared" ca="1" si="423"/>
        <v>4.0314672596521799</v>
      </c>
      <c r="E2752">
        <f t="shared" ca="1" si="424"/>
        <v>7.5113539936607774</v>
      </c>
      <c r="F2752">
        <f t="shared" ca="1" si="425"/>
        <v>-0.5515805256435824</v>
      </c>
      <c r="H2752">
        <v>1</v>
      </c>
      <c r="I2752">
        <v>1</v>
      </c>
      <c r="J2752">
        <f t="shared" ca="1" si="420"/>
        <v>6.208648612881154</v>
      </c>
      <c r="K2752">
        <f t="shared" ca="1" si="420"/>
        <v>0.32175768546515165</v>
      </c>
      <c r="L2752">
        <f t="shared" ca="1" si="421"/>
        <v>1.9668196436613643</v>
      </c>
      <c r="M2752">
        <f t="shared" ca="1" si="422"/>
        <v>0.17024269522314281</v>
      </c>
      <c r="O2752">
        <f t="shared" ca="1" si="426"/>
        <v>0.98813711666067505</v>
      </c>
      <c r="P2752">
        <f t="shared" ca="1" si="427"/>
        <v>5.1209326119586174E-2</v>
      </c>
      <c r="Q2752">
        <f t="shared" ca="1" si="428"/>
        <v>0.98340982183068215</v>
      </c>
      <c r="R2752">
        <f t="shared" ca="1" si="429"/>
        <v>8.5121347611571405E-2</v>
      </c>
    </row>
    <row r="2753" spans="1:18">
      <c r="A2753">
        <v>1</v>
      </c>
      <c r="B2753">
        <v>1</v>
      </c>
      <c r="C2753">
        <f t="shared" ca="1" si="423"/>
        <v>1.5050498667120598</v>
      </c>
      <c r="D2753">
        <f t="shared" ca="1" si="423"/>
        <v>0.28928940634807493</v>
      </c>
      <c r="E2753">
        <f t="shared" ca="1" si="424"/>
        <v>1.7943392730601346</v>
      </c>
      <c r="F2753">
        <f t="shared" ca="1" si="425"/>
        <v>1.2157604603639849</v>
      </c>
      <c r="H2753">
        <v>1</v>
      </c>
      <c r="I2753">
        <v>1</v>
      </c>
      <c r="J2753">
        <f t="shared" ca="1" si="420"/>
        <v>4.177136255297607</v>
      </c>
      <c r="K2753">
        <f t="shared" ca="1" si="420"/>
        <v>4.6976403240341238</v>
      </c>
      <c r="L2753">
        <f t="shared" ca="1" si="421"/>
        <v>-1.362582234607739</v>
      </c>
      <c r="M2753">
        <f t="shared" ca="1" si="422"/>
        <v>-0.33745134554274125</v>
      </c>
      <c r="O2753">
        <f t="shared" ca="1" si="426"/>
        <v>0.66481188299898342</v>
      </c>
      <c r="P2753">
        <f t="shared" ca="1" si="427"/>
        <v>0.74765267843784378</v>
      </c>
      <c r="Q2753">
        <f t="shared" ca="1" si="428"/>
        <v>-0.68129111730386949</v>
      </c>
      <c r="R2753">
        <f t="shared" ca="1" si="429"/>
        <v>-0.16872567277137063</v>
      </c>
    </row>
    <row r="2754" spans="1:18">
      <c r="A2754">
        <v>1</v>
      </c>
      <c r="B2754">
        <v>1</v>
      </c>
      <c r="C2754">
        <f t="shared" ca="1" si="423"/>
        <v>4.010635811906436</v>
      </c>
      <c r="D2754">
        <f t="shared" ca="1" si="423"/>
        <v>9.2274883399570642E-2</v>
      </c>
      <c r="E2754">
        <f t="shared" ca="1" si="424"/>
        <v>4.102910695306007</v>
      </c>
      <c r="F2754">
        <f t="shared" ca="1" si="425"/>
        <v>3.9183609285068655</v>
      </c>
      <c r="H2754">
        <v>1</v>
      </c>
      <c r="I2754">
        <v>1</v>
      </c>
      <c r="J2754">
        <f t="shared" ref="J2754:K2817" ca="1" si="430">RAND()*PI()*2</f>
        <v>5.1946251464761417</v>
      </c>
      <c r="K2754">
        <f t="shared" ca="1" si="430"/>
        <v>1.4174948592935281</v>
      </c>
      <c r="L2754">
        <f t="shared" ref="L2754:L2817" ca="1" si="431">H2754*COS(J2754)+I2754*COS(J2754+K2754)</f>
        <v>1.4101484974512921</v>
      </c>
      <c r="M2754">
        <f t="shared" ref="M2754:M2817" ca="1" si="432">H2754*SIN(J2754)+I2754*SIN(J2754+K2754)</f>
        <v>-0.56292506655457997</v>
      </c>
      <c r="O2754">
        <f t="shared" ca="1" si="426"/>
        <v>0.82675026957113884</v>
      </c>
      <c r="P2754">
        <f t="shared" ca="1" si="427"/>
        <v>0.22560131366391567</v>
      </c>
      <c r="Q2754">
        <f t="shared" ca="1" si="428"/>
        <v>0.70507424872564606</v>
      </c>
      <c r="R2754">
        <f t="shared" ca="1" si="429"/>
        <v>-0.28146253327728998</v>
      </c>
    </row>
    <row r="2755" spans="1:18">
      <c r="A2755">
        <v>1</v>
      </c>
      <c r="B2755">
        <v>1</v>
      </c>
      <c r="C2755">
        <f t="shared" ref="C2755:D2818" ca="1" si="433">ABS(RAND()*PI()*2)</f>
        <v>4.6922419268055844</v>
      </c>
      <c r="D2755">
        <f t="shared" ca="1" si="433"/>
        <v>1.1311042512274745</v>
      </c>
      <c r="E2755">
        <f t="shared" ref="E2755:E2818" ca="1" si="434">C2755+D2755</f>
        <v>5.8233461780330593</v>
      </c>
      <c r="F2755">
        <f t="shared" ref="F2755:F2818" ca="1" si="435">C2755-D2755</f>
        <v>3.5611376755781099</v>
      </c>
      <c r="H2755">
        <v>1</v>
      </c>
      <c r="I2755">
        <v>1</v>
      </c>
      <c r="J2755">
        <f t="shared" ca="1" si="430"/>
        <v>2.8546398648130165</v>
      </c>
      <c r="K2755">
        <f t="shared" ca="1" si="430"/>
        <v>6.0620407812078509</v>
      </c>
      <c r="L2755">
        <f t="shared" ca="1" si="431"/>
        <v>-1.8327825570861784</v>
      </c>
      <c r="M2755">
        <f t="shared" ca="1" si="432"/>
        <v>0.76954673665828266</v>
      </c>
      <c r="O2755">
        <f t="shared" ref="O2755:O2818" ca="1" si="436">J2755/(2*PI())</f>
        <v>0.45433004523217146</v>
      </c>
      <c r="P2755">
        <f t="shared" ref="P2755:P2818" ca="1" si="437">K2755/(2*PI())</f>
        <v>0.96480375555388431</v>
      </c>
      <c r="Q2755">
        <f t="shared" ref="Q2755:Q2818" ca="1" si="438">L2755/2</f>
        <v>-0.91639127854308922</v>
      </c>
      <c r="R2755">
        <f t="shared" ref="R2755:R2818" ca="1" si="439">M2755/2</f>
        <v>0.38477336832914133</v>
      </c>
    </row>
    <row r="2756" spans="1:18">
      <c r="A2756">
        <v>1</v>
      </c>
      <c r="B2756">
        <v>1</v>
      </c>
      <c r="C2756">
        <f t="shared" ca="1" si="433"/>
        <v>3.3481103169132433</v>
      </c>
      <c r="D2756">
        <f t="shared" ca="1" si="433"/>
        <v>6.2756888971787932</v>
      </c>
      <c r="E2756">
        <f t="shared" ca="1" si="434"/>
        <v>9.6237992140920365</v>
      </c>
      <c r="F2756">
        <f t="shared" ca="1" si="435"/>
        <v>-2.9275785802655498</v>
      </c>
      <c r="H2756">
        <v>1</v>
      </c>
      <c r="I2756">
        <v>1</v>
      </c>
      <c r="J2756">
        <f t="shared" ca="1" si="430"/>
        <v>0.93383618707908533</v>
      </c>
      <c r="K2756">
        <f t="shared" ca="1" si="430"/>
        <v>2.2560715224676628</v>
      </c>
      <c r="L2756">
        <f t="shared" ca="1" si="431"/>
        <v>-0.40407862790062821</v>
      </c>
      <c r="M2756">
        <f t="shared" ca="1" si="432"/>
        <v>0.7556111789930231</v>
      </c>
      <c r="O2756">
        <f t="shared" ca="1" si="436"/>
        <v>0.14862464521172436</v>
      </c>
      <c r="P2756">
        <f t="shared" ca="1" si="437"/>
        <v>0.35906493476958656</v>
      </c>
      <c r="Q2756">
        <f t="shared" ca="1" si="438"/>
        <v>-0.2020393139503141</v>
      </c>
      <c r="R2756">
        <f t="shared" ca="1" si="439"/>
        <v>0.37780558949651155</v>
      </c>
    </row>
    <row r="2757" spans="1:18">
      <c r="A2757">
        <v>1</v>
      </c>
      <c r="B2757">
        <v>1</v>
      </c>
      <c r="C2757">
        <f t="shared" ca="1" si="433"/>
        <v>4.7259149676104606</v>
      </c>
      <c r="D2757">
        <f t="shared" ca="1" si="433"/>
        <v>2.2897746360237514</v>
      </c>
      <c r="E2757">
        <f t="shared" ca="1" si="434"/>
        <v>7.015689603634212</v>
      </c>
      <c r="F2757">
        <f t="shared" ca="1" si="435"/>
        <v>2.4361403315867092</v>
      </c>
      <c r="H2757">
        <v>1</v>
      </c>
      <c r="I2757">
        <v>1</v>
      </c>
      <c r="J2757">
        <f t="shared" ca="1" si="430"/>
        <v>1.249391723593732</v>
      </c>
      <c r="K2757">
        <f t="shared" ca="1" si="430"/>
        <v>3.7501897486071445</v>
      </c>
      <c r="L2757">
        <f t="shared" ca="1" si="431"/>
        <v>0.5991603731436983</v>
      </c>
      <c r="M2757">
        <f t="shared" ca="1" si="432"/>
        <v>-1.0250270532853545E-2</v>
      </c>
      <c r="O2757">
        <f t="shared" ca="1" si="436"/>
        <v>0.19884686866804543</v>
      </c>
      <c r="P2757">
        <f t="shared" ca="1" si="437"/>
        <v>0.59686123602337937</v>
      </c>
      <c r="Q2757">
        <f t="shared" ca="1" si="438"/>
        <v>0.29958018657184915</v>
      </c>
      <c r="R2757">
        <f t="shared" ca="1" si="439"/>
        <v>-5.1251352664267724E-3</v>
      </c>
    </row>
    <row r="2758" spans="1:18">
      <c r="A2758">
        <v>1</v>
      </c>
      <c r="B2758">
        <v>1</v>
      </c>
      <c r="C2758">
        <f t="shared" ca="1" si="433"/>
        <v>6.0892646154226373</v>
      </c>
      <c r="D2758">
        <f t="shared" ca="1" si="433"/>
        <v>4.3663175569256989</v>
      </c>
      <c r="E2758">
        <f t="shared" ca="1" si="434"/>
        <v>10.455582172348336</v>
      </c>
      <c r="F2758">
        <f t="shared" ca="1" si="435"/>
        <v>1.7229470584969384</v>
      </c>
      <c r="H2758">
        <v>1</v>
      </c>
      <c r="I2758">
        <v>1</v>
      </c>
      <c r="J2758">
        <f t="shared" ca="1" si="430"/>
        <v>4.2651919727849137</v>
      </c>
      <c r="K2758">
        <f t="shared" ca="1" si="430"/>
        <v>0.98340422337549183</v>
      </c>
      <c r="L2758">
        <f t="shared" ca="1" si="431"/>
        <v>7.8439315202237903E-2</v>
      </c>
      <c r="M2758">
        <f t="shared" ca="1" si="432"/>
        <v>-1.7613152829573071</v>
      </c>
      <c r="O2758">
        <f t="shared" ca="1" si="436"/>
        <v>0.67882638570459175</v>
      </c>
      <c r="P2758">
        <f t="shared" ca="1" si="437"/>
        <v>0.15651364320765593</v>
      </c>
      <c r="Q2758">
        <f t="shared" ca="1" si="438"/>
        <v>3.9219657601118951E-2</v>
      </c>
      <c r="R2758">
        <f t="shared" ca="1" si="439"/>
        <v>-0.88065764147865355</v>
      </c>
    </row>
    <row r="2759" spans="1:18">
      <c r="A2759">
        <v>1</v>
      </c>
      <c r="B2759">
        <v>1</v>
      </c>
      <c r="C2759">
        <f t="shared" ca="1" si="433"/>
        <v>5.8287720709925823</v>
      </c>
      <c r="D2759">
        <f t="shared" ca="1" si="433"/>
        <v>4.3363361554473991</v>
      </c>
      <c r="E2759">
        <f t="shared" ca="1" si="434"/>
        <v>10.165108226439981</v>
      </c>
      <c r="F2759">
        <f t="shared" ca="1" si="435"/>
        <v>1.4924359155451832</v>
      </c>
      <c r="H2759">
        <v>1</v>
      </c>
      <c r="I2759">
        <v>1</v>
      </c>
      <c r="J2759">
        <f t="shared" ca="1" si="430"/>
        <v>1.787848736939565</v>
      </c>
      <c r="K2759">
        <f t="shared" ca="1" si="430"/>
        <v>1.5058466786416931</v>
      </c>
      <c r="L2759">
        <f t="shared" ca="1" si="431"/>
        <v>-1.2038067931690786</v>
      </c>
      <c r="M2759">
        <f t="shared" ca="1" si="432"/>
        <v>0.82501950958324488</v>
      </c>
      <c r="O2759">
        <f t="shared" ca="1" si="436"/>
        <v>0.28454496398453344</v>
      </c>
      <c r="P2759">
        <f t="shared" ca="1" si="437"/>
        <v>0.23966294244433828</v>
      </c>
      <c r="Q2759">
        <f t="shared" ca="1" si="438"/>
        <v>-0.60190339658453929</v>
      </c>
      <c r="R2759">
        <f t="shared" ca="1" si="439"/>
        <v>0.41250975479162244</v>
      </c>
    </row>
    <row r="2760" spans="1:18">
      <c r="A2760">
        <v>1</v>
      </c>
      <c r="B2760">
        <v>1</v>
      </c>
      <c r="C2760">
        <f t="shared" ca="1" si="433"/>
        <v>2.4612415361485822</v>
      </c>
      <c r="D2760">
        <f t="shared" ca="1" si="433"/>
        <v>3.0837660066600003</v>
      </c>
      <c r="E2760">
        <f t="shared" ca="1" si="434"/>
        <v>5.5450075428085821</v>
      </c>
      <c r="F2760">
        <f t="shared" ca="1" si="435"/>
        <v>-0.62252447051141813</v>
      </c>
      <c r="H2760">
        <v>1</v>
      </c>
      <c r="I2760">
        <v>1</v>
      </c>
      <c r="J2760">
        <f t="shared" ca="1" si="430"/>
        <v>3.6757442152962221</v>
      </c>
      <c r="K2760">
        <f t="shared" ca="1" si="430"/>
        <v>4.8450767194796427</v>
      </c>
      <c r="L2760">
        <f t="shared" ca="1" si="431"/>
        <v>-1.4792063530750488</v>
      </c>
      <c r="M2760">
        <f t="shared" ca="1" si="432"/>
        <v>0.27666952616634033</v>
      </c>
      <c r="O2760">
        <f t="shared" ca="1" si="436"/>
        <v>0.58501286140583375</v>
      </c>
      <c r="P2760">
        <f t="shared" ca="1" si="437"/>
        <v>0.77111790956464954</v>
      </c>
      <c r="Q2760">
        <f t="shared" ca="1" si="438"/>
        <v>-0.73960317653752439</v>
      </c>
      <c r="R2760">
        <f t="shared" ca="1" si="439"/>
        <v>0.13833476308317016</v>
      </c>
    </row>
    <row r="2761" spans="1:18">
      <c r="A2761">
        <v>1</v>
      </c>
      <c r="B2761">
        <v>1</v>
      </c>
      <c r="C2761">
        <f t="shared" ca="1" si="433"/>
        <v>5.041985913185357</v>
      </c>
      <c r="D2761">
        <f t="shared" ca="1" si="433"/>
        <v>3.6043014713353791</v>
      </c>
      <c r="E2761">
        <f t="shared" ca="1" si="434"/>
        <v>8.6462873845207362</v>
      </c>
      <c r="F2761">
        <f t="shared" ca="1" si="435"/>
        <v>1.4376844418499779</v>
      </c>
      <c r="H2761">
        <v>1</v>
      </c>
      <c r="I2761">
        <v>1</v>
      </c>
      <c r="J2761">
        <f t="shared" ca="1" si="430"/>
        <v>4.522499931714842</v>
      </c>
      <c r="K2761">
        <f t="shared" ca="1" si="430"/>
        <v>4.3604777915165682</v>
      </c>
      <c r="L2761">
        <f t="shared" ca="1" si="431"/>
        <v>-1.0455316642357024</v>
      </c>
      <c r="M2761">
        <f t="shared" ca="1" si="432"/>
        <v>-0.46634594615450264</v>
      </c>
      <c r="O2761">
        <f t="shared" ca="1" si="436"/>
        <v>0.71977821926517627</v>
      </c>
      <c r="P2761">
        <f t="shared" ca="1" si="437"/>
        <v>0.69399159476229288</v>
      </c>
      <c r="Q2761">
        <f t="shared" ca="1" si="438"/>
        <v>-0.52276583211785121</v>
      </c>
      <c r="R2761">
        <f t="shared" ca="1" si="439"/>
        <v>-0.23317297307725132</v>
      </c>
    </row>
    <row r="2762" spans="1:18">
      <c r="A2762">
        <v>1</v>
      </c>
      <c r="B2762">
        <v>1</v>
      </c>
      <c r="C2762">
        <f t="shared" ca="1" si="433"/>
        <v>2.126650255351795</v>
      </c>
      <c r="D2762">
        <f t="shared" ca="1" si="433"/>
        <v>3.7964412899645938</v>
      </c>
      <c r="E2762">
        <f t="shared" ca="1" si="434"/>
        <v>5.9230915453163888</v>
      </c>
      <c r="F2762">
        <f t="shared" ca="1" si="435"/>
        <v>-1.6697910346127989</v>
      </c>
      <c r="H2762">
        <v>1</v>
      </c>
      <c r="I2762">
        <v>1</v>
      </c>
      <c r="J2762">
        <f t="shared" ca="1" si="430"/>
        <v>1.2009400338983889</v>
      </c>
      <c r="K2762">
        <f t="shared" ca="1" si="430"/>
        <v>5.1533351217378209</v>
      </c>
      <c r="L2762">
        <f t="shared" ca="1" si="431"/>
        <v>1.3589556269028873</v>
      </c>
      <c r="M2762">
        <f t="shared" ca="1" si="432"/>
        <v>1.0034092876874248</v>
      </c>
      <c r="O2762">
        <f t="shared" ca="1" si="436"/>
        <v>0.19113554275187694</v>
      </c>
      <c r="P2762">
        <f t="shared" ca="1" si="437"/>
        <v>0.82017875803364848</v>
      </c>
      <c r="Q2762">
        <f t="shared" ca="1" si="438"/>
        <v>0.67947781345144365</v>
      </c>
      <c r="R2762">
        <f t="shared" ca="1" si="439"/>
        <v>0.50170464384371238</v>
      </c>
    </row>
    <row r="2763" spans="1:18">
      <c r="A2763">
        <v>1</v>
      </c>
      <c r="B2763">
        <v>1</v>
      </c>
      <c r="C2763">
        <f t="shared" ca="1" si="433"/>
        <v>3.2606152678164895</v>
      </c>
      <c r="D2763">
        <f t="shared" ca="1" si="433"/>
        <v>3.8467013790459799</v>
      </c>
      <c r="E2763">
        <f t="shared" ca="1" si="434"/>
        <v>7.1073166468624693</v>
      </c>
      <c r="F2763">
        <f t="shared" ca="1" si="435"/>
        <v>-0.58608611122949039</v>
      </c>
      <c r="H2763">
        <v>1</v>
      </c>
      <c r="I2763">
        <v>1</v>
      </c>
      <c r="J2763">
        <f t="shared" ca="1" si="430"/>
        <v>0.39019155330176714</v>
      </c>
      <c r="K2763">
        <f t="shared" ca="1" si="430"/>
        <v>4.3129199740880395</v>
      </c>
      <c r="L2763">
        <f t="shared" ca="1" si="431"/>
        <v>0.91555889663421819</v>
      </c>
      <c r="M2763">
        <f t="shared" ca="1" si="432"/>
        <v>-0.61959138721037521</v>
      </c>
      <c r="O2763">
        <f t="shared" ca="1" si="436"/>
        <v>6.2100914460680993E-2</v>
      </c>
      <c r="P2763">
        <f t="shared" ca="1" si="437"/>
        <v>0.68642253303588063</v>
      </c>
      <c r="Q2763">
        <f t="shared" ca="1" si="438"/>
        <v>0.45777944831710909</v>
      </c>
      <c r="R2763">
        <f t="shared" ca="1" si="439"/>
        <v>-0.30979569360518761</v>
      </c>
    </row>
    <row r="2764" spans="1:18">
      <c r="A2764">
        <v>1</v>
      </c>
      <c r="B2764">
        <v>1</v>
      </c>
      <c r="C2764">
        <f t="shared" ca="1" si="433"/>
        <v>5.4890955902835978</v>
      </c>
      <c r="D2764">
        <f t="shared" ca="1" si="433"/>
        <v>2.0875175829491099</v>
      </c>
      <c r="E2764">
        <f t="shared" ca="1" si="434"/>
        <v>7.5766131732327082</v>
      </c>
      <c r="F2764">
        <f t="shared" ca="1" si="435"/>
        <v>3.4015780073344879</v>
      </c>
      <c r="H2764">
        <v>1</v>
      </c>
      <c r="I2764">
        <v>1</v>
      </c>
      <c r="J2764">
        <f t="shared" ca="1" si="430"/>
        <v>4.832987304531394</v>
      </c>
      <c r="K2764">
        <f t="shared" ca="1" si="430"/>
        <v>4.6572523280485223</v>
      </c>
      <c r="L2764">
        <f t="shared" ca="1" si="431"/>
        <v>-0.8775519425805719</v>
      </c>
      <c r="M2764">
        <f t="shared" ca="1" si="432"/>
        <v>-1.0581517602135861</v>
      </c>
      <c r="O2764">
        <f t="shared" ca="1" si="436"/>
        <v>0.76919381941654663</v>
      </c>
      <c r="P2764">
        <f t="shared" ca="1" si="437"/>
        <v>0.7412247292351597</v>
      </c>
      <c r="Q2764">
        <f t="shared" ca="1" si="438"/>
        <v>-0.43877597129028595</v>
      </c>
      <c r="R2764">
        <f t="shared" ca="1" si="439"/>
        <v>-0.52907588010679307</v>
      </c>
    </row>
    <row r="2765" spans="1:18">
      <c r="A2765">
        <v>1</v>
      </c>
      <c r="B2765">
        <v>1</v>
      </c>
      <c r="C2765">
        <f t="shared" ca="1" si="433"/>
        <v>1.6630742841952175</v>
      </c>
      <c r="D2765">
        <f t="shared" ca="1" si="433"/>
        <v>2.6616906133066092</v>
      </c>
      <c r="E2765">
        <f t="shared" ca="1" si="434"/>
        <v>4.3247648975018267</v>
      </c>
      <c r="F2765">
        <f t="shared" ca="1" si="435"/>
        <v>-0.99861632911139164</v>
      </c>
      <c r="H2765">
        <v>1</v>
      </c>
      <c r="I2765">
        <v>1</v>
      </c>
      <c r="J2765">
        <f t="shared" ca="1" si="430"/>
        <v>0.87656174632612771</v>
      </c>
      <c r="K2765">
        <f t="shared" ca="1" si="430"/>
        <v>1.4100004686361296</v>
      </c>
      <c r="L2765">
        <f t="shared" ca="1" si="431"/>
        <v>-1.6398172637934305E-2</v>
      </c>
      <c r="M2765">
        <f t="shared" ca="1" si="432"/>
        <v>1.5231345304542938</v>
      </c>
      <c r="O2765">
        <f t="shared" ca="1" si="436"/>
        <v>0.13950913485306726</v>
      </c>
      <c r="P2765">
        <f t="shared" ca="1" si="437"/>
        <v>0.22440854434532898</v>
      </c>
      <c r="Q2765">
        <f t="shared" ca="1" si="438"/>
        <v>-8.1990863189671526E-3</v>
      </c>
      <c r="R2765">
        <f t="shared" ca="1" si="439"/>
        <v>0.76156726522714691</v>
      </c>
    </row>
    <row r="2766" spans="1:18">
      <c r="A2766">
        <v>1</v>
      </c>
      <c r="B2766">
        <v>1</v>
      </c>
      <c r="C2766">
        <f t="shared" ca="1" si="433"/>
        <v>3.8165882794836636</v>
      </c>
      <c r="D2766">
        <f t="shared" ca="1" si="433"/>
        <v>3.2622366850951754</v>
      </c>
      <c r="E2766">
        <f t="shared" ca="1" si="434"/>
        <v>7.078824964578839</v>
      </c>
      <c r="F2766">
        <f t="shared" ca="1" si="435"/>
        <v>0.55435159438848824</v>
      </c>
      <c r="H2766">
        <v>1</v>
      </c>
      <c r="I2766">
        <v>1</v>
      </c>
      <c r="J2766">
        <f t="shared" ca="1" si="430"/>
        <v>4.2827073597322212</v>
      </c>
      <c r="K2766">
        <f t="shared" ca="1" si="430"/>
        <v>3.3155036850914557</v>
      </c>
      <c r="L2766">
        <f t="shared" ca="1" si="431"/>
        <v>-0.16359038087840017</v>
      </c>
      <c r="M2766">
        <f t="shared" ca="1" si="432"/>
        <v>5.8370204171780737E-2</v>
      </c>
      <c r="O2766">
        <f t="shared" ca="1" si="436"/>
        <v>0.68161404611742304</v>
      </c>
      <c r="P2766">
        <f t="shared" ca="1" si="437"/>
        <v>0.52767880032169989</v>
      </c>
      <c r="Q2766">
        <f t="shared" ca="1" si="438"/>
        <v>-8.1795190439200083E-2</v>
      </c>
      <c r="R2766">
        <f t="shared" ca="1" si="439"/>
        <v>2.9185102085890369E-2</v>
      </c>
    </row>
    <row r="2767" spans="1:18">
      <c r="A2767">
        <v>1</v>
      </c>
      <c r="B2767">
        <v>1</v>
      </c>
      <c r="C2767">
        <f t="shared" ca="1" si="433"/>
        <v>0.97106742847670346</v>
      </c>
      <c r="D2767">
        <f t="shared" ca="1" si="433"/>
        <v>5.3509245774815817</v>
      </c>
      <c r="E2767">
        <f t="shared" ca="1" si="434"/>
        <v>6.3219920059582853</v>
      </c>
      <c r="F2767">
        <f t="shared" ca="1" si="435"/>
        <v>-4.3798571490048781</v>
      </c>
      <c r="H2767">
        <v>1</v>
      </c>
      <c r="I2767">
        <v>1</v>
      </c>
      <c r="J2767">
        <f t="shared" ca="1" si="430"/>
        <v>1.717566658152978</v>
      </c>
      <c r="K2767">
        <f t="shared" ca="1" si="430"/>
        <v>5.8154408290860351</v>
      </c>
      <c r="L2767">
        <f t="shared" ca="1" si="431"/>
        <v>0.16924715009294442</v>
      </c>
      <c r="M2767">
        <f t="shared" ca="1" si="432"/>
        <v>1.9381770896838888</v>
      </c>
      <c r="O2767">
        <f t="shared" ca="1" si="436"/>
        <v>0.27335922373487409</v>
      </c>
      <c r="P2767">
        <f t="shared" ca="1" si="437"/>
        <v>0.92555615420747261</v>
      </c>
      <c r="Q2767">
        <f t="shared" ca="1" si="438"/>
        <v>8.4623575046472208E-2</v>
      </c>
      <c r="R2767">
        <f t="shared" ca="1" si="439"/>
        <v>0.9690885448419444</v>
      </c>
    </row>
    <row r="2768" spans="1:18">
      <c r="A2768">
        <v>1</v>
      </c>
      <c r="B2768">
        <v>1</v>
      </c>
      <c r="C2768">
        <f t="shared" ca="1" si="433"/>
        <v>1.5173063285386341</v>
      </c>
      <c r="D2768">
        <f t="shared" ca="1" si="433"/>
        <v>5.8143759691399133</v>
      </c>
      <c r="E2768">
        <f t="shared" ca="1" si="434"/>
        <v>7.3316822976785474</v>
      </c>
      <c r="F2768">
        <f t="shared" ca="1" si="435"/>
        <v>-4.2970696406012792</v>
      </c>
      <c r="H2768">
        <v>1</v>
      </c>
      <c r="I2768">
        <v>1</v>
      </c>
      <c r="J2768">
        <f t="shared" ca="1" si="430"/>
        <v>4.6624676485452818</v>
      </c>
      <c r="K2768">
        <f t="shared" ca="1" si="430"/>
        <v>4.470868510478252</v>
      </c>
      <c r="L2768">
        <f t="shared" ca="1" si="431"/>
        <v>-1.0077311925135761</v>
      </c>
      <c r="M2768">
        <f t="shared" ca="1" si="432"/>
        <v>-0.71142066397257042</v>
      </c>
      <c r="O2768">
        <f t="shared" ca="1" si="436"/>
        <v>0.7420547732720274</v>
      </c>
      <c r="P2768">
        <f t="shared" ca="1" si="437"/>
        <v>0.71156082335651305</v>
      </c>
      <c r="Q2768">
        <f t="shared" ca="1" si="438"/>
        <v>-0.50386559625678806</v>
      </c>
      <c r="R2768">
        <f t="shared" ca="1" si="439"/>
        <v>-0.35571033198628521</v>
      </c>
    </row>
    <row r="2769" spans="1:18">
      <c r="A2769">
        <v>1</v>
      </c>
      <c r="B2769">
        <v>1</v>
      </c>
      <c r="C2769">
        <f t="shared" ca="1" si="433"/>
        <v>1.1963333498125794</v>
      </c>
      <c r="D2769">
        <f t="shared" ca="1" si="433"/>
        <v>2.3870966142435739</v>
      </c>
      <c r="E2769">
        <f t="shared" ca="1" si="434"/>
        <v>3.5834299640561533</v>
      </c>
      <c r="F2769">
        <f t="shared" ca="1" si="435"/>
        <v>-1.1907632644309945</v>
      </c>
      <c r="H2769">
        <v>1</v>
      </c>
      <c r="I2769">
        <v>1</v>
      </c>
      <c r="J2769">
        <f t="shared" ca="1" si="430"/>
        <v>1.1519975631884372</v>
      </c>
      <c r="K2769">
        <f t="shared" ca="1" si="430"/>
        <v>2.017689968228046</v>
      </c>
      <c r="L2769">
        <f t="shared" ca="1" si="431"/>
        <v>-0.59294204141390439</v>
      </c>
      <c r="M2769">
        <f t="shared" ca="1" si="432"/>
        <v>0.88548691612358033</v>
      </c>
      <c r="O2769">
        <f t="shared" ca="1" si="436"/>
        <v>0.18334610661125783</v>
      </c>
      <c r="P2769">
        <f t="shared" ca="1" si="437"/>
        <v>0.32112533207042276</v>
      </c>
      <c r="Q2769">
        <f t="shared" ca="1" si="438"/>
        <v>-0.29647102070695219</v>
      </c>
      <c r="R2769">
        <f t="shared" ca="1" si="439"/>
        <v>0.44274345806179016</v>
      </c>
    </row>
    <row r="2770" spans="1:18">
      <c r="A2770">
        <v>1</v>
      </c>
      <c r="B2770">
        <v>1</v>
      </c>
      <c r="C2770">
        <f t="shared" ca="1" si="433"/>
        <v>3.4231124521793657</v>
      </c>
      <c r="D2770">
        <f t="shared" ca="1" si="433"/>
        <v>1.9437707934972153</v>
      </c>
      <c r="E2770">
        <f t="shared" ca="1" si="434"/>
        <v>5.3668832456765809</v>
      </c>
      <c r="F2770">
        <f t="shared" ca="1" si="435"/>
        <v>1.4793416586821504</v>
      </c>
      <c r="H2770">
        <v>1</v>
      </c>
      <c r="I2770">
        <v>1</v>
      </c>
      <c r="J2770">
        <f t="shared" ca="1" si="430"/>
        <v>3.5466565149625819</v>
      </c>
      <c r="K2770">
        <f t="shared" ca="1" si="430"/>
        <v>6.0139284492577572</v>
      </c>
      <c r="L2770">
        <f t="shared" ca="1" si="431"/>
        <v>-1.90986962641907</v>
      </c>
      <c r="M2770">
        <f t="shared" ca="1" si="432"/>
        <v>-0.52946738259621728</v>
      </c>
      <c r="O2770">
        <f t="shared" ca="1" si="436"/>
        <v>0.56446791580536959</v>
      </c>
      <c r="P2770">
        <f t="shared" ca="1" si="437"/>
        <v>0.95714644010034877</v>
      </c>
      <c r="Q2770">
        <f t="shared" ca="1" si="438"/>
        <v>-0.95493481320953499</v>
      </c>
      <c r="R2770">
        <f t="shared" ca="1" si="439"/>
        <v>-0.26473369129810864</v>
      </c>
    </row>
    <row r="2771" spans="1:18">
      <c r="A2771">
        <v>1</v>
      </c>
      <c r="B2771">
        <v>1</v>
      </c>
      <c r="C2771">
        <f t="shared" ca="1" si="433"/>
        <v>5.2759501379128944</v>
      </c>
      <c r="D2771">
        <f t="shared" ca="1" si="433"/>
        <v>1.1245789216439959</v>
      </c>
      <c r="E2771">
        <f t="shared" ca="1" si="434"/>
        <v>6.4005290595568898</v>
      </c>
      <c r="F2771">
        <f t="shared" ca="1" si="435"/>
        <v>4.1513712162688989</v>
      </c>
      <c r="H2771">
        <v>1</v>
      </c>
      <c r="I2771">
        <v>1</v>
      </c>
      <c r="J2771">
        <f t="shared" ca="1" si="430"/>
        <v>3.1639646936824359</v>
      </c>
      <c r="K2771">
        <f t="shared" ca="1" si="430"/>
        <v>1.1603265213054033</v>
      </c>
      <c r="L2771">
        <f t="shared" ca="1" si="431"/>
        <v>-1.3781780906595036</v>
      </c>
      <c r="M2771">
        <f t="shared" ca="1" si="432"/>
        <v>-0.94800076749837803</v>
      </c>
      <c r="O2771">
        <f t="shared" ca="1" si="436"/>
        <v>0.50356062076779418</v>
      </c>
      <c r="P2771">
        <f t="shared" ca="1" si="437"/>
        <v>0.18467170146637835</v>
      </c>
      <c r="Q2771">
        <f t="shared" ca="1" si="438"/>
        <v>-0.68908904532975179</v>
      </c>
      <c r="R2771">
        <f t="shared" ca="1" si="439"/>
        <v>-0.47400038374918901</v>
      </c>
    </row>
    <row r="2772" spans="1:18">
      <c r="A2772">
        <v>1</v>
      </c>
      <c r="B2772">
        <v>1</v>
      </c>
      <c r="C2772">
        <f t="shared" ca="1" si="433"/>
        <v>2.5775496370323325</v>
      </c>
      <c r="D2772">
        <f t="shared" ca="1" si="433"/>
        <v>4.403908891412212</v>
      </c>
      <c r="E2772">
        <f t="shared" ca="1" si="434"/>
        <v>6.981458528444545</v>
      </c>
      <c r="F2772">
        <f t="shared" ca="1" si="435"/>
        <v>-1.8263592543798794</v>
      </c>
      <c r="H2772">
        <v>1</v>
      </c>
      <c r="I2772">
        <v>1</v>
      </c>
      <c r="J2772">
        <f t="shared" ca="1" si="430"/>
        <v>4.0542696737052131</v>
      </c>
      <c r="K2772">
        <f t="shared" ca="1" si="430"/>
        <v>3.2081849898308619</v>
      </c>
      <c r="L2772">
        <f t="shared" ca="1" si="431"/>
        <v>-5.4000839780698917E-2</v>
      </c>
      <c r="M2772">
        <f t="shared" ca="1" si="432"/>
        <v>3.8946245386622169E-2</v>
      </c>
      <c r="O2772">
        <f t="shared" ca="1" si="436"/>
        <v>0.64525705919775034</v>
      </c>
      <c r="P2772">
        <f t="shared" ca="1" si="437"/>
        <v>0.51059849948480363</v>
      </c>
      <c r="Q2772">
        <f t="shared" ca="1" si="438"/>
        <v>-2.7000419890349459E-2</v>
      </c>
      <c r="R2772">
        <f t="shared" ca="1" si="439"/>
        <v>1.9473122693311085E-2</v>
      </c>
    </row>
    <row r="2773" spans="1:18">
      <c r="A2773">
        <v>1</v>
      </c>
      <c r="B2773">
        <v>1</v>
      </c>
      <c r="C2773">
        <f t="shared" ca="1" si="433"/>
        <v>3.7161120699205434</v>
      </c>
      <c r="D2773">
        <f t="shared" ca="1" si="433"/>
        <v>1.2650714741471147</v>
      </c>
      <c r="E2773">
        <f t="shared" ca="1" si="434"/>
        <v>4.9811835440676582</v>
      </c>
      <c r="F2773">
        <f t="shared" ca="1" si="435"/>
        <v>2.4510405957734287</v>
      </c>
      <c r="H2773">
        <v>1</v>
      </c>
      <c r="I2773">
        <v>1</v>
      </c>
      <c r="J2773">
        <f t="shared" ca="1" si="430"/>
        <v>3.5636568843829592</v>
      </c>
      <c r="K2773">
        <f t="shared" ca="1" si="430"/>
        <v>5.3924479299339492</v>
      </c>
      <c r="L2773">
        <f t="shared" ca="1" si="431"/>
        <v>-1.8044137008416059</v>
      </c>
      <c r="M2773">
        <f t="shared" ca="1" si="432"/>
        <v>4.2058497232670966E-2</v>
      </c>
      <c r="O2773">
        <f t="shared" ca="1" si="436"/>
        <v>0.56717360863301092</v>
      </c>
      <c r="P2773">
        <f t="shared" ca="1" si="437"/>
        <v>0.85823474341464656</v>
      </c>
      <c r="Q2773">
        <f t="shared" ca="1" si="438"/>
        <v>-0.90220685042080295</v>
      </c>
      <c r="R2773">
        <f t="shared" ca="1" si="439"/>
        <v>2.1029248616335483E-2</v>
      </c>
    </row>
    <row r="2774" spans="1:18">
      <c r="A2774">
        <v>1</v>
      </c>
      <c r="B2774">
        <v>1</v>
      </c>
      <c r="C2774">
        <f t="shared" ca="1" si="433"/>
        <v>4.7477022556384139</v>
      </c>
      <c r="D2774">
        <f t="shared" ca="1" si="433"/>
        <v>4.6953790535813926</v>
      </c>
      <c r="E2774">
        <f t="shared" ca="1" si="434"/>
        <v>9.4430813092198065</v>
      </c>
      <c r="F2774">
        <f t="shared" ca="1" si="435"/>
        <v>5.2323202057021234E-2</v>
      </c>
      <c r="H2774">
        <v>1</v>
      </c>
      <c r="I2774">
        <v>1</v>
      </c>
      <c r="J2774">
        <f t="shared" ca="1" si="430"/>
        <v>0.9650645948492742</v>
      </c>
      <c r="K2774">
        <f t="shared" ca="1" si="430"/>
        <v>3.0869803324089196</v>
      </c>
      <c r="L2774">
        <f t="shared" ca="1" si="431"/>
        <v>-4.4024839978350161E-2</v>
      </c>
      <c r="M2774">
        <f t="shared" ca="1" si="432"/>
        <v>3.2304456117048908E-2</v>
      </c>
      <c r="O2774">
        <f t="shared" ca="1" si="436"/>
        <v>0.15359480067323927</v>
      </c>
      <c r="P2774">
        <f t="shared" ca="1" si="437"/>
        <v>0.49130817913034175</v>
      </c>
      <c r="Q2774">
        <f t="shared" ca="1" si="438"/>
        <v>-2.201241998917508E-2</v>
      </c>
      <c r="R2774">
        <f t="shared" ca="1" si="439"/>
        <v>1.6152228058524454E-2</v>
      </c>
    </row>
    <row r="2775" spans="1:18">
      <c r="A2775">
        <v>1</v>
      </c>
      <c r="B2775">
        <v>1</v>
      </c>
      <c r="C2775">
        <f t="shared" ca="1" si="433"/>
        <v>6.0462092257376989</v>
      </c>
      <c r="D2775">
        <f t="shared" ca="1" si="433"/>
        <v>5.3818378375660219</v>
      </c>
      <c r="E2775">
        <f t="shared" ca="1" si="434"/>
        <v>11.428047063303721</v>
      </c>
      <c r="F2775">
        <f t="shared" ca="1" si="435"/>
        <v>0.66437138817167707</v>
      </c>
      <c r="H2775">
        <v>1</v>
      </c>
      <c r="I2775">
        <v>1</v>
      </c>
      <c r="J2775">
        <f t="shared" ca="1" si="430"/>
        <v>1.1186945017849685</v>
      </c>
      <c r="K2775">
        <f t="shared" ca="1" si="430"/>
        <v>1.7097230850726435</v>
      </c>
      <c r="L2775">
        <f t="shared" ca="1" si="431"/>
        <v>-0.5145030355374034</v>
      </c>
      <c r="M2775">
        <f t="shared" ca="1" si="432"/>
        <v>1.2076117089946812</v>
      </c>
      <c r="O2775">
        <f t="shared" ca="1" si="436"/>
        <v>0.17804575976880288</v>
      </c>
      <c r="P2775">
        <f t="shared" ca="1" si="437"/>
        <v>0.2721108803076363</v>
      </c>
      <c r="Q2775">
        <f t="shared" ca="1" si="438"/>
        <v>-0.2572515177687017</v>
      </c>
      <c r="R2775">
        <f t="shared" ca="1" si="439"/>
        <v>0.60380585449734059</v>
      </c>
    </row>
    <row r="2776" spans="1:18">
      <c r="A2776">
        <v>1</v>
      </c>
      <c r="B2776">
        <v>1</v>
      </c>
      <c r="C2776">
        <f t="shared" ca="1" si="433"/>
        <v>0.53735069166508298</v>
      </c>
      <c r="D2776">
        <f t="shared" ca="1" si="433"/>
        <v>4.0598051173314129</v>
      </c>
      <c r="E2776">
        <f t="shared" ca="1" si="434"/>
        <v>4.5971558089964955</v>
      </c>
      <c r="F2776">
        <f t="shared" ca="1" si="435"/>
        <v>-3.5224544256663299</v>
      </c>
      <c r="H2776">
        <v>1</v>
      </c>
      <c r="I2776">
        <v>1</v>
      </c>
      <c r="J2776">
        <f t="shared" ca="1" si="430"/>
        <v>1.98879879144446</v>
      </c>
      <c r="K2776">
        <f t="shared" ca="1" si="430"/>
        <v>3.1229372290559101</v>
      </c>
      <c r="L2776">
        <f t="shared" ca="1" si="431"/>
        <v>-1.7118869868507414E-2</v>
      </c>
      <c r="M2776">
        <f t="shared" ca="1" si="432"/>
        <v>-7.4134381793754534E-3</v>
      </c>
      <c r="O2776">
        <f t="shared" ca="1" si="436"/>
        <v>0.31652715847357327</v>
      </c>
      <c r="P2776">
        <f t="shared" ca="1" si="437"/>
        <v>0.49703089696995467</v>
      </c>
      <c r="Q2776">
        <f t="shared" ca="1" si="438"/>
        <v>-8.5594349342537068E-3</v>
      </c>
      <c r="R2776">
        <f t="shared" ca="1" si="439"/>
        <v>-3.7067190896877267E-3</v>
      </c>
    </row>
    <row r="2777" spans="1:18">
      <c r="A2777">
        <v>1</v>
      </c>
      <c r="B2777">
        <v>1</v>
      </c>
      <c r="C2777">
        <f t="shared" ca="1" si="433"/>
        <v>2.8146805961862249</v>
      </c>
      <c r="D2777">
        <f t="shared" ca="1" si="433"/>
        <v>4.0254438571343485</v>
      </c>
      <c r="E2777">
        <f t="shared" ca="1" si="434"/>
        <v>6.8401244533205734</v>
      </c>
      <c r="F2777">
        <f t="shared" ca="1" si="435"/>
        <v>-1.2107632609481236</v>
      </c>
      <c r="H2777">
        <v>1</v>
      </c>
      <c r="I2777">
        <v>1</v>
      </c>
      <c r="J2777">
        <f t="shared" ca="1" si="430"/>
        <v>2.9466341312812356</v>
      </c>
      <c r="K2777">
        <f t="shared" ca="1" si="430"/>
        <v>2.3850761293414209</v>
      </c>
      <c r="L2777">
        <f t="shared" ca="1" si="431"/>
        <v>-0.40057307433691391</v>
      </c>
      <c r="M2777">
        <f t="shared" ca="1" si="432"/>
        <v>-0.62054678601409363</v>
      </c>
      <c r="O2777">
        <f t="shared" ca="1" si="436"/>
        <v>0.46897138747670153</v>
      </c>
      <c r="P2777">
        <f t="shared" ca="1" si="437"/>
        <v>0.37959665563517186</v>
      </c>
      <c r="Q2777">
        <f t="shared" ca="1" si="438"/>
        <v>-0.20028653716845696</v>
      </c>
      <c r="R2777">
        <f t="shared" ca="1" si="439"/>
        <v>-0.31027339300704682</v>
      </c>
    </row>
    <row r="2778" spans="1:18">
      <c r="A2778">
        <v>1</v>
      </c>
      <c r="B2778">
        <v>1</v>
      </c>
      <c r="C2778">
        <f t="shared" ca="1" si="433"/>
        <v>5.5946587440054856</v>
      </c>
      <c r="D2778">
        <f t="shared" ca="1" si="433"/>
        <v>5.9113792366218583</v>
      </c>
      <c r="E2778">
        <f t="shared" ca="1" si="434"/>
        <v>11.506037980627344</v>
      </c>
      <c r="F2778">
        <f t="shared" ca="1" si="435"/>
        <v>-0.3167204926163727</v>
      </c>
      <c r="H2778">
        <v>1</v>
      </c>
      <c r="I2778">
        <v>1</v>
      </c>
      <c r="J2778">
        <f t="shared" ca="1" si="430"/>
        <v>4.4390047098376337</v>
      </c>
      <c r="K2778">
        <f t="shared" ca="1" si="430"/>
        <v>5.2233813222357952</v>
      </c>
      <c r="L2778">
        <f t="shared" ca="1" si="431"/>
        <v>-1.2418953278223388</v>
      </c>
      <c r="M2778">
        <f t="shared" ca="1" si="432"/>
        <v>-1.1982412650573864</v>
      </c>
      <c r="O2778">
        <f t="shared" ca="1" si="436"/>
        <v>0.70648954197886404</v>
      </c>
      <c r="P2778">
        <f t="shared" ca="1" si="437"/>
        <v>0.83132695708770699</v>
      </c>
      <c r="Q2778">
        <f t="shared" ca="1" si="438"/>
        <v>-0.6209476639111694</v>
      </c>
      <c r="R2778">
        <f t="shared" ca="1" si="439"/>
        <v>-0.59912063252869319</v>
      </c>
    </row>
    <row r="2779" spans="1:18">
      <c r="A2779">
        <v>1</v>
      </c>
      <c r="B2779">
        <v>1</v>
      </c>
      <c r="C2779">
        <f t="shared" ca="1" si="433"/>
        <v>4.7142068558043597</v>
      </c>
      <c r="D2779">
        <f t="shared" ca="1" si="433"/>
        <v>4.1762941519113275</v>
      </c>
      <c r="E2779">
        <f t="shared" ca="1" si="434"/>
        <v>8.8905010077156881</v>
      </c>
      <c r="F2779">
        <f t="shared" ca="1" si="435"/>
        <v>0.53791270389303225</v>
      </c>
      <c r="H2779">
        <v>1</v>
      </c>
      <c r="I2779">
        <v>1</v>
      </c>
      <c r="J2779">
        <f t="shared" ca="1" si="430"/>
        <v>1.9854426344913179</v>
      </c>
      <c r="K2779">
        <f t="shared" ca="1" si="430"/>
        <v>3.8620300480484597</v>
      </c>
      <c r="L2779">
        <f t="shared" ca="1" si="431"/>
        <v>0.50370326904585294</v>
      </c>
      <c r="M2779">
        <f t="shared" ca="1" si="432"/>
        <v>0.49320231618123167</v>
      </c>
      <c r="O2779">
        <f t="shared" ca="1" si="436"/>
        <v>0.31599300950468845</v>
      </c>
      <c r="P2779">
        <f t="shared" ca="1" si="437"/>
        <v>0.61466117251634245</v>
      </c>
      <c r="Q2779">
        <f t="shared" ca="1" si="438"/>
        <v>0.25185163452292647</v>
      </c>
      <c r="R2779">
        <f t="shared" ca="1" si="439"/>
        <v>0.24660115809061584</v>
      </c>
    </row>
    <row r="2780" spans="1:18">
      <c r="A2780">
        <v>1</v>
      </c>
      <c r="B2780">
        <v>1</v>
      </c>
      <c r="C2780">
        <f t="shared" ca="1" si="433"/>
        <v>1.8347976558031649</v>
      </c>
      <c r="D2780">
        <f t="shared" ca="1" si="433"/>
        <v>5.004279421115994</v>
      </c>
      <c r="E2780">
        <f t="shared" ca="1" si="434"/>
        <v>6.8390770769191587</v>
      </c>
      <c r="F2780">
        <f t="shared" ca="1" si="435"/>
        <v>-3.1694817653128293</v>
      </c>
      <c r="H2780">
        <v>1</v>
      </c>
      <c r="I2780">
        <v>1</v>
      </c>
      <c r="J2780">
        <f t="shared" ca="1" si="430"/>
        <v>2.6957072537547804</v>
      </c>
      <c r="K2780">
        <f t="shared" ca="1" si="430"/>
        <v>1.6035553315629463</v>
      </c>
      <c r="L2780">
        <f t="shared" ca="1" si="431"/>
        <v>-1.3037038415752087</v>
      </c>
      <c r="M2780">
        <f t="shared" ca="1" si="432"/>
        <v>-0.48461324967988556</v>
      </c>
      <c r="O2780">
        <f t="shared" ca="1" si="436"/>
        <v>0.42903513456375153</v>
      </c>
      <c r="P2780">
        <f t="shared" ca="1" si="437"/>
        <v>0.25521375753960607</v>
      </c>
      <c r="Q2780">
        <f t="shared" ca="1" si="438"/>
        <v>-0.65185192078760434</v>
      </c>
      <c r="R2780">
        <f t="shared" ca="1" si="439"/>
        <v>-0.24230662483994278</v>
      </c>
    </row>
    <row r="2781" spans="1:18">
      <c r="A2781">
        <v>1</v>
      </c>
      <c r="B2781">
        <v>1</v>
      </c>
      <c r="C2781">
        <f t="shared" ca="1" si="433"/>
        <v>0.81171110993315554</v>
      </c>
      <c r="D2781">
        <f t="shared" ca="1" si="433"/>
        <v>0.28741464962858077</v>
      </c>
      <c r="E2781">
        <f t="shared" ca="1" si="434"/>
        <v>1.0991257595617363</v>
      </c>
      <c r="F2781">
        <f t="shared" ca="1" si="435"/>
        <v>0.52429646030457477</v>
      </c>
      <c r="H2781">
        <v>1</v>
      </c>
      <c r="I2781">
        <v>1</v>
      </c>
      <c r="J2781">
        <f t="shared" ca="1" si="430"/>
        <v>0.916259225177253</v>
      </c>
      <c r="K2781">
        <f t="shared" ca="1" si="430"/>
        <v>3.5412545853254835</v>
      </c>
      <c r="L2781">
        <f t="shared" ca="1" si="431"/>
        <v>0.35666746432975782</v>
      </c>
      <c r="M2781">
        <f t="shared" ca="1" si="432"/>
        <v>-0.17436495401850771</v>
      </c>
      <c r="O2781">
        <f t="shared" ca="1" si="436"/>
        <v>0.14582718484050983</v>
      </c>
      <c r="P2781">
        <f t="shared" ca="1" si="437"/>
        <v>0.56360817200139079</v>
      </c>
      <c r="Q2781">
        <f t="shared" ca="1" si="438"/>
        <v>0.17833373216487891</v>
      </c>
      <c r="R2781">
        <f t="shared" ca="1" si="439"/>
        <v>-8.7182477009253856E-2</v>
      </c>
    </row>
    <row r="2782" spans="1:18">
      <c r="A2782">
        <v>1</v>
      </c>
      <c r="B2782">
        <v>1</v>
      </c>
      <c r="C2782">
        <f t="shared" ca="1" si="433"/>
        <v>4.0833470337960831</v>
      </c>
      <c r="D2782">
        <f t="shared" ca="1" si="433"/>
        <v>1.5303875011697241</v>
      </c>
      <c r="E2782">
        <f t="shared" ca="1" si="434"/>
        <v>5.6137345349658077</v>
      </c>
      <c r="F2782">
        <f t="shared" ca="1" si="435"/>
        <v>2.552959532626359</v>
      </c>
      <c r="H2782">
        <v>1</v>
      </c>
      <c r="I2782">
        <v>1</v>
      </c>
      <c r="J2782">
        <f t="shared" ca="1" si="430"/>
        <v>0.94699404027697998</v>
      </c>
      <c r="K2782">
        <f t="shared" ca="1" si="430"/>
        <v>1.1898078964569787</v>
      </c>
      <c r="L2782">
        <f t="shared" ca="1" si="431"/>
        <v>4.7860680205789818E-2</v>
      </c>
      <c r="M2782">
        <f t="shared" ca="1" si="432"/>
        <v>1.6557130705617866</v>
      </c>
      <c r="O2782">
        <f t="shared" ca="1" si="436"/>
        <v>0.15071878258864679</v>
      </c>
      <c r="P2782">
        <f t="shared" ca="1" si="437"/>
        <v>0.18936380805089814</v>
      </c>
      <c r="Q2782">
        <f t="shared" ca="1" si="438"/>
        <v>2.3930340102894909E-2</v>
      </c>
      <c r="R2782">
        <f t="shared" ca="1" si="439"/>
        <v>0.82785653528089331</v>
      </c>
    </row>
    <row r="2783" spans="1:18">
      <c r="A2783">
        <v>1</v>
      </c>
      <c r="B2783">
        <v>1</v>
      </c>
      <c r="C2783">
        <f t="shared" ca="1" si="433"/>
        <v>1.7960900628690248</v>
      </c>
      <c r="D2783">
        <f t="shared" ca="1" si="433"/>
        <v>5.6284139030189744</v>
      </c>
      <c r="E2783">
        <f t="shared" ca="1" si="434"/>
        <v>7.4245039658879994</v>
      </c>
      <c r="F2783">
        <f t="shared" ca="1" si="435"/>
        <v>-3.8323238401499493</v>
      </c>
      <c r="H2783">
        <v>1</v>
      </c>
      <c r="I2783">
        <v>1</v>
      </c>
      <c r="J2783">
        <f t="shared" ca="1" si="430"/>
        <v>4.2938053593814569</v>
      </c>
      <c r="K2783">
        <f t="shared" ca="1" si="430"/>
        <v>0.40927867805535528</v>
      </c>
      <c r="L2783">
        <f t="shared" ca="1" si="431"/>
        <v>-0.41577157315977253</v>
      </c>
      <c r="M2783">
        <f t="shared" ca="1" si="432"/>
        <v>-1.9136222769041891</v>
      </c>
      <c r="O2783">
        <f t="shared" ca="1" si="436"/>
        <v>0.68338034762003097</v>
      </c>
      <c r="P2783">
        <f t="shared" ca="1" si="437"/>
        <v>6.5138724714626228E-2</v>
      </c>
      <c r="Q2783">
        <f t="shared" ca="1" si="438"/>
        <v>-0.20788578657988627</v>
      </c>
      <c r="R2783">
        <f t="shared" ca="1" si="439"/>
        <v>-0.95681113845209453</v>
      </c>
    </row>
    <row r="2784" spans="1:18">
      <c r="A2784">
        <v>1</v>
      </c>
      <c r="B2784">
        <v>1</v>
      </c>
      <c r="C2784">
        <f t="shared" ca="1" si="433"/>
        <v>2.8474681759400982</v>
      </c>
      <c r="D2784">
        <f t="shared" ca="1" si="433"/>
        <v>5.6174205620852407</v>
      </c>
      <c r="E2784">
        <f t="shared" ca="1" si="434"/>
        <v>8.4648887380253388</v>
      </c>
      <c r="F2784">
        <f t="shared" ca="1" si="435"/>
        <v>-2.7699523861451425</v>
      </c>
      <c r="H2784">
        <v>1</v>
      </c>
      <c r="I2784">
        <v>1</v>
      </c>
      <c r="J2784">
        <f t="shared" ca="1" si="430"/>
        <v>1.5159357239818125</v>
      </c>
      <c r="K2784">
        <f t="shared" ca="1" si="430"/>
        <v>1.6730886986783222</v>
      </c>
      <c r="L2784">
        <f t="shared" ca="1" si="431"/>
        <v>-0.94404223642889529</v>
      </c>
      <c r="M2784">
        <f t="shared" ca="1" si="432"/>
        <v>0.95108154856277982</v>
      </c>
      <c r="O2784">
        <f t="shared" ca="1" si="436"/>
        <v>0.24126866388129653</v>
      </c>
      <c r="P2784">
        <f t="shared" ca="1" si="437"/>
        <v>0.26628033662584161</v>
      </c>
      <c r="Q2784">
        <f t="shared" ca="1" si="438"/>
        <v>-0.47202111821444764</v>
      </c>
      <c r="R2784">
        <f t="shared" ca="1" si="439"/>
        <v>0.47554077428138991</v>
      </c>
    </row>
    <row r="2785" spans="1:18">
      <c r="A2785">
        <v>1</v>
      </c>
      <c r="B2785">
        <v>1</v>
      </c>
      <c r="C2785">
        <f t="shared" ca="1" si="433"/>
        <v>3.5826666083190308</v>
      </c>
      <c r="D2785">
        <f t="shared" ca="1" si="433"/>
        <v>5.1704994087917573</v>
      </c>
      <c r="E2785">
        <f t="shared" ca="1" si="434"/>
        <v>8.7531660171107877</v>
      </c>
      <c r="F2785">
        <f t="shared" ca="1" si="435"/>
        <v>-1.5878328004727265</v>
      </c>
      <c r="H2785">
        <v>1</v>
      </c>
      <c r="I2785">
        <v>1</v>
      </c>
      <c r="J2785">
        <f t="shared" ca="1" si="430"/>
        <v>0.90333244430652349</v>
      </c>
      <c r="K2785">
        <f t="shared" ca="1" si="430"/>
        <v>1.1844910873616854</v>
      </c>
      <c r="L2785">
        <f t="shared" ca="1" si="431"/>
        <v>0.12469803083308117</v>
      </c>
      <c r="M2785">
        <f t="shared" ca="1" si="432"/>
        <v>1.6546865025783863</v>
      </c>
      <c r="O2785">
        <f t="shared" ca="1" si="436"/>
        <v>0.14376982376666747</v>
      </c>
      <c r="P2785">
        <f t="shared" ca="1" si="437"/>
        <v>0.18851761160190628</v>
      </c>
      <c r="Q2785">
        <f t="shared" ca="1" si="438"/>
        <v>6.2349015416540587E-2</v>
      </c>
      <c r="R2785">
        <f t="shared" ca="1" si="439"/>
        <v>0.82734325128919317</v>
      </c>
    </row>
    <row r="2786" spans="1:18">
      <c r="A2786">
        <v>1</v>
      </c>
      <c r="B2786">
        <v>1</v>
      </c>
      <c r="C2786">
        <f t="shared" ca="1" si="433"/>
        <v>1.0676234455715305</v>
      </c>
      <c r="D2786">
        <f t="shared" ca="1" si="433"/>
        <v>0.34607564317926071</v>
      </c>
      <c r="E2786">
        <f t="shared" ca="1" si="434"/>
        <v>1.4136990887507912</v>
      </c>
      <c r="F2786">
        <f t="shared" ca="1" si="435"/>
        <v>0.7215478023922699</v>
      </c>
      <c r="H2786">
        <v>1</v>
      </c>
      <c r="I2786">
        <v>1</v>
      </c>
      <c r="J2786">
        <f t="shared" ca="1" si="430"/>
        <v>3.8919128896281894</v>
      </c>
      <c r="K2786">
        <f t="shared" ca="1" si="430"/>
        <v>1.1424575019759273</v>
      </c>
      <c r="L2786">
        <f t="shared" ca="1" si="431"/>
        <v>-0.41502377846341776</v>
      </c>
      <c r="M2786">
        <f t="shared" ca="1" si="432"/>
        <v>-1.6304833076464726</v>
      </c>
      <c r="O2786">
        <f t="shared" ca="1" si="436"/>
        <v>0.61941717446738842</v>
      </c>
      <c r="P2786">
        <f t="shared" ca="1" si="437"/>
        <v>0.18182775871188761</v>
      </c>
      <c r="Q2786">
        <f t="shared" ca="1" si="438"/>
        <v>-0.20751188923170888</v>
      </c>
      <c r="R2786">
        <f t="shared" ca="1" si="439"/>
        <v>-0.81524165382323632</v>
      </c>
    </row>
    <row r="2787" spans="1:18">
      <c r="A2787">
        <v>1</v>
      </c>
      <c r="B2787">
        <v>1</v>
      </c>
      <c r="C2787">
        <f t="shared" ca="1" si="433"/>
        <v>1.8056374703102063</v>
      </c>
      <c r="D2787">
        <f t="shared" ca="1" si="433"/>
        <v>2.9356240213703155</v>
      </c>
      <c r="E2787">
        <f t="shared" ca="1" si="434"/>
        <v>4.7412614916805218</v>
      </c>
      <c r="F2787">
        <f t="shared" ca="1" si="435"/>
        <v>-1.1299865510601093</v>
      </c>
      <c r="H2787">
        <v>1</v>
      </c>
      <c r="I2787">
        <v>1</v>
      </c>
      <c r="J2787">
        <f t="shared" ca="1" si="430"/>
        <v>2.9027129369649418</v>
      </c>
      <c r="K2787">
        <f t="shared" ca="1" si="430"/>
        <v>0.20177899012361816</v>
      </c>
      <c r="L2787">
        <f t="shared" ca="1" si="431"/>
        <v>-1.9709155065522959</v>
      </c>
      <c r="M2787">
        <f t="shared" ca="1" si="432"/>
        <v>0.27370651949251412</v>
      </c>
      <c r="O2787">
        <f t="shared" ca="1" si="436"/>
        <v>0.46198111229476369</v>
      </c>
      <c r="P2787">
        <f t="shared" ca="1" si="437"/>
        <v>3.2114123690264562E-2</v>
      </c>
      <c r="Q2787">
        <f t="shared" ca="1" si="438"/>
        <v>-0.98545775327614793</v>
      </c>
      <c r="R2787">
        <f t="shared" ca="1" si="439"/>
        <v>0.13685325974625706</v>
      </c>
    </row>
    <row r="2788" spans="1:18">
      <c r="A2788">
        <v>1</v>
      </c>
      <c r="B2788">
        <v>1</v>
      </c>
      <c r="C2788">
        <f t="shared" ca="1" si="433"/>
        <v>2.037546911825256</v>
      </c>
      <c r="D2788">
        <f t="shared" ca="1" si="433"/>
        <v>0.7219472832083863</v>
      </c>
      <c r="E2788">
        <f t="shared" ca="1" si="434"/>
        <v>2.7594941950336422</v>
      </c>
      <c r="F2788">
        <f t="shared" ca="1" si="435"/>
        <v>1.3155996286168699</v>
      </c>
      <c r="H2788">
        <v>1</v>
      </c>
      <c r="I2788">
        <v>1</v>
      </c>
      <c r="J2788">
        <f t="shared" ca="1" si="430"/>
        <v>2.6991820197430818</v>
      </c>
      <c r="K2788">
        <f t="shared" ca="1" si="430"/>
        <v>1.2398854087281646</v>
      </c>
      <c r="L2788">
        <f t="shared" ca="1" si="431"/>
        <v>-1.6022382229746368</v>
      </c>
      <c r="M2788">
        <f t="shared" ca="1" si="432"/>
        <v>-0.28747521394715136</v>
      </c>
      <c r="O2788">
        <f t="shared" ca="1" si="436"/>
        <v>0.42958816074687733</v>
      </c>
      <c r="P2788">
        <f t="shared" ca="1" si="437"/>
        <v>0.19733389166660242</v>
      </c>
      <c r="Q2788">
        <f t="shared" ca="1" si="438"/>
        <v>-0.8011191114873184</v>
      </c>
      <c r="R2788">
        <f t="shared" ca="1" si="439"/>
        <v>-0.14373760697357568</v>
      </c>
    </row>
    <row r="2789" spans="1:18">
      <c r="A2789">
        <v>1</v>
      </c>
      <c r="B2789">
        <v>1</v>
      </c>
      <c r="C2789">
        <f t="shared" ca="1" si="433"/>
        <v>4.0192858194855609E-2</v>
      </c>
      <c r="D2789">
        <f t="shared" ca="1" si="433"/>
        <v>3.9706094326926205</v>
      </c>
      <c r="E2789">
        <f t="shared" ca="1" si="434"/>
        <v>4.0108022908874759</v>
      </c>
      <c r="F2789">
        <f t="shared" ca="1" si="435"/>
        <v>-3.930416574497765</v>
      </c>
      <c r="H2789">
        <v>1</v>
      </c>
      <c r="I2789">
        <v>1</v>
      </c>
      <c r="J2789">
        <f t="shared" ca="1" si="430"/>
        <v>4.4509024793571523</v>
      </c>
      <c r="K2789">
        <f t="shared" ca="1" si="430"/>
        <v>4.9710510955384191</v>
      </c>
      <c r="L2789">
        <f t="shared" ca="1" si="431"/>
        <v>-1.2585128184499668</v>
      </c>
      <c r="M2789">
        <f t="shared" ca="1" si="432"/>
        <v>-0.96318237794331862</v>
      </c>
      <c r="O2789">
        <f t="shared" ca="1" si="436"/>
        <v>0.70838313080966342</v>
      </c>
      <c r="P2789">
        <f t="shared" ca="1" si="437"/>
        <v>0.79116735421732109</v>
      </c>
      <c r="Q2789">
        <f t="shared" ca="1" si="438"/>
        <v>-0.62925640922498338</v>
      </c>
      <c r="R2789">
        <f t="shared" ca="1" si="439"/>
        <v>-0.48159118897165931</v>
      </c>
    </row>
    <row r="2790" spans="1:18">
      <c r="A2790">
        <v>1</v>
      </c>
      <c r="B2790">
        <v>1</v>
      </c>
      <c r="C2790">
        <f t="shared" ca="1" si="433"/>
        <v>5.8771101461596276</v>
      </c>
      <c r="D2790">
        <f t="shared" ca="1" si="433"/>
        <v>2.797920825860055</v>
      </c>
      <c r="E2790">
        <f t="shared" ca="1" si="434"/>
        <v>8.6750309720196821</v>
      </c>
      <c r="F2790">
        <f t="shared" ca="1" si="435"/>
        <v>3.0791893202995726</v>
      </c>
      <c r="H2790">
        <v>1</v>
      </c>
      <c r="I2790">
        <v>1</v>
      </c>
      <c r="J2790">
        <f t="shared" ca="1" si="430"/>
        <v>0.6130174361811157</v>
      </c>
      <c r="K2790">
        <f t="shared" ca="1" si="430"/>
        <v>5.9819775894253784</v>
      </c>
      <c r="L2790">
        <f t="shared" ca="1" si="431"/>
        <v>1.7696956385222018</v>
      </c>
      <c r="M2790">
        <f t="shared" ca="1" si="432"/>
        <v>0.88211967554465409</v>
      </c>
      <c r="O2790">
        <f t="shared" ca="1" si="436"/>
        <v>9.7564755169745054E-2</v>
      </c>
      <c r="P2790">
        <f t="shared" ca="1" si="437"/>
        <v>0.95206130282198942</v>
      </c>
      <c r="Q2790">
        <f t="shared" ca="1" si="438"/>
        <v>0.8848478192611009</v>
      </c>
      <c r="R2790">
        <f t="shared" ca="1" si="439"/>
        <v>0.44105983777232705</v>
      </c>
    </row>
    <row r="2791" spans="1:18">
      <c r="A2791">
        <v>1</v>
      </c>
      <c r="B2791">
        <v>1</v>
      </c>
      <c r="C2791">
        <f t="shared" ca="1" si="433"/>
        <v>5.8041645443403764</v>
      </c>
      <c r="D2791">
        <f t="shared" ca="1" si="433"/>
        <v>3.2864656736636997</v>
      </c>
      <c r="E2791">
        <f t="shared" ca="1" si="434"/>
        <v>9.0906302180040761</v>
      </c>
      <c r="F2791">
        <f t="shared" ca="1" si="435"/>
        <v>2.5176988706766767</v>
      </c>
      <c r="H2791">
        <v>1</v>
      </c>
      <c r="I2791">
        <v>1</v>
      </c>
      <c r="J2791">
        <f t="shared" ca="1" si="430"/>
        <v>2.5281879095514559</v>
      </c>
      <c r="K2791">
        <f t="shared" ca="1" si="430"/>
        <v>1.8764219085484179</v>
      </c>
      <c r="L2791">
        <f t="shared" ca="1" si="431"/>
        <v>-1.120635711333402</v>
      </c>
      <c r="M2791">
        <f t="shared" ca="1" si="432"/>
        <v>-0.37735388054945451</v>
      </c>
      <c r="O2791">
        <f t="shared" ca="1" si="436"/>
        <v>0.40237360287027979</v>
      </c>
      <c r="P2791">
        <f t="shared" ca="1" si="437"/>
        <v>0.2986418220714091</v>
      </c>
      <c r="Q2791">
        <f t="shared" ca="1" si="438"/>
        <v>-0.560317855666701</v>
      </c>
      <c r="R2791">
        <f t="shared" ca="1" si="439"/>
        <v>-0.18867694027472726</v>
      </c>
    </row>
    <row r="2792" spans="1:18">
      <c r="A2792">
        <v>1</v>
      </c>
      <c r="B2792">
        <v>1</v>
      </c>
      <c r="C2792">
        <f t="shared" ca="1" si="433"/>
        <v>1.661173026105135</v>
      </c>
      <c r="D2792">
        <f t="shared" ca="1" si="433"/>
        <v>3.5991552283991983</v>
      </c>
      <c r="E2792">
        <f t="shared" ca="1" si="434"/>
        <v>5.2603282545043335</v>
      </c>
      <c r="F2792">
        <f t="shared" ca="1" si="435"/>
        <v>-1.9379822022940634</v>
      </c>
      <c r="H2792">
        <v>1</v>
      </c>
      <c r="I2792">
        <v>1</v>
      </c>
      <c r="J2792">
        <f t="shared" ca="1" si="430"/>
        <v>4.8270997386496601</v>
      </c>
      <c r="K2792">
        <f t="shared" ca="1" si="430"/>
        <v>3.9950563954849594</v>
      </c>
      <c r="L2792">
        <f t="shared" ca="1" si="431"/>
        <v>-0.70939303289653277</v>
      </c>
      <c r="M2792">
        <f t="shared" ca="1" si="432"/>
        <v>-0.42662351514514663</v>
      </c>
      <c r="O2792">
        <f t="shared" ca="1" si="436"/>
        <v>0.76825678420368959</v>
      </c>
      <c r="P2792">
        <f t="shared" ca="1" si="437"/>
        <v>0.63583297327232124</v>
      </c>
      <c r="Q2792">
        <f t="shared" ca="1" si="438"/>
        <v>-0.35469651644826639</v>
      </c>
      <c r="R2792">
        <f t="shared" ca="1" si="439"/>
        <v>-0.21331175757257331</v>
      </c>
    </row>
    <row r="2793" spans="1:18">
      <c r="A2793">
        <v>1</v>
      </c>
      <c r="B2793">
        <v>1</v>
      </c>
      <c r="C2793">
        <f t="shared" ca="1" si="433"/>
        <v>3.5109442231838655</v>
      </c>
      <c r="D2793">
        <f t="shared" ca="1" si="433"/>
        <v>3.8209834698935077</v>
      </c>
      <c r="E2793">
        <f t="shared" ca="1" si="434"/>
        <v>7.3319276930773736</v>
      </c>
      <c r="F2793">
        <f t="shared" ca="1" si="435"/>
        <v>-0.31003924670964222</v>
      </c>
      <c r="H2793">
        <v>1</v>
      </c>
      <c r="I2793">
        <v>1</v>
      </c>
      <c r="J2793">
        <f t="shared" ca="1" si="430"/>
        <v>6.1847245841637219</v>
      </c>
      <c r="K2793">
        <f t="shared" ca="1" si="430"/>
        <v>3.0988857467783557</v>
      </c>
      <c r="L2793">
        <f t="shared" ca="1" si="431"/>
        <v>5.104271193015153E-3</v>
      </c>
      <c r="M2793">
        <f t="shared" ca="1" si="432"/>
        <v>4.2397513020861352E-2</v>
      </c>
      <c r="O2793">
        <f t="shared" ca="1" si="436"/>
        <v>0.98432948923162322</v>
      </c>
      <c r="P2793">
        <f t="shared" ca="1" si="437"/>
        <v>0.4932029846767948</v>
      </c>
      <c r="Q2793">
        <f t="shared" ca="1" si="438"/>
        <v>2.5521355965075765E-3</v>
      </c>
      <c r="R2793">
        <f t="shared" ca="1" si="439"/>
        <v>2.1198756510430676E-2</v>
      </c>
    </row>
    <row r="2794" spans="1:18">
      <c r="A2794">
        <v>1</v>
      </c>
      <c r="B2794">
        <v>1</v>
      </c>
      <c r="C2794">
        <f t="shared" ca="1" si="433"/>
        <v>2.451828442332598</v>
      </c>
      <c r="D2794">
        <f t="shared" ca="1" si="433"/>
        <v>5.7074386795483694</v>
      </c>
      <c r="E2794">
        <f t="shared" ca="1" si="434"/>
        <v>8.1592671218809674</v>
      </c>
      <c r="F2794">
        <f t="shared" ca="1" si="435"/>
        <v>-3.2556102372157714</v>
      </c>
      <c r="H2794">
        <v>1</v>
      </c>
      <c r="I2794">
        <v>1</v>
      </c>
      <c r="J2794">
        <f t="shared" ca="1" si="430"/>
        <v>4.1194219700531649</v>
      </c>
      <c r="K2794">
        <f t="shared" ca="1" si="430"/>
        <v>4.4363244457046465</v>
      </c>
      <c r="L2794">
        <f t="shared" ca="1" si="431"/>
        <v>-1.2043904429154115</v>
      </c>
      <c r="M2794">
        <f t="shared" ca="1" si="432"/>
        <v>-6.5582201971081111E-2</v>
      </c>
      <c r="O2794">
        <f t="shared" ca="1" si="436"/>
        <v>0.65562636921531481</v>
      </c>
      <c r="P2794">
        <f t="shared" ca="1" si="437"/>
        <v>0.7060629646933072</v>
      </c>
      <c r="Q2794">
        <f t="shared" ca="1" si="438"/>
        <v>-0.60219522145770576</v>
      </c>
      <c r="R2794">
        <f t="shared" ca="1" si="439"/>
        <v>-3.2791100985540556E-2</v>
      </c>
    </row>
    <row r="2795" spans="1:18">
      <c r="A2795">
        <v>1</v>
      </c>
      <c r="B2795">
        <v>1</v>
      </c>
      <c r="C2795">
        <f t="shared" ca="1" si="433"/>
        <v>4.0323090321506889</v>
      </c>
      <c r="D2795">
        <f t="shared" ca="1" si="433"/>
        <v>0.84609594525027199</v>
      </c>
      <c r="E2795">
        <f t="shared" ca="1" si="434"/>
        <v>4.8784049774009608</v>
      </c>
      <c r="F2795">
        <f t="shared" ca="1" si="435"/>
        <v>3.186213086900417</v>
      </c>
      <c r="H2795">
        <v>1</v>
      </c>
      <c r="I2795">
        <v>1</v>
      </c>
      <c r="J2795">
        <f t="shared" ca="1" si="430"/>
        <v>0.83240084111071344</v>
      </c>
      <c r="K2795">
        <f t="shared" ca="1" si="430"/>
        <v>3.8378600798359543</v>
      </c>
      <c r="L2795">
        <f t="shared" ca="1" si="431"/>
        <v>0.63098656154614507</v>
      </c>
      <c r="M2795">
        <f t="shared" ca="1" si="432"/>
        <v>-0.25956323224716193</v>
      </c>
      <c r="O2795">
        <f t="shared" ca="1" si="436"/>
        <v>0.13248070849662141</v>
      </c>
      <c r="P2795">
        <f t="shared" ca="1" si="437"/>
        <v>0.61081440260094821</v>
      </c>
      <c r="Q2795">
        <f t="shared" ca="1" si="438"/>
        <v>0.31549328077307254</v>
      </c>
      <c r="R2795">
        <f t="shared" ca="1" si="439"/>
        <v>-0.12978161612358097</v>
      </c>
    </row>
    <row r="2796" spans="1:18">
      <c r="A2796">
        <v>1</v>
      </c>
      <c r="B2796">
        <v>1</v>
      </c>
      <c r="C2796">
        <f t="shared" ca="1" si="433"/>
        <v>1.0791754551083801</v>
      </c>
      <c r="D2796">
        <f t="shared" ca="1" si="433"/>
        <v>0.90813636104238815</v>
      </c>
      <c r="E2796">
        <f t="shared" ca="1" si="434"/>
        <v>1.9873118161507684</v>
      </c>
      <c r="F2796">
        <f t="shared" ca="1" si="435"/>
        <v>0.17103909406599194</v>
      </c>
      <c r="H2796">
        <v>1</v>
      </c>
      <c r="I2796">
        <v>1</v>
      </c>
      <c r="J2796">
        <f t="shared" ca="1" si="430"/>
        <v>1.9959038709413817</v>
      </c>
      <c r="K2796">
        <f t="shared" ca="1" si="430"/>
        <v>4.2178724572023034</v>
      </c>
      <c r="L2796">
        <f t="shared" ca="1" si="431"/>
        <v>0.58517340747299018</v>
      </c>
      <c r="M2796">
        <f t="shared" ca="1" si="432"/>
        <v>0.8416411233969191</v>
      </c>
      <c r="O2796">
        <f t="shared" ca="1" si="436"/>
        <v>0.31765796699656923</v>
      </c>
      <c r="P2796">
        <f t="shared" ca="1" si="437"/>
        <v>0.67129525089490538</v>
      </c>
      <c r="Q2796">
        <f t="shared" ca="1" si="438"/>
        <v>0.29258670373649509</v>
      </c>
      <c r="R2796">
        <f t="shared" ca="1" si="439"/>
        <v>0.42082056169845955</v>
      </c>
    </row>
    <row r="2797" spans="1:18">
      <c r="A2797">
        <v>1</v>
      </c>
      <c r="B2797">
        <v>1</v>
      </c>
      <c r="C2797">
        <f t="shared" ca="1" si="433"/>
        <v>5.050409705129919</v>
      </c>
      <c r="D2797">
        <f t="shared" ca="1" si="433"/>
        <v>4.8503460601316561</v>
      </c>
      <c r="E2797">
        <f t="shared" ca="1" si="434"/>
        <v>9.9007557652615752</v>
      </c>
      <c r="F2797">
        <f t="shared" ca="1" si="435"/>
        <v>0.2000636449982629</v>
      </c>
      <c r="H2797">
        <v>1</v>
      </c>
      <c r="I2797">
        <v>1</v>
      </c>
      <c r="J2797">
        <f t="shared" ca="1" si="430"/>
        <v>2.2948088433390259</v>
      </c>
      <c r="K2797">
        <f t="shared" ca="1" si="430"/>
        <v>2.5615509168438853</v>
      </c>
      <c r="L2797">
        <f t="shared" ca="1" si="431"/>
        <v>-0.5189220547758443</v>
      </c>
      <c r="M2797">
        <f t="shared" ca="1" si="432"/>
        <v>-0.24050020408621675</v>
      </c>
      <c r="O2797">
        <f t="shared" ca="1" si="436"/>
        <v>0.36523017086840082</v>
      </c>
      <c r="P2797">
        <f t="shared" ca="1" si="437"/>
        <v>0.40768349039728091</v>
      </c>
      <c r="Q2797">
        <f t="shared" ca="1" si="438"/>
        <v>-0.25946102738792215</v>
      </c>
      <c r="R2797">
        <f t="shared" ca="1" si="439"/>
        <v>-0.12025010204310838</v>
      </c>
    </row>
    <row r="2798" spans="1:18">
      <c r="A2798">
        <v>1</v>
      </c>
      <c r="B2798">
        <v>1</v>
      </c>
      <c r="C2798">
        <f t="shared" ca="1" si="433"/>
        <v>2.7209318785046763</v>
      </c>
      <c r="D2798">
        <f t="shared" ca="1" si="433"/>
        <v>5.8161585907164515</v>
      </c>
      <c r="E2798">
        <f t="shared" ca="1" si="434"/>
        <v>8.5370904692211269</v>
      </c>
      <c r="F2798">
        <f t="shared" ca="1" si="435"/>
        <v>-3.0952267122117751</v>
      </c>
      <c r="H2798">
        <v>1</v>
      </c>
      <c r="I2798">
        <v>1</v>
      </c>
      <c r="J2798">
        <f t="shared" ca="1" si="430"/>
        <v>5.1820023758714369</v>
      </c>
      <c r="K2798">
        <f t="shared" ca="1" si="430"/>
        <v>2.9981439685725904</v>
      </c>
      <c r="L2798">
        <f t="shared" ca="1" si="431"/>
        <v>0.13212925946791965</v>
      </c>
      <c r="M2798">
        <f t="shared" ca="1" si="432"/>
        <v>5.5534872000415736E-2</v>
      </c>
      <c r="O2798">
        <f t="shared" ca="1" si="436"/>
        <v>0.82474129323388501</v>
      </c>
      <c r="P2798">
        <f t="shared" ca="1" si="437"/>
        <v>0.47716943269947987</v>
      </c>
      <c r="Q2798">
        <f t="shared" ca="1" si="438"/>
        <v>6.6064629733959823E-2</v>
      </c>
      <c r="R2798">
        <f t="shared" ca="1" si="439"/>
        <v>2.7767436000207868E-2</v>
      </c>
    </row>
    <row r="2799" spans="1:18">
      <c r="A2799">
        <v>1</v>
      </c>
      <c r="B2799">
        <v>1</v>
      </c>
      <c r="C2799">
        <f t="shared" ca="1" si="433"/>
        <v>2.4523526762468664</v>
      </c>
      <c r="D2799">
        <f t="shared" ca="1" si="433"/>
        <v>1.6323276811831868</v>
      </c>
      <c r="E2799">
        <f t="shared" ca="1" si="434"/>
        <v>4.0846803574300532</v>
      </c>
      <c r="F2799">
        <f t="shared" ca="1" si="435"/>
        <v>0.82002499506367954</v>
      </c>
      <c r="H2799">
        <v>1</v>
      </c>
      <c r="I2799">
        <v>1</v>
      </c>
      <c r="J2799">
        <f t="shared" ca="1" si="430"/>
        <v>3.5514525752634323</v>
      </c>
      <c r="K2799">
        <f t="shared" ca="1" si="430"/>
        <v>2.5687252749116549</v>
      </c>
      <c r="L2799">
        <f t="shared" ca="1" si="431"/>
        <v>6.9567026463243864E-2</v>
      </c>
      <c r="M2799">
        <f t="shared" ca="1" si="432"/>
        <v>-0.5607673805711777</v>
      </c>
      <c r="O2799">
        <f t="shared" ca="1" si="436"/>
        <v>0.56523123250961671</v>
      </c>
      <c r="P2799">
        <f t="shared" ca="1" si="437"/>
        <v>0.40882532494727764</v>
      </c>
      <c r="Q2799">
        <f t="shared" ca="1" si="438"/>
        <v>3.4783513231621932E-2</v>
      </c>
      <c r="R2799">
        <f t="shared" ca="1" si="439"/>
        <v>-0.28038369028558885</v>
      </c>
    </row>
    <row r="2800" spans="1:18">
      <c r="A2800">
        <v>1</v>
      </c>
      <c r="B2800">
        <v>1</v>
      </c>
      <c r="C2800">
        <f t="shared" ca="1" si="433"/>
        <v>0.49018926998849288</v>
      </c>
      <c r="D2800">
        <f t="shared" ca="1" si="433"/>
        <v>2.6577732648427959</v>
      </c>
      <c r="E2800">
        <f t="shared" ca="1" si="434"/>
        <v>3.1479625348312887</v>
      </c>
      <c r="F2800">
        <f t="shared" ca="1" si="435"/>
        <v>-2.167583994854303</v>
      </c>
      <c r="H2800">
        <v>1</v>
      </c>
      <c r="I2800">
        <v>1</v>
      </c>
      <c r="J2800">
        <f t="shared" ca="1" si="430"/>
        <v>3.9609194991699042</v>
      </c>
      <c r="K2800">
        <f t="shared" ca="1" si="430"/>
        <v>2.3185885775635313</v>
      </c>
      <c r="L2800">
        <f t="shared" ca="1" si="431"/>
        <v>0.31728001226822056</v>
      </c>
      <c r="M2800">
        <f t="shared" ca="1" si="432"/>
        <v>-0.73436364604488036</v>
      </c>
      <c r="O2800">
        <f t="shared" ca="1" si="436"/>
        <v>0.63039991748196467</v>
      </c>
      <c r="P2800">
        <f t="shared" ca="1" si="437"/>
        <v>0.36901483311564237</v>
      </c>
      <c r="Q2800">
        <f t="shared" ca="1" si="438"/>
        <v>0.15864000613411028</v>
      </c>
      <c r="R2800">
        <f t="shared" ca="1" si="439"/>
        <v>-0.36718182302244018</v>
      </c>
    </row>
    <row r="2801" spans="1:18">
      <c r="A2801">
        <v>1</v>
      </c>
      <c r="B2801">
        <v>1</v>
      </c>
      <c r="C2801">
        <f t="shared" ca="1" si="433"/>
        <v>4.5464733308626952</v>
      </c>
      <c r="D2801">
        <f t="shared" ca="1" si="433"/>
        <v>0.142381384416707</v>
      </c>
      <c r="E2801">
        <f t="shared" ca="1" si="434"/>
        <v>4.688854715279402</v>
      </c>
      <c r="F2801">
        <f t="shared" ca="1" si="435"/>
        <v>4.4040919464459884</v>
      </c>
      <c r="H2801">
        <v>1</v>
      </c>
      <c r="I2801">
        <v>1</v>
      </c>
      <c r="J2801">
        <f t="shared" ca="1" si="430"/>
        <v>5.4297828990712267</v>
      </c>
      <c r="K2801">
        <f t="shared" ca="1" si="430"/>
        <v>6.2830925510130662</v>
      </c>
      <c r="L2801">
        <f t="shared" ca="1" si="431"/>
        <v>1.3147764397389388</v>
      </c>
      <c r="M2801">
        <f t="shared" ca="1" si="432"/>
        <v>-1.50710414534089</v>
      </c>
      <c r="O2801">
        <f t="shared" ca="1" si="436"/>
        <v>0.86417678830302758</v>
      </c>
      <c r="P2801">
        <f t="shared" ca="1" si="437"/>
        <v>0.99998523739759604</v>
      </c>
      <c r="Q2801">
        <f t="shared" ca="1" si="438"/>
        <v>0.65738821986946938</v>
      </c>
      <c r="R2801">
        <f t="shared" ca="1" si="439"/>
        <v>-0.75355207267044499</v>
      </c>
    </row>
    <row r="2802" spans="1:18">
      <c r="A2802">
        <v>1</v>
      </c>
      <c r="B2802">
        <v>1</v>
      </c>
      <c r="C2802">
        <f t="shared" ca="1" si="433"/>
        <v>2.3536438669128339</v>
      </c>
      <c r="D2802">
        <f t="shared" ca="1" si="433"/>
        <v>4.1676463381473363</v>
      </c>
      <c r="E2802">
        <f t="shared" ca="1" si="434"/>
        <v>6.5212902050601702</v>
      </c>
      <c r="F2802">
        <f t="shared" ca="1" si="435"/>
        <v>-1.8140024712345024</v>
      </c>
      <c r="H2802">
        <v>1</v>
      </c>
      <c r="I2802">
        <v>1</v>
      </c>
      <c r="J2802">
        <f t="shared" ca="1" si="430"/>
        <v>1.290498253391394</v>
      </c>
      <c r="K2802">
        <f t="shared" ca="1" si="430"/>
        <v>2.4757477699647179</v>
      </c>
      <c r="L2802">
        <f t="shared" ca="1" si="431"/>
        <v>-0.53452378183743732</v>
      </c>
      <c r="M2802">
        <f t="shared" ca="1" si="432"/>
        <v>0.3761568878894227</v>
      </c>
      <c r="O2802">
        <f t="shared" ca="1" si="436"/>
        <v>0.20538917607869764</v>
      </c>
      <c r="P2802">
        <f t="shared" ca="1" si="437"/>
        <v>0.39402749543862148</v>
      </c>
      <c r="Q2802">
        <f t="shared" ca="1" si="438"/>
        <v>-0.26726189091871866</v>
      </c>
      <c r="R2802">
        <f t="shared" ca="1" si="439"/>
        <v>0.18807844394471135</v>
      </c>
    </row>
    <row r="2803" spans="1:18">
      <c r="A2803">
        <v>1</v>
      </c>
      <c r="B2803">
        <v>1</v>
      </c>
      <c r="C2803">
        <f t="shared" ca="1" si="433"/>
        <v>3.7372231506884455</v>
      </c>
      <c r="D2803">
        <f t="shared" ca="1" si="433"/>
        <v>4.2740149759587318</v>
      </c>
      <c r="E2803">
        <f t="shared" ca="1" si="434"/>
        <v>8.0112381266471768</v>
      </c>
      <c r="F2803">
        <f t="shared" ca="1" si="435"/>
        <v>-0.53679182527028635</v>
      </c>
      <c r="H2803">
        <v>1</v>
      </c>
      <c r="I2803">
        <v>1</v>
      </c>
      <c r="J2803">
        <f t="shared" ca="1" si="430"/>
        <v>4.9931045581419999</v>
      </c>
      <c r="K2803">
        <f t="shared" ca="1" si="430"/>
        <v>5.9611453231939331</v>
      </c>
      <c r="L2803">
        <f t="shared" ca="1" si="431"/>
        <v>0.23573064207374783</v>
      </c>
      <c r="M2803">
        <f t="shared" ca="1" si="432"/>
        <v>-1.9600037065464098</v>
      </c>
      <c r="O2803">
        <f t="shared" ca="1" si="436"/>
        <v>0.79467727180297321</v>
      </c>
      <c r="P2803">
        <f t="shared" ca="1" si="437"/>
        <v>0.94874574467544848</v>
      </c>
      <c r="Q2803">
        <f t="shared" ca="1" si="438"/>
        <v>0.11786532103687392</v>
      </c>
      <c r="R2803">
        <f t="shared" ca="1" si="439"/>
        <v>-0.98000185327320488</v>
      </c>
    </row>
    <row r="2804" spans="1:18">
      <c r="A2804">
        <v>1</v>
      </c>
      <c r="B2804">
        <v>1</v>
      </c>
      <c r="C2804">
        <f t="shared" ca="1" si="433"/>
        <v>4.0611167833894903</v>
      </c>
      <c r="D2804">
        <f t="shared" ca="1" si="433"/>
        <v>4.607877193462083</v>
      </c>
      <c r="E2804">
        <f t="shared" ca="1" si="434"/>
        <v>8.6689939768515742</v>
      </c>
      <c r="F2804">
        <f t="shared" ca="1" si="435"/>
        <v>-0.54676041007259268</v>
      </c>
      <c r="H2804">
        <v>1</v>
      </c>
      <c r="I2804">
        <v>1</v>
      </c>
      <c r="J2804">
        <f t="shared" ca="1" si="430"/>
        <v>4.5685761511110474</v>
      </c>
      <c r="K2804">
        <f t="shared" ca="1" si="430"/>
        <v>0.55714725135400733</v>
      </c>
      <c r="L2804">
        <f t="shared" ca="1" si="431"/>
        <v>0.25834755857903136</v>
      </c>
      <c r="M2804">
        <f t="shared" ca="1" si="432"/>
        <v>-1.9054633408178216</v>
      </c>
      <c r="O2804">
        <f t="shared" ca="1" si="436"/>
        <v>0.72711147734106896</v>
      </c>
      <c r="P2804">
        <f t="shared" ca="1" si="437"/>
        <v>8.8672739083052954E-2</v>
      </c>
      <c r="Q2804">
        <f t="shared" ca="1" si="438"/>
        <v>0.12917377928951568</v>
      </c>
      <c r="R2804">
        <f t="shared" ca="1" si="439"/>
        <v>-0.95273167040891082</v>
      </c>
    </row>
    <row r="2805" spans="1:18">
      <c r="A2805">
        <v>1</v>
      </c>
      <c r="B2805">
        <v>1</v>
      </c>
      <c r="C2805">
        <f t="shared" ca="1" si="433"/>
        <v>1.1136178904996175</v>
      </c>
      <c r="D2805">
        <f t="shared" ca="1" si="433"/>
        <v>0.88705577370112287</v>
      </c>
      <c r="E2805">
        <f t="shared" ca="1" si="434"/>
        <v>2.0006736642007406</v>
      </c>
      <c r="F2805">
        <f t="shared" ca="1" si="435"/>
        <v>0.22656211679849458</v>
      </c>
      <c r="H2805">
        <v>1</v>
      </c>
      <c r="I2805">
        <v>1</v>
      </c>
      <c r="J2805">
        <f t="shared" ca="1" si="430"/>
        <v>5.1116833025731454</v>
      </c>
      <c r="K2805">
        <f t="shared" ca="1" si="430"/>
        <v>5.3310448757618607</v>
      </c>
      <c r="L2805">
        <f t="shared" ca="1" si="431"/>
        <v>-0.1363432135006592</v>
      </c>
      <c r="M2805">
        <f t="shared" ca="1" si="432"/>
        <v>-1.7723690147837945</v>
      </c>
      <c r="O2805">
        <f t="shared" ca="1" si="436"/>
        <v>0.81354966512482063</v>
      </c>
      <c r="P2805">
        <f t="shared" ca="1" si="437"/>
        <v>0.84846214382221918</v>
      </c>
      <c r="Q2805">
        <f t="shared" ca="1" si="438"/>
        <v>-6.81716067503296E-2</v>
      </c>
      <c r="R2805">
        <f t="shared" ca="1" si="439"/>
        <v>-0.88618450739189725</v>
      </c>
    </row>
    <row r="2806" spans="1:18">
      <c r="A2806">
        <v>1</v>
      </c>
      <c r="B2806">
        <v>1</v>
      </c>
      <c r="C2806">
        <f t="shared" ca="1" si="433"/>
        <v>0.82880864044443425</v>
      </c>
      <c r="D2806">
        <f t="shared" ca="1" si="433"/>
        <v>2.3159508522074677</v>
      </c>
      <c r="E2806">
        <f t="shared" ca="1" si="434"/>
        <v>3.144759492651902</v>
      </c>
      <c r="F2806">
        <f t="shared" ca="1" si="435"/>
        <v>-1.4871422117630333</v>
      </c>
      <c r="H2806">
        <v>1</v>
      </c>
      <c r="I2806">
        <v>1</v>
      </c>
      <c r="J2806">
        <f t="shared" ca="1" si="430"/>
        <v>2.5442791228232369</v>
      </c>
      <c r="K2806">
        <f t="shared" ca="1" si="430"/>
        <v>3.5696298492122835</v>
      </c>
      <c r="L2806">
        <f t="shared" ca="1" si="431"/>
        <v>0.15885741070058523</v>
      </c>
      <c r="M2806">
        <f t="shared" ca="1" si="432"/>
        <v>0.39395412800989948</v>
      </c>
      <c r="O2806">
        <f t="shared" ca="1" si="436"/>
        <v>0.40493459900282969</v>
      </c>
      <c r="P2806">
        <f t="shared" ca="1" si="437"/>
        <v>0.56812423551051194</v>
      </c>
      <c r="Q2806">
        <f t="shared" ca="1" si="438"/>
        <v>7.9428705350292617E-2</v>
      </c>
      <c r="R2806">
        <f t="shared" ca="1" si="439"/>
        <v>0.19697706400494974</v>
      </c>
    </row>
    <row r="2807" spans="1:18">
      <c r="A2807">
        <v>1</v>
      </c>
      <c r="B2807">
        <v>1</v>
      </c>
      <c r="C2807">
        <f t="shared" ca="1" si="433"/>
        <v>2.7283320818273582</v>
      </c>
      <c r="D2807">
        <f t="shared" ca="1" si="433"/>
        <v>4.3993717188491885</v>
      </c>
      <c r="E2807">
        <f t="shared" ca="1" si="434"/>
        <v>7.1277038006765467</v>
      </c>
      <c r="F2807">
        <f t="shared" ca="1" si="435"/>
        <v>-1.6710396370218303</v>
      </c>
      <c r="H2807">
        <v>1</v>
      </c>
      <c r="I2807">
        <v>1</v>
      </c>
      <c r="J2807">
        <f t="shared" ca="1" si="430"/>
        <v>1.5293192800943314</v>
      </c>
      <c r="K2807">
        <f t="shared" ca="1" si="430"/>
        <v>4.7233823594710689</v>
      </c>
      <c r="L2807">
        <f t="shared" ca="1" si="431"/>
        <v>1.0410005642320317</v>
      </c>
      <c r="M2807">
        <f t="shared" ca="1" si="432"/>
        <v>0.96866100395236665</v>
      </c>
      <c r="O2807">
        <f t="shared" ca="1" si="436"/>
        <v>0.24339872299275167</v>
      </c>
      <c r="P2807">
        <f t="shared" ca="1" si="437"/>
        <v>0.75174965062288035</v>
      </c>
      <c r="Q2807">
        <f t="shared" ca="1" si="438"/>
        <v>0.52050028211601584</v>
      </c>
      <c r="R2807">
        <f t="shared" ca="1" si="439"/>
        <v>0.48433050197618333</v>
      </c>
    </row>
    <row r="2808" spans="1:18">
      <c r="A2808">
        <v>1</v>
      </c>
      <c r="B2808">
        <v>1</v>
      </c>
      <c r="C2808">
        <f t="shared" ca="1" si="433"/>
        <v>0.98524895963520109</v>
      </c>
      <c r="D2808">
        <f t="shared" ca="1" si="433"/>
        <v>5.6639757676134908</v>
      </c>
      <c r="E2808">
        <f t="shared" ca="1" si="434"/>
        <v>6.6492247272486917</v>
      </c>
      <c r="F2808">
        <f t="shared" ca="1" si="435"/>
        <v>-4.6787268079782898</v>
      </c>
      <c r="H2808">
        <v>1</v>
      </c>
      <c r="I2808">
        <v>1</v>
      </c>
      <c r="J2808">
        <f t="shared" ca="1" si="430"/>
        <v>4.4577622894999047</v>
      </c>
      <c r="K2808">
        <f t="shared" ca="1" si="430"/>
        <v>2.6923005183436515</v>
      </c>
      <c r="L2808">
        <f t="shared" ca="1" si="431"/>
        <v>0.39532586289497207</v>
      </c>
      <c r="M2808">
        <f t="shared" ca="1" si="432"/>
        <v>-0.205445650039635</v>
      </c>
      <c r="O2808">
        <f t="shared" ca="1" si="436"/>
        <v>0.70947490350255438</v>
      </c>
      <c r="P2808">
        <f t="shared" ca="1" si="437"/>
        <v>0.42849293578326419</v>
      </c>
      <c r="Q2808">
        <f t="shared" ca="1" si="438"/>
        <v>0.19766293144748603</v>
      </c>
      <c r="R2808">
        <f t="shared" ca="1" si="439"/>
        <v>-0.1027228250198175</v>
      </c>
    </row>
    <row r="2809" spans="1:18">
      <c r="A2809">
        <v>1</v>
      </c>
      <c r="B2809">
        <v>1</v>
      </c>
      <c r="C2809">
        <f t="shared" ca="1" si="433"/>
        <v>4.4025717810530711</v>
      </c>
      <c r="D2809">
        <f t="shared" ca="1" si="433"/>
        <v>1.9837398451030963</v>
      </c>
      <c r="E2809">
        <f t="shared" ca="1" si="434"/>
        <v>6.3863116261561679</v>
      </c>
      <c r="F2809">
        <f t="shared" ca="1" si="435"/>
        <v>2.4188319359499748</v>
      </c>
      <c r="H2809">
        <v>1</v>
      </c>
      <c r="I2809">
        <v>1</v>
      </c>
      <c r="J2809">
        <f t="shared" ca="1" si="430"/>
        <v>3.2804004068463017</v>
      </c>
      <c r="K2809">
        <f t="shared" ca="1" si="430"/>
        <v>5.1258979321547127</v>
      </c>
      <c r="L2809">
        <f t="shared" ca="1" si="431"/>
        <v>-1.5150425345718699</v>
      </c>
      <c r="M2809">
        <f t="shared" ca="1" si="432"/>
        <v>0.71294888926135047</v>
      </c>
      <c r="O2809">
        <f t="shared" ca="1" si="436"/>
        <v>0.5220919400702535</v>
      </c>
      <c r="P2809">
        <f t="shared" ca="1" si="437"/>
        <v>0.81581199368694735</v>
      </c>
      <c r="Q2809">
        <f t="shared" ca="1" si="438"/>
        <v>-0.75752126728593494</v>
      </c>
      <c r="R2809">
        <f t="shared" ca="1" si="439"/>
        <v>0.35647444463067524</v>
      </c>
    </row>
    <row r="2810" spans="1:18">
      <c r="A2810">
        <v>1</v>
      </c>
      <c r="B2810">
        <v>1</v>
      </c>
      <c r="C2810">
        <f t="shared" ca="1" si="433"/>
        <v>4.8468965364034178</v>
      </c>
      <c r="D2810">
        <f t="shared" ca="1" si="433"/>
        <v>1.8960641790841672</v>
      </c>
      <c r="E2810">
        <f t="shared" ca="1" si="434"/>
        <v>6.7429607154875848</v>
      </c>
      <c r="F2810">
        <f t="shared" ca="1" si="435"/>
        <v>2.9508323573192508</v>
      </c>
      <c r="H2810">
        <v>1</v>
      </c>
      <c r="I2810">
        <v>1</v>
      </c>
      <c r="J2810">
        <f t="shared" ca="1" si="430"/>
        <v>3.517513201124844</v>
      </c>
      <c r="K2810">
        <f t="shared" ca="1" si="430"/>
        <v>5.3772919129541101</v>
      </c>
      <c r="L2810">
        <f t="shared" ca="1" si="431"/>
        <v>-1.792990853526462</v>
      </c>
      <c r="M2810">
        <f t="shared" ca="1" si="432"/>
        <v>0.13838096267931072</v>
      </c>
      <c r="O2810">
        <f t="shared" ca="1" si="436"/>
        <v>0.55982961335001513</v>
      </c>
      <c r="P2810">
        <f t="shared" ca="1" si="437"/>
        <v>0.85582258839472047</v>
      </c>
      <c r="Q2810">
        <f t="shared" ca="1" si="438"/>
        <v>-0.89649542676323102</v>
      </c>
      <c r="R2810">
        <f t="shared" ca="1" si="439"/>
        <v>6.9190481339655358E-2</v>
      </c>
    </row>
    <row r="2811" spans="1:18">
      <c r="A2811">
        <v>1</v>
      </c>
      <c r="B2811">
        <v>1</v>
      </c>
      <c r="C2811">
        <f t="shared" ca="1" si="433"/>
        <v>0.41140192301657075</v>
      </c>
      <c r="D2811">
        <f t="shared" ca="1" si="433"/>
        <v>4.335376673000618</v>
      </c>
      <c r="E2811">
        <f t="shared" ca="1" si="434"/>
        <v>4.7467785960171884</v>
      </c>
      <c r="F2811">
        <f t="shared" ca="1" si="435"/>
        <v>-3.9239747499840472</v>
      </c>
      <c r="H2811">
        <v>1</v>
      </c>
      <c r="I2811">
        <v>1</v>
      </c>
      <c r="J2811">
        <f t="shared" ca="1" si="430"/>
        <v>5.641746517264715</v>
      </c>
      <c r="K2811">
        <f t="shared" ca="1" si="430"/>
        <v>4.7586540372676058</v>
      </c>
      <c r="L2811">
        <f t="shared" ca="1" si="431"/>
        <v>0.24058306639818339</v>
      </c>
      <c r="M2811">
        <f t="shared" ca="1" si="432"/>
        <v>-1.4263999775761427</v>
      </c>
      <c r="O2811">
        <f t="shared" ca="1" si="436"/>
        <v>0.89791184589416451</v>
      </c>
      <c r="P2811">
        <f t="shared" ca="1" si="437"/>
        <v>0.75736331249534383</v>
      </c>
      <c r="Q2811">
        <f t="shared" ca="1" si="438"/>
        <v>0.12029153319909169</v>
      </c>
      <c r="R2811">
        <f t="shared" ca="1" si="439"/>
        <v>-0.71319998878807134</v>
      </c>
    </row>
    <row r="2812" spans="1:18">
      <c r="A2812">
        <v>1</v>
      </c>
      <c r="B2812">
        <v>1</v>
      </c>
      <c r="C2812">
        <f t="shared" ca="1" si="433"/>
        <v>2.0496147228428856</v>
      </c>
      <c r="D2812">
        <f t="shared" ca="1" si="433"/>
        <v>0.4305109643671447</v>
      </c>
      <c r="E2812">
        <f t="shared" ca="1" si="434"/>
        <v>2.4801256872100303</v>
      </c>
      <c r="F2812">
        <f t="shared" ca="1" si="435"/>
        <v>1.6191037584757408</v>
      </c>
      <c r="H2812">
        <v>1</v>
      </c>
      <c r="I2812">
        <v>1</v>
      </c>
      <c r="J2812">
        <f t="shared" ca="1" si="430"/>
        <v>4.6769128814475769</v>
      </c>
      <c r="K2812">
        <f t="shared" ca="1" si="430"/>
        <v>4.2414924453658474</v>
      </c>
      <c r="L2812">
        <f t="shared" ca="1" si="431"/>
        <v>-0.90997821762225439</v>
      </c>
      <c r="M2812">
        <f t="shared" ca="1" si="432"/>
        <v>-0.51436251082636408</v>
      </c>
      <c r="O2812">
        <f t="shared" ca="1" si="436"/>
        <v>0.74435380349254132</v>
      </c>
      <c r="P2812">
        <f t="shared" ca="1" si="437"/>
        <v>0.67505448876690544</v>
      </c>
      <c r="Q2812">
        <f t="shared" ca="1" si="438"/>
        <v>-0.4549891088111272</v>
      </c>
      <c r="R2812">
        <f t="shared" ca="1" si="439"/>
        <v>-0.25718125541318204</v>
      </c>
    </row>
    <row r="2813" spans="1:18">
      <c r="A2813">
        <v>1</v>
      </c>
      <c r="B2813">
        <v>1</v>
      </c>
      <c r="C2813">
        <f t="shared" ca="1" si="433"/>
        <v>1.5842860664649907</v>
      </c>
      <c r="D2813">
        <f t="shared" ca="1" si="433"/>
        <v>1.1668502673209495</v>
      </c>
      <c r="E2813">
        <f t="shared" ca="1" si="434"/>
        <v>2.75113633378594</v>
      </c>
      <c r="F2813">
        <f t="shared" ca="1" si="435"/>
        <v>0.41743579914404116</v>
      </c>
      <c r="H2813">
        <v>1</v>
      </c>
      <c r="I2813">
        <v>1</v>
      </c>
      <c r="J2813">
        <f t="shared" ca="1" si="430"/>
        <v>3.7096522294788543</v>
      </c>
      <c r="K2813">
        <f t="shared" ca="1" si="430"/>
        <v>1.2438584206055343</v>
      </c>
      <c r="L2813">
        <f t="shared" ca="1" si="431"/>
        <v>-0.60415450752072253</v>
      </c>
      <c r="M2813">
        <f t="shared" ca="1" si="432"/>
        <v>-1.5090681289180097</v>
      </c>
      <c r="O2813">
        <f t="shared" ca="1" si="436"/>
        <v>0.59040948947342975</v>
      </c>
      <c r="P2813">
        <f t="shared" ca="1" si="437"/>
        <v>0.19796621614584864</v>
      </c>
      <c r="Q2813">
        <f t="shared" ca="1" si="438"/>
        <v>-0.30207725376036126</v>
      </c>
      <c r="R2813">
        <f t="shared" ca="1" si="439"/>
        <v>-0.75453406445900484</v>
      </c>
    </row>
    <row r="2814" spans="1:18">
      <c r="A2814">
        <v>1</v>
      </c>
      <c r="B2814">
        <v>1</v>
      </c>
      <c r="C2814">
        <f t="shared" ca="1" si="433"/>
        <v>4.0449335952623988</v>
      </c>
      <c r="D2814">
        <f t="shared" ca="1" si="433"/>
        <v>0.13831232031019761</v>
      </c>
      <c r="E2814">
        <f t="shared" ca="1" si="434"/>
        <v>4.1832459155725967</v>
      </c>
      <c r="F2814">
        <f t="shared" ca="1" si="435"/>
        <v>3.9066212749522014</v>
      </c>
      <c r="H2814">
        <v>1</v>
      </c>
      <c r="I2814">
        <v>1</v>
      </c>
      <c r="J2814">
        <f t="shared" ca="1" si="430"/>
        <v>1.994663543677524</v>
      </c>
      <c r="K2814">
        <f t="shared" ca="1" si="430"/>
        <v>1.3559895222133806</v>
      </c>
      <c r="L2814">
        <f t="shared" ca="1" si="431"/>
        <v>-1.3895148574615601</v>
      </c>
      <c r="M2814">
        <f t="shared" ca="1" si="432"/>
        <v>0.70396435620545272</v>
      </c>
      <c r="O2814">
        <f t="shared" ca="1" si="436"/>
        <v>0.31746056278147461</v>
      </c>
      <c r="P2814">
        <f t="shared" ca="1" si="437"/>
        <v>0.21581243524107696</v>
      </c>
      <c r="Q2814">
        <f t="shared" ca="1" si="438"/>
        <v>-0.69475742873078006</v>
      </c>
      <c r="R2814">
        <f t="shared" ca="1" si="439"/>
        <v>0.35198217810272636</v>
      </c>
    </row>
    <row r="2815" spans="1:18">
      <c r="A2815">
        <v>1</v>
      </c>
      <c r="B2815">
        <v>1</v>
      </c>
      <c r="C2815">
        <f t="shared" ca="1" si="433"/>
        <v>5.1846774630494199</v>
      </c>
      <c r="D2815">
        <f t="shared" ca="1" si="433"/>
        <v>3.5956547427526164</v>
      </c>
      <c r="E2815">
        <f t="shared" ca="1" si="434"/>
        <v>8.7803322058020363</v>
      </c>
      <c r="F2815">
        <f t="shared" ca="1" si="435"/>
        <v>1.5890227202968035</v>
      </c>
      <c r="H2815">
        <v>1</v>
      </c>
      <c r="I2815">
        <v>1</v>
      </c>
      <c r="J2815">
        <f t="shared" ca="1" si="430"/>
        <v>1.3829382299724104</v>
      </c>
      <c r="K2815">
        <f t="shared" ca="1" si="430"/>
        <v>2.1286207905206815</v>
      </c>
      <c r="L2815">
        <f t="shared" ca="1" si="431"/>
        <v>-0.74558440195071507</v>
      </c>
      <c r="M2815">
        <f t="shared" ca="1" si="432"/>
        <v>0.62082242497682794</v>
      </c>
      <c r="O2815">
        <f t="shared" ca="1" si="436"/>
        <v>0.22010145529086544</v>
      </c>
      <c r="P2815">
        <f t="shared" ca="1" si="437"/>
        <v>0.33878052077954435</v>
      </c>
      <c r="Q2815">
        <f t="shared" ca="1" si="438"/>
        <v>-0.37279220097535753</v>
      </c>
      <c r="R2815">
        <f t="shared" ca="1" si="439"/>
        <v>0.31041121248841397</v>
      </c>
    </row>
    <row r="2816" spans="1:18">
      <c r="A2816">
        <v>1</v>
      </c>
      <c r="B2816">
        <v>1</v>
      </c>
      <c r="C2816">
        <f t="shared" ca="1" si="433"/>
        <v>3.937948664268315</v>
      </c>
      <c r="D2816">
        <f t="shared" ca="1" si="433"/>
        <v>2.1683574148261751</v>
      </c>
      <c r="E2816">
        <f t="shared" ca="1" si="434"/>
        <v>6.1063060790944901</v>
      </c>
      <c r="F2816">
        <f t="shared" ca="1" si="435"/>
        <v>1.76959124944214</v>
      </c>
      <c r="H2816">
        <v>1</v>
      </c>
      <c r="I2816">
        <v>1</v>
      </c>
      <c r="J2816">
        <f t="shared" ca="1" si="430"/>
        <v>6.1179156108996553</v>
      </c>
      <c r="K2816">
        <f t="shared" ca="1" si="430"/>
        <v>2.2472146194605127</v>
      </c>
      <c r="L2816">
        <f t="shared" ca="1" si="431"/>
        <v>0.4971946654001953</v>
      </c>
      <c r="M2816">
        <f t="shared" ca="1" si="432"/>
        <v>0.70766485507872878</v>
      </c>
      <c r="O2816">
        <f t="shared" ca="1" si="436"/>
        <v>0.97369651089375275</v>
      </c>
      <c r="P2816">
        <f t="shared" ca="1" si="437"/>
        <v>0.35765531487551316</v>
      </c>
      <c r="Q2816">
        <f t="shared" ca="1" si="438"/>
        <v>0.24859733270009765</v>
      </c>
      <c r="R2816">
        <f t="shared" ca="1" si="439"/>
        <v>0.35383242753936439</v>
      </c>
    </row>
    <row r="2817" spans="1:18">
      <c r="A2817">
        <v>1</v>
      </c>
      <c r="B2817">
        <v>1</v>
      </c>
      <c r="C2817">
        <f t="shared" ca="1" si="433"/>
        <v>4.8026628639912463</v>
      </c>
      <c r="D2817">
        <f t="shared" ca="1" si="433"/>
        <v>1.7480341451861912</v>
      </c>
      <c r="E2817">
        <f t="shared" ca="1" si="434"/>
        <v>6.550697009177437</v>
      </c>
      <c r="F2817">
        <f t="shared" ca="1" si="435"/>
        <v>3.0546287188050552</v>
      </c>
      <c r="H2817">
        <v>1</v>
      </c>
      <c r="I2817">
        <v>1</v>
      </c>
      <c r="J2817">
        <f t="shared" ca="1" si="430"/>
        <v>7.8883100788665853E-2</v>
      </c>
      <c r="K2817">
        <f t="shared" ca="1" si="430"/>
        <v>4.8216873861190743</v>
      </c>
      <c r="L2817">
        <f t="shared" ca="1" si="431"/>
        <v>1.1839631566001796</v>
      </c>
      <c r="M2817">
        <f t="shared" ca="1" si="432"/>
        <v>-0.90354473257733192</v>
      </c>
      <c r="O2817">
        <f t="shared" ca="1" si="436"/>
        <v>1.2554635416932358E-2</v>
      </c>
      <c r="P2817">
        <f t="shared" ca="1" si="437"/>
        <v>0.76739538154469089</v>
      </c>
      <c r="Q2817">
        <f t="shared" ca="1" si="438"/>
        <v>0.59198157830008979</v>
      </c>
      <c r="R2817">
        <f t="shared" ca="1" si="439"/>
        <v>-0.45177236628866596</v>
      </c>
    </row>
    <row r="2818" spans="1:18">
      <c r="A2818">
        <v>1</v>
      </c>
      <c r="B2818">
        <v>1</v>
      </c>
      <c r="C2818">
        <f t="shared" ca="1" si="433"/>
        <v>1.9522829747010664</v>
      </c>
      <c r="D2818">
        <f t="shared" ca="1" si="433"/>
        <v>3.0280247018064896</v>
      </c>
      <c r="E2818">
        <f t="shared" ca="1" si="434"/>
        <v>4.9803076765075556</v>
      </c>
      <c r="F2818">
        <f t="shared" ca="1" si="435"/>
        <v>-1.0757417271054233</v>
      </c>
      <c r="H2818">
        <v>1</v>
      </c>
      <c r="I2818">
        <v>1</v>
      </c>
      <c r="J2818">
        <f t="shared" ref="J2818:K2881" ca="1" si="440">RAND()*PI()*2</f>
        <v>3.7643892983843141</v>
      </c>
      <c r="K2818">
        <f t="shared" ca="1" si="440"/>
        <v>0.59878346572362684</v>
      </c>
      <c r="L2818">
        <f t="shared" ref="L2818:L2881" ca="1" si="441">H2818*COS(J2818)+I2818*COS(J2818+K2818)</f>
        <v>-1.1544117642280305</v>
      </c>
      <c r="M2818">
        <f t="shared" ref="M2818:M2881" ca="1" si="442">H2818*SIN(J2818)+I2818*SIN(J2818+K2818)</f>
        <v>-1.5229501963222662</v>
      </c>
      <c r="O2818">
        <f t="shared" ca="1" si="436"/>
        <v>0.59912116456009534</v>
      </c>
      <c r="P2818">
        <f t="shared" ca="1" si="437"/>
        <v>9.5299348411611695E-2</v>
      </c>
      <c r="Q2818">
        <f t="shared" ca="1" si="438"/>
        <v>-0.57720588211401525</v>
      </c>
      <c r="R2818">
        <f t="shared" ca="1" si="439"/>
        <v>-0.76147509816113312</v>
      </c>
    </row>
    <row r="2819" spans="1:18">
      <c r="A2819">
        <v>1</v>
      </c>
      <c r="B2819">
        <v>1</v>
      </c>
      <c r="C2819">
        <f t="shared" ref="C2819:D2882" ca="1" si="443">ABS(RAND()*PI()*2)</f>
        <v>0.18254034789409565</v>
      </c>
      <c r="D2819">
        <f t="shared" ca="1" si="443"/>
        <v>3.0590735772481286</v>
      </c>
      <c r="E2819">
        <f t="shared" ref="E2819:E2882" ca="1" si="444">C2819+D2819</f>
        <v>3.2416139251422242</v>
      </c>
      <c r="F2819">
        <f t="shared" ref="F2819:F2882" ca="1" si="445">C2819-D2819</f>
        <v>-2.8765332293540329</v>
      </c>
      <c r="H2819">
        <v>1</v>
      </c>
      <c r="I2819">
        <v>1</v>
      </c>
      <c r="J2819">
        <f t="shared" ca="1" si="440"/>
        <v>6.2159787921021268</v>
      </c>
      <c r="K2819">
        <f t="shared" ca="1" si="440"/>
        <v>1.115949133213102</v>
      </c>
      <c r="L2819">
        <f t="shared" ca="1" si="441"/>
        <v>1.4964038285723982</v>
      </c>
      <c r="M2819">
        <f t="shared" ca="1" si="442"/>
        <v>0.7996409688632935</v>
      </c>
      <c r="O2819">
        <f t="shared" ref="O2819:O2882" ca="1" si="446">J2819/(2*PI())</f>
        <v>0.98930375091744238</v>
      </c>
      <c r="P2819">
        <f t="shared" ref="P2819:P2882" ca="1" si="447">K2819/(2*PI())</f>
        <v>0.17760882078998116</v>
      </c>
      <c r="Q2819">
        <f t="shared" ref="Q2819:Q2882" ca="1" si="448">L2819/2</f>
        <v>0.74820191428619909</v>
      </c>
      <c r="R2819">
        <f t="shared" ref="R2819:R2882" ca="1" si="449">M2819/2</f>
        <v>0.39982048443164675</v>
      </c>
    </row>
    <row r="2820" spans="1:18">
      <c r="A2820">
        <v>1</v>
      </c>
      <c r="B2820">
        <v>1</v>
      </c>
      <c r="C2820">
        <f t="shared" ca="1" si="443"/>
        <v>4.569748829362819</v>
      </c>
      <c r="D2820">
        <f t="shared" ca="1" si="443"/>
        <v>5.6526496300989661</v>
      </c>
      <c r="E2820">
        <f t="shared" ca="1" si="444"/>
        <v>10.222398459461786</v>
      </c>
      <c r="F2820">
        <f t="shared" ca="1" si="445"/>
        <v>-1.0829008007361471</v>
      </c>
      <c r="H2820">
        <v>1</v>
      </c>
      <c r="I2820">
        <v>1</v>
      </c>
      <c r="J2820">
        <f t="shared" ca="1" si="440"/>
        <v>5.5090894063817117</v>
      </c>
      <c r="K2820">
        <f t="shared" ca="1" si="440"/>
        <v>2.2265577739535956</v>
      </c>
      <c r="L2820">
        <f t="shared" ca="1" si="441"/>
        <v>0.83311182793250449</v>
      </c>
      <c r="M2820">
        <f t="shared" ca="1" si="442"/>
        <v>0.29393676297003324</v>
      </c>
      <c r="O2820">
        <f t="shared" ca="1" si="446"/>
        <v>0.87679881096084478</v>
      </c>
      <c r="P2820">
        <f t="shared" ca="1" si="447"/>
        <v>0.35436767580440165</v>
      </c>
      <c r="Q2820">
        <f t="shared" ca="1" si="448"/>
        <v>0.41655591396625224</v>
      </c>
      <c r="R2820">
        <f t="shared" ca="1" si="449"/>
        <v>0.14696838148501662</v>
      </c>
    </row>
    <row r="2821" spans="1:18">
      <c r="A2821">
        <v>1</v>
      </c>
      <c r="B2821">
        <v>1</v>
      </c>
      <c r="C2821">
        <f t="shared" ca="1" si="443"/>
        <v>4.2448627454690424</v>
      </c>
      <c r="D2821">
        <f t="shared" ca="1" si="443"/>
        <v>1.1405255807980104</v>
      </c>
      <c r="E2821">
        <f t="shared" ca="1" si="444"/>
        <v>5.3853883262670532</v>
      </c>
      <c r="F2821">
        <f t="shared" ca="1" si="445"/>
        <v>3.104337164671032</v>
      </c>
      <c r="H2821">
        <v>1</v>
      </c>
      <c r="I2821">
        <v>1</v>
      </c>
      <c r="J2821">
        <f t="shared" ca="1" si="440"/>
        <v>0.51245414607730466</v>
      </c>
      <c r="K2821">
        <f t="shared" ca="1" si="440"/>
        <v>0.44634010196211166</v>
      </c>
      <c r="L2821">
        <f t="shared" ca="1" si="441"/>
        <v>1.4460511331472525</v>
      </c>
      <c r="M2821">
        <f t="shared" ca="1" si="442"/>
        <v>1.3088170672737323</v>
      </c>
      <c r="O2821">
        <f t="shared" ca="1" si="446"/>
        <v>8.1559610456139242E-2</v>
      </c>
      <c r="P2821">
        <f t="shared" ca="1" si="447"/>
        <v>7.1037233527410648E-2</v>
      </c>
      <c r="Q2821">
        <f t="shared" ca="1" si="448"/>
        <v>0.72302556657362627</v>
      </c>
      <c r="R2821">
        <f t="shared" ca="1" si="449"/>
        <v>0.65440853363686613</v>
      </c>
    </row>
    <row r="2822" spans="1:18">
      <c r="A2822">
        <v>1</v>
      </c>
      <c r="B2822">
        <v>1</v>
      </c>
      <c r="C2822">
        <f t="shared" ca="1" si="443"/>
        <v>1.6814259886613208</v>
      </c>
      <c r="D2822">
        <f t="shared" ca="1" si="443"/>
        <v>0.45334625918469268</v>
      </c>
      <c r="E2822">
        <f t="shared" ca="1" si="444"/>
        <v>2.1347722478460134</v>
      </c>
      <c r="F2822">
        <f t="shared" ca="1" si="445"/>
        <v>1.2280797294766281</v>
      </c>
      <c r="H2822">
        <v>1</v>
      </c>
      <c r="I2822">
        <v>1</v>
      </c>
      <c r="J2822">
        <f t="shared" ca="1" si="440"/>
        <v>5.8920825036291253</v>
      </c>
      <c r="K2822">
        <f t="shared" ca="1" si="440"/>
        <v>3.0434401724907563</v>
      </c>
      <c r="L2822">
        <f t="shared" ca="1" si="441"/>
        <v>4.1806128152686362E-2</v>
      </c>
      <c r="M2822">
        <f t="shared" ca="1" si="442"/>
        <v>8.8760494179509042E-2</v>
      </c>
      <c r="O2822">
        <f t="shared" ca="1" si="446"/>
        <v>0.93775405555784563</v>
      </c>
      <c r="P2822">
        <f t="shared" ca="1" si="447"/>
        <v>0.48437854745635445</v>
      </c>
      <c r="Q2822">
        <f t="shared" ca="1" si="448"/>
        <v>2.0903064076343181E-2</v>
      </c>
      <c r="R2822">
        <f t="shared" ca="1" si="449"/>
        <v>4.4380247089754521E-2</v>
      </c>
    </row>
    <row r="2823" spans="1:18">
      <c r="A2823">
        <v>1</v>
      </c>
      <c r="B2823">
        <v>1</v>
      </c>
      <c r="C2823">
        <f t="shared" ca="1" si="443"/>
        <v>1.7188782727559286</v>
      </c>
      <c r="D2823">
        <f t="shared" ca="1" si="443"/>
        <v>0.1082216372077289</v>
      </c>
      <c r="E2823">
        <f t="shared" ca="1" si="444"/>
        <v>1.8270999099636576</v>
      </c>
      <c r="F2823">
        <f t="shared" ca="1" si="445"/>
        <v>1.6106566355481997</v>
      </c>
      <c r="H2823">
        <v>1</v>
      </c>
      <c r="I2823">
        <v>1</v>
      </c>
      <c r="J2823">
        <f t="shared" ca="1" si="440"/>
        <v>4.16704916807151</v>
      </c>
      <c r="K2823">
        <f t="shared" ca="1" si="440"/>
        <v>1.005076164865998</v>
      </c>
      <c r="L2823">
        <f t="shared" ca="1" si="441"/>
        <v>-7.4996793764843472E-2</v>
      </c>
      <c r="M2823">
        <f t="shared" ca="1" si="442"/>
        <v>-1.7511205887285473</v>
      </c>
      <c r="O2823">
        <f t="shared" ca="1" si="446"/>
        <v>0.66320647320555104</v>
      </c>
      <c r="P2823">
        <f t="shared" ca="1" si="447"/>
        <v>0.15996283982226833</v>
      </c>
      <c r="Q2823">
        <f t="shared" ca="1" si="448"/>
        <v>-3.7498396882421736E-2</v>
      </c>
      <c r="R2823">
        <f t="shared" ca="1" si="449"/>
        <v>-0.87556029436427363</v>
      </c>
    </row>
    <row r="2824" spans="1:18">
      <c r="A2824">
        <v>1</v>
      </c>
      <c r="B2824">
        <v>1</v>
      </c>
      <c r="C2824">
        <f t="shared" ca="1" si="443"/>
        <v>2.047949550209164</v>
      </c>
      <c r="D2824">
        <f t="shared" ca="1" si="443"/>
        <v>2.589673841646519</v>
      </c>
      <c r="E2824">
        <f t="shared" ca="1" si="444"/>
        <v>4.6376233918556835</v>
      </c>
      <c r="F2824">
        <f t="shared" ca="1" si="445"/>
        <v>-0.54172429143735501</v>
      </c>
      <c r="H2824">
        <v>1</v>
      </c>
      <c r="I2824">
        <v>1</v>
      </c>
      <c r="J2824">
        <f t="shared" ca="1" si="440"/>
        <v>6.1894597807036158</v>
      </c>
      <c r="K2824">
        <f t="shared" ca="1" si="440"/>
        <v>3.2597219919287164</v>
      </c>
      <c r="L2824">
        <f t="shared" ca="1" si="441"/>
        <v>-4.0912645678463644E-3</v>
      </c>
      <c r="M2824">
        <f t="shared" ca="1" si="442"/>
        <v>-0.11798975482388976</v>
      </c>
      <c r="O2824">
        <f t="shared" ca="1" si="446"/>
        <v>0.98508311916745894</v>
      </c>
      <c r="P2824">
        <f t="shared" ca="1" si="447"/>
        <v>0.51880086812081461</v>
      </c>
      <c r="Q2824">
        <f t="shared" ca="1" si="448"/>
        <v>-2.0456322839231822E-3</v>
      </c>
      <c r="R2824">
        <f t="shared" ca="1" si="449"/>
        <v>-5.8994877411944882E-2</v>
      </c>
    </row>
    <row r="2825" spans="1:18">
      <c r="A2825">
        <v>1</v>
      </c>
      <c r="B2825">
        <v>1</v>
      </c>
      <c r="C2825">
        <f t="shared" ca="1" si="443"/>
        <v>5.7644401259685756</v>
      </c>
      <c r="D2825">
        <f t="shared" ca="1" si="443"/>
        <v>3.6064709702448297</v>
      </c>
      <c r="E2825">
        <f t="shared" ca="1" si="444"/>
        <v>9.3709110962134048</v>
      </c>
      <c r="F2825">
        <f t="shared" ca="1" si="445"/>
        <v>2.1579691557237459</v>
      </c>
      <c r="H2825">
        <v>1</v>
      </c>
      <c r="I2825">
        <v>1</v>
      </c>
      <c r="J2825">
        <f t="shared" ca="1" si="440"/>
        <v>6.2088448318213079</v>
      </c>
      <c r="K2825">
        <f t="shared" ca="1" si="440"/>
        <v>1.6608757343266964</v>
      </c>
      <c r="L2825">
        <f t="shared" ca="1" si="441"/>
        <v>0.98149973683269476</v>
      </c>
      <c r="M2825">
        <f t="shared" ca="1" si="442"/>
        <v>0.92560412513752022</v>
      </c>
      <c r="O2825">
        <f t="shared" ca="1" si="446"/>
        <v>0.98816834587492874</v>
      </c>
      <c r="P2825">
        <f t="shared" ca="1" si="447"/>
        <v>0.26433658297947527</v>
      </c>
      <c r="Q2825">
        <f t="shared" ca="1" si="448"/>
        <v>0.49074986841634738</v>
      </c>
      <c r="R2825">
        <f t="shared" ca="1" si="449"/>
        <v>0.46280206256876011</v>
      </c>
    </row>
    <row r="2826" spans="1:18">
      <c r="A2826">
        <v>1</v>
      </c>
      <c r="B2826">
        <v>1</v>
      </c>
      <c r="C2826">
        <f t="shared" ca="1" si="443"/>
        <v>3.9274709607423639</v>
      </c>
      <c r="D2826">
        <f t="shared" ca="1" si="443"/>
        <v>3.1780516246518502</v>
      </c>
      <c r="E2826">
        <f t="shared" ca="1" si="444"/>
        <v>7.1055225853942137</v>
      </c>
      <c r="F2826">
        <f t="shared" ca="1" si="445"/>
        <v>0.7494193360905137</v>
      </c>
      <c r="H2826">
        <v>1</v>
      </c>
      <c r="I2826">
        <v>1</v>
      </c>
      <c r="J2826">
        <f t="shared" ca="1" si="440"/>
        <v>5.2990350468082381</v>
      </c>
      <c r="K2826">
        <f t="shared" ca="1" si="440"/>
        <v>4.9082951517485967</v>
      </c>
      <c r="L2826">
        <f t="shared" ca="1" si="441"/>
        <v>-0.15554530915678089</v>
      </c>
      <c r="M2826">
        <f t="shared" ca="1" si="442"/>
        <v>-1.5378935470245243</v>
      </c>
      <c r="O2826">
        <f t="shared" ca="1" si="446"/>
        <v>0.84336762131672416</v>
      </c>
      <c r="P2826">
        <f t="shared" ca="1" si="447"/>
        <v>0.78117943555477376</v>
      </c>
      <c r="Q2826">
        <f t="shared" ca="1" si="448"/>
        <v>-7.7772654578390443E-2</v>
      </c>
      <c r="R2826">
        <f t="shared" ca="1" si="449"/>
        <v>-0.76894677351226215</v>
      </c>
    </row>
    <row r="2827" spans="1:18">
      <c r="A2827">
        <v>1</v>
      </c>
      <c r="B2827">
        <v>1</v>
      </c>
      <c r="C2827">
        <f t="shared" ca="1" si="443"/>
        <v>3.9940179890974008</v>
      </c>
      <c r="D2827">
        <f t="shared" ca="1" si="443"/>
        <v>3.0516159358462782</v>
      </c>
      <c r="E2827">
        <f t="shared" ca="1" si="444"/>
        <v>7.0456339249436795</v>
      </c>
      <c r="F2827">
        <f t="shared" ca="1" si="445"/>
        <v>0.94240205325112258</v>
      </c>
      <c r="H2827">
        <v>1</v>
      </c>
      <c r="I2827">
        <v>1</v>
      </c>
      <c r="J2827">
        <f t="shared" ca="1" si="440"/>
        <v>3.2323775206765997</v>
      </c>
      <c r="K2827">
        <f t="shared" ca="1" si="440"/>
        <v>2.7614847712451693</v>
      </c>
      <c r="L2827">
        <f t="shared" ca="1" si="441"/>
        <v>-3.7444642336869394E-2</v>
      </c>
      <c r="M2827">
        <f t="shared" ca="1" si="442"/>
        <v>-0.37596365509881874</v>
      </c>
      <c r="O2827">
        <f t="shared" ca="1" si="446"/>
        <v>0.51444886035480597</v>
      </c>
      <c r="P2827">
        <f t="shared" ca="1" si="447"/>
        <v>0.43950395161666056</v>
      </c>
      <c r="Q2827">
        <f t="shared" ca="1" si="448"/>
        <v>-1.8722321168434697E-2</v>
      </c>
      <c r="R2827">
        <f t="shared" ca="1" si="449"/>
        <v>-0.18798182754940937</v>
      </c>
    </row>
    <row r="2828" spans="1:18">
      <c r="A2828">
        <v>1</v>
      </c>
      <c r="B2828">
        <v>1</v>
      </c>
      <c r="C2828">
        <f t="shared" ca="1" si="443"/>
        <v>4.2238527888178936</v>
      </c>
      <c r="D2828">
        <f t="shared" ca="1" si="443"/>
        <v>5.0509699352197144</v>
      </c>
      <c r="E2828">
        <f t="shared" ca="1" si="444"/>
        <v>9.2748227240376089</v>
      </c>
      <c r="F2828">
        <f t="shared" ca="1" si="445"/>
        <v>-0.82711714640182077</v>
      </c>
      <c r="H2828">
        <v>1</v>
      </c>
      <c r="I2828">
        <v>1</v>
      </c>
      <c r="J2828">
        <f t="shared" ca="1" si="440"/>
        <v>2.5159757250421384</v>
      </c>
      <c r="K2828">
        <f t="shared" ca="1" si="440"/>
        <v>3.5461643996670942</v>
      </c>
      <c r="L2828">
        <f t="shared" ca="1" si="441"/>
        <v>0.16506682456664923</v>
      </c>
      <c r="M2828">
        <f t="shared" ca="1" si="442"/>
        <v>0.3663479732596347</v>
      </c>
      <c r="O2828">
        <f t="shared" ca="1" si="446"/>
        <v>0.40042997333967167</v>
      </c>
      <c r="P2828">
        <f t="shared" ca="1" si="447"/>
        <v>0.56438959322352156</v>
      </c>
      <c r="Q2828">
        <f t="shared" ca="1" si="448"/>
        <v>8.2533412283324614E-2</v>
      </c>
      <c r="R2828">
        <f t="shared" ca="1" si="449"/>
        <v>0.18317398662981735</v>
      </c>
    </row>
    <row r="2829" spans="1:18">
      <c r="A2829">
        <v>1</v>
      </c>
      <c r="B2829">
        <v>1</v>
      </c>
      <c r="C2829">
        <f t="shared" ca="1" si="443"/>
        <v>0.52262147742980569</v>
      </c>
      <c r="D2829">
        <f t="shared" ca="1" si="443"/>
        <v>4.4622949504241429</v>
      </c>
      <c r="E2829">
        <f t="shared" ca="1" si="444"/>
        <v>4.9849164278539488</v>
      </c>
      <c r="F2829">
        <f t="shared" ca="1" si="445"/>
        <v>-3.939673472994337</v>
      </c>
      <c r="H2829">
        <v>1</v>
      </c>
      <c r="I2829">
        <v>1</v>
      </c>
      <c r="J2829">
        <f t="shared" ca="1" si="440"/>
        <v>4.2519610193821311</v>
      </c>
      <c r="K2829">
        <f t="shared" ca="1" si="440"/>
        <v>1.7807913540931175</v>
      </c>
      <c r="L2829">
        <f t="shared" ca="1" si="441"/>
        <v>0.52447367957472957</v>
      </c>
      <c r="M2829">
        <f t="shared" ca="1" si="442"/>
        <v>-1.1436858338977707</v>
      </c>
      <c r="O2829">
        <f t="shared" ca="1" si="446"/>
        <v>0.67672061406872042</v>
      </c>
      <c r="P2829">
        <f t="shared" ca="1" si="447"/>
        <v>0.28342174661922936</v>
      </c>
      <c r="Q2829">
        <f t="shared" ca="1" si="448"/>
        <v>0.26223683978736478</v>
      </c>
      <c r="R2829">
        <f t="shared" ca="1" si="449"/>
        <v>-0.57184291694888534</v>
      </c>
    </row>
    <row r="2830" spans="1:18">
      <c r="A2830">
        <v>1</v>
      </c>
      <c r="B2830">
        <v>1</v>
      </c>
      <c r="C2830">
        <f t="shared" ca="1" si="443"/>
        <v>1.7736160545521029</v>
      </c>
      <c r="D2830">
        <f t="shared" ca="1" si="443"/>
        <v>5.1539374028234954</v>
      </c>
      <c r="E2830">
        <f t="shared" ca="1" si="444"/>
        <v>6.9275534573755984</v>
      </c>
      <c r="F2830">
        <f t="shared" ca="1" si="445"/>
        <v>-3.3803213482713925</v>
      </c>
      <c r="H2830">
        <v>1</v>
      </c>
      <c r="I2830">
        <v>1</v>
      </c>
      <c r="J2830">
        <f t="shared" ca="1" si="440"/>
        <v>2.4330493251762082</v>
      </c>
      <c r="K2830">
        <f t="shared" ca="1" si="440"/>
        <v>2.4956742490189003</v>
      </c>
      <c r="L2830">
        <f t="shared" ca="1" si="441"/>
        <v>-0.54465947424563466</v>
      </c>
      <c r="M2830">
        <f t="shared" ca="1" si="442"/>
        <v>-0.32596239641317237</v>
      </c>
      <c r="O2830">
        <f t="shared" ca="1" si="446"/>
        <v>0.3872318268881938</v>
      </c>
      <c r="P2830">
        <f t="shared" ca="1" si="447"/>
        <v>0.39719889307851175</v>
      </c>
      <c r="Q2830">
        <f t="shared" ca="1" si="448"/>
        <v>-0.27232973712281733</v>
      </c>
      <c r="R2830">
        <f t="shared" ca="1" si="449"/>
        <v>-0.16298119820658619</v>
      </c>
    </row>
    <row r="2831" spans="1:18">
      <c r="A2831">
        <v>1</v>
      </c>
      <c r="B2831">
        <v>1</v>
      </c>
      <c r="C2831">
        <f t="shared" ca="1" si="443"/>
        <v>4.9532766273533824</v>
      </c>
      <c r="D2831">
        <f t="shared" ca="1" si="443"/>
        <v>3.3001627965102256</v>
      </c>
      <c r="E2831">
        <f t="shared" ca="1" si="444"/>
        <v>8.2534394238636075</v>
      </c>
      <c r="F2831">
        <f t="shared" ca="1" si="445"/>
        <v>1.6531138308431568</v>
      </c>
      <c r="H2831">
        <v>1</v>
      </c>
      <c r="I2831">
        <v>1</v>
      </c>
      <c r="J2831">
        <f t="shared" ca="1" si="440"/>
        <v>2.2958541441574094</v>
      </c>
      <c r="K2831">
        <f t="shared" ca="1" si="440"/>
        <v>3.7647228334581464</v>
      </c>
      <c r="L2831">
        <f t="shared" ca="1" si="441"/>
        <v>0.31214619768080942</v>
      </c>
      <c r="M2831">
        <f t="shared" ca="1" si="442"/>
        <v>0.52768673995915971</v>
      </c>
      <c r="O2831">
        <f t="shared" ca="1" si="446"/>
        <v>0.3653965356606646</v>
      </c>
      <c r="P2831">
        <f t="shared" ca="1" si="447"/>
        <v>0.59917424831579025</v>
      </c>
      <c r="Q2831">
        <f t="shared" ca="1" si="448"/>
        <v>0.15607309884040471</v>
      </c>
      <c r="R2831">
        <f t="shared" ca="1" si="449"/>
        <v>0.26384336997957986</v>
      </c>
    </row>
    <row r="2832" spans="1:18">
      <c r="A2832">
        <v>1</v>
      </c>
      <c r="B2832">
        <v>1</v>
      </c>
      <c r="C2832">
        <f t="shared" ca="1" si="443"/>
        <v>0.43867198167346266</v>
      </c>
      <c r="D2832">
        <f t="shared" ca="1" si="443"/>
        <v>3.6938545771164275</v>
      </c>
      <c r="E2832">
        <f t="shared" ca="1" si="444"/>
        <v>4.1325265587898903</v>
      </c>
      <c r="F2832">
        <f t="shared" ca="1" si="445"/>
        <v>-3.2551825954429647</v>
      </c>
      <c r="H2832">
        <v>1</v>
      </c>
      <c r="I2832">
        <v>1</v>
      </c>
      <c r="J2832">
        <f t="shared" ca="1" si="440"/>
        <v>2.7082065491370955</v>
      </c>
      <c r="K2832">
        <f t="shared" ca="1" si="440"/>
        <v>6.0308165303636194</v>
      </c>
      <c r="L2832">
        <f t="shared" ca="1" si="441"/>
        <v>-1.6814902068131983</v>
      </c>
      <c r="M2832">
        <f t="shared" ca="1" si="442"/>
        <v>1.0532036852943292</v>
      </c>
      <c r="O2832">
        <f t="shared" ca="1" si="446"/>
        <v>0.43102445920901272</v>
      </c>
      <c r="P2832">
        <f t="shared" ca="1" si="447"/>
        <v>0.9598342616876836</v>
      </c>
      <c r="Q2832">
        <f t="shared" ca="1" si="448"/>
        <v>-0.84074510340659914</v>
      </c>
      <c r="R2832">
        <f t="shared" ca="1" si="449"/>
        <v>0.52660184264716459</v>
      </c>
    </row>
    <row r="2833" spans="1:18">
      <c r="A2833">
        <v>1</v>
      </c>
      <c r="B2833">
        <v>1</v>
      </c>
      <c r="C2833">
        <f t="shared" ca="1" si="443"/>
        <v>4.0146661671910051</v>
      </c>
      <c r="D2833">
        <f t="shared" ca="1" si="443"/>
        <v>4.4219039384585903</v>
      </c>
      <c r="E2833">
        <f t="shared" ca="1" si="444"/>
        <v>8.4365701056495954</v>
      </c>
      <c r="F2833">
        <f t="shared" ca="1" si="445"/>
        <v>-0.4072377712675852</v>
      </c>
      <c r="H2833">
        <v>1</v>
      </c>
      <c r="I2833">
        <v>1</v>
      </c>
      <c r="J2833">
        <f t="shared" ca="1" si="440"/>
        <v>0.89798100098886746</v>
      </c>
      <c r="K2833">
        <f t="shared" ca="1" si="440"/>
        <v>5.0465109303856819</v>
      </c>
      <c r="L2833">
        <f t="shared" ca="1" si="441"/>
        <v>1.5663798394413746</v>
      </c>
      <c r="M2833">
        <f t="shared" ca="1" si="442"/>
        <v>0.44981530224961419</v>
      </c>
      <c r="O2833">
        <f t="shared" ca="1" si="446"/>
        <v>0.14291811510998642</v>
      </c>
      <c r="P2833">
        <f t="shared" ca="1" si="447"/>
        <v>0.80317715993816097</v>
      </c>
      <c r="Q2833">
        <f t="shared" ca="1" si="448"/>
        <v>0.7831899197206873</v>
      </c>
      <c r="R2833">
        <f t="shared" ca="1" si="449"/>
        <v>0.2249076511248071</v>
      </c>
    </row>
    <row r="2834" spans="1:18">
      <c r="A2834">
        <v>1</v>
      </c>
      <c r="B2834">
        <v>1</v>
      </c>
      <c r="C2834">
        <f t="shared" ca="1" si="443"/>
        <v>0.81513684483921556</v>
      </c>
      <c r="D2834">
        <f t="shared" ca="1" si="443"/>
        <v>4.4009782619320106</v>
      </c>
      <c r="E2834">
        <f t="shared" ca="1" si="444"/>
        <v>5.2161151067712259</v>
      </c>
      <c r="F2834">
        <f t="shared" ca="1" si="445"/>
        <v>-3.5858414170927952</v>
      </c>
      <c r="H2834">
        <v>1</v>
      </c>
      <c r="I2834">
        <v>1</v>
      </c>
      <c r="J2834">
        <f t="shared" ca="1" si="440"/>
        <v>1.6558687450131322</v>
      </c>
      <c r="K2834">
        <f t="shared" ca="1" si="440"/>
        <v>0.80728450049713452</v>
      </c>
      <c r="L2834">
        <f t="shared" ca="1" si="441"/>
        <v>-0.86352290014174249</v>
      </c>
      <c r="M2834">
        <f t="shared" ca="1" si="442"/>
        <v>1.6239623088632753</v>
      </c>
      <c r="O2834">
        <f t="shared" ca="1" si="446"/>
        <v>0.2635396958802132</v>
      </c>
      <c r="P2834">
        <f t="shared" ca="1" si="447"/>
        <v>0.1284833187355906</v>
      </c>
      <c r="Q2834">
        <f t="shared" ca="1" si="448"/>
        <v>-0.43176145007087124</v>
      </c>
      <c r="R2834">
        <f t="shared" ca="1" si="449"/>
        <v>0.81198115443163765</v>
      </c>
    </row>
    <row r="2835" spans="1:18">
      <c r="A2835">
        <v>1</v>
      </c>
      <c r="B2835">
        <v>1</v>
      </c>
      <c r="C2835">
        <f t="shared" ca="1" si="443"/>
        <v>1.7223978152535404</v>
      </c>
      <c r="D2835">
        <f t="shared" ca="1" si="443"/>
        <v>0.77120465637772662</v>
      </c>
      <c r="E2835">
        <f t="shared" ca="1" si="444"/>
        <v>2.493602471631267</v>
      </c>
      <c r="F2835">
        <f t="shared" ca="1" si="445"/>
        <v>0.95119315887581379</v>
      </c>
      <c r="H2835">
        <v>1</v>
      </c>
      <c r="I2835">
        <v>1</v>
      </c>
      <c r="J2835">
        <f t="shared" ca="1" si="440"/>
        <v>0.80728973594096376</v>
      </c>
      <c r="K2835">
        <f t="shared" ca="1" si="440"/>
        <v>4.9378661636875307</v>
      </c>
      <c r="L2835">
        <f t="shared" ca="1" si="441"/>
        <v>1.5501790755505347</v>
      </c>
      <c r="M2835">
        <f t="shared" ca="1" si="442"/>
        <v>0.20997099345978409</v>
      </c>
      <c r="O2835">
        <f t="shared" ca="1" si="446"/>
        <v>0.1284841519823553</v>
      </c>
      <c r="P2835">
        <f t="shared" ca="1" si="447"/>
        <v>0.78588580827708454</v>
      </c>
      <c r="Q2835">
        <f t="shared" ca="1" si="448"/>
        <v>0.77508953777526735</v>
      </c>
      <c r="R2835">
        <f t="shared" ca="1" si="449"/>
        <v>0.10498549672989205</v>
      </c>
    </row>
    <row r="2836" spans="1:18">
      <c r="A2836">
        <v>1</v>
      </c>
      <c r="B2836">
        <v>1</v>
      </c>
      <c r="C2836">
        <f t="shared" ca="1" si="443"/>
        <v>3.7422669900907084</v>
      </c>
      <c r="D2836">
        <f t="shared" ca="1" si="443"/>
        <v>2.2254945220885287</v>
      </c>
      <c r="E2836">
        <f t="shared" ca="1" si="444"/>
        <v>5.9677615121792371</v>
      </c>
      <c r="F2836">
        <f t="shared" ca="1" si="445"/>
        <v>1.5167724680021797</v>
      </c>
      <c r="H2836">
        <v>1</v>
      </c>
      <c r="I2836">
        <v>1</v>
      </c>
      <c r="J2836">
        <f t="shared" ca="1" si="440"/>
        <v>4.4112523607148928</v>
      </c>
      <c r="K2836">
        <f t="shared" ca="1" si="440"/>
        <v>0.8504114607321237</v>
      </c>
      <c r="L2836">
        <f t="shared" ca="1" si="441"/>
        <v>0.22546300599865421</v>
      </c>
      <c r="M2836">
        <f t="shared" ca="1" si="442"/>
        <v>-1.8079033072062511</v>
      </c>
      <c r="O2836">
        <f t="shared" ca="1" si="446"/>
        <v>0.70207261843356772</v>
      </c>
      <c r="P2836">
        <f t="shared" ca="1" si="447"/>
        <v>0.13534718763751674</v>
      </c>
      <c r="Q2836">
        <f t="shared" ca="1" si="448"/>
        <v>0.1127315029993271</v>
      </c>
      <c r="R2836">
        <f t="shared" ca="1" si="449"/>
        <v>-0.90395165360312557</v>
      </c>
    </row>
    <row r="2837" spans="1:18">
      <c r="A2837">
        <v>1</v>
      </c>
      <c r="B2837">
        <v>1</v>
      </c>
      <c r="C2837">
        <f t="shared" ca="1" si="443"/>
        <v>3.8877485020024927</v>
      </c>
      <c r="D2837">
        <f t="shared" ca="1" si="443"/>
        <v>4.4563876993331126</v>
      </c>
      <c r="E2837">
        <f t="shared" ca="1" si="444"/>
        <v>8.3441362013356049</v>
      </c>
      <c r="F2837">
        <f t="shared" ca="1" si="445"/>
        <v>-0.56863919733061996</v>
      </c>
      <c r="H2837">
        <v>1</v>
      </c>
      <c r="I2837">
        <v>1</v>
      </c>
      <c r="J2837">
        <f t="shared" ca="1" si="440"/>
        <v>3.0714114736247593</v>
      </c>
      <c r="K2837">
        <f t="shared" ca="1" si="440"/>
        <v>4.0070784508694928</v>
      </c>
      <c r="L2837">
        <f t="shared" ca="1" si="441"/>
        <v>-0.29747103329809943</v>
      </c>
      <c r="M2837">
        <f t="shared" ca="1" si="442"/>
        <v>0.78420047312027008</v>
      </c>
      <c r="O2837">
        <f t="shared" ca="1" si="446"/>
        <v>0.488830318296543</v>
      </c>
      <c r="P2837">
        <f t="shared" ca="1" si="447"/>
        <v>0.63774634281289422</v>
      </c>
      <c r="Q2837">
        <f t="shared" ca="1" si="448"/>
        <v>-0.14873551664904971</v>
      </c>
      <c r="R2837">
        <f t="shared" ca="1" si="449"/>
        <v>0.39210023656013504</v>
      </c>
    </row>
    <row r="2838" spans="1:18">
      <c r="A2838">
        <v>1</v>
      </c>
      <c r="B2838">
        <v>1</v>
      </c>
      <c r="C2838">
        <f t="shared" ca="1" si="443"/>
        <v>5.9036141350168823</v>
      </c>
      <c r="D2838">
        <f t="shared" ca="1" si="443"/>
        <v>2.2895710784250327</v>
      </c>
      <c r="E2838">
        <f t="shared" ca="1" si="444"/>
        <v>8.1931852134419145</v>
      </c>
      <c r="F2838">
        <f t="shared" ca="1" si="445"/>
        <v>3.6140430565918495</v>
      </c>
      <c r="H2838">
        <v>1</v>
      </c>
      <c r="I2838">
        <v>1</v>
      </c>
      <c r="J2838">
        <f t="shared" ca="1" si="440"/>
        <v>4.3000685619979864</v>
      </c>
      <c r="K2838">
        <f t="shared" ca="1" si="440"/>
        <v>1.0578244833567154</v>
      </c>
      <c r="L2838">
        <f t="shared" ca="1" si="441"/>
        <v>0.20086480334946144</v>
      </c>
      <c r="M2838">
        <f t="shared" ca="1" si="442"/>
        <v>-1.7149900365528041</v>
      </c>
      <c r="O2838">
        <f t="shared" ca="1" si="446"/>
        <v>0.68437716727603781</v>
      </c>
      <c r="P2838">
        <f t="shared" ca="1" si="447"/>
        <v>0.16835799544985164</v>
      </c>
      <c r="Q2838">
        <f t="shared" ca="1" si="448"/>
        <v>0.10043240167473072</v>
      </c>
      <c r="R2838">
        <f t="shared" ca="1" si="449"/>
        <v>-0.85749501827640207</v>
      </c>
    </row>
    <row r="2839" spans="1:18">
      <c r="A2839">
        <v>1</v>
      </c>
      <c r="B2839">
        <v>1</v>
      </c>
      <c r="C2839">
        <f t="shared" ca="1" si="443"/>
        <v>3.2479530791616886</v>
      </c>
      <c r="D2839">
        <f t="shared" ca="1" si="443"/>
        <v>0.14447635410552334</v>
      </c>
      <c r="E2839">
        <f t="shared" ca="1" si="444"/>
        <v>3.3924294332672118</v>
      </c>
      <c r="F2839">
        <f t="shared" ca="1" si="445"/>
        <v>3.1034767250561655</v>
      </c>
      <c r="H2839">
        <v>1</v>
      </c>
      <c r="I2839">
        <v>1</v>
      </c>
      <c r="J2839">
        <f t="shared" ca="1" si="440"/>
        <v>4.838888624767927</v>
      </c>
      <c r="K2839">
        <f t="shared" ca="1" si="440"/>
        <v>3.1956558761773142</v>
      </c>
      <c r="L2839">
        <f t="shared" ca="1" si="441"/>
        <v>-5.3420781861954647E-2</v>
      </c>
      <c r="M2839">
        <f t="shared" ca="1" si="442"/>
        <v>-8.266816733312754E-3</v>
      </c>
      <c r="O2839">
        <f t="shared" ca="1" si="446"/>
        <v>0.7701330437029591</v>
      </c>
      <c r="P2839">
        <f t="shared" ca="1" si="447"/>
        <v>0.50860442911428139</v>
      </c>
      <c r="Q2839">
        <f t="shared" ca="1" si="448"/>
        <v>-2.6710390930977324E-2</v>
      </c>
      <c r="R2839">
        <f t="shared" ca="1" si="449"/>
        <v>-4.133408366656377E-3</v>
      </c>
    </row>
    <row r="2840" spans="1:18">
      <c r="A2840">
        <v>1</v>
      </c>
      <c r="B2840">
        <v>1</v>
      </c>
      <c r="C2840">
        <f t="shared" ca="1" si="443"/>
        <v>3.5793897319316903</v>
      </c>
      <c r="D2840">
        <f t="shared" ca="1" si="443"/>
        <v>6.0056580285019212</v>
      </c>
      <c r="E2840">
        <f t="shared" ca="1" si="444"/>
        <v>9.5850477604336106</v>
      </c>
      <c r="F2840">
        <f t="shared" ca="1" si="445"/>
        <v>-2.4262682965702309</v>
      </c>
      <c r="H2840">
        <v>1</v>
      </c>
      <c r="I2840">
        <v>1</v>
      </c>
      <c r="J2840">
        <f t="shared" ca="1" si="440"/>
        <v>4.2231514072901941</v>
      </c>
      <c r="K2840">
        <f t="shared" ca="1" si="440"/>
        <v>6.1848301681360009</v>
      </c>
      <c r="L2840">
        <f t="shared" ca="1" si="441"/>
        <v>-1.0243121365081485</v>
      </c>
      <c r="M2840">
        <f t="shared" ca="1" si="442"/>
        <v>-1.7149690112471574</v>
      </c>
      <c r="O2840">
        <f t="shared" ca="1" si="446"/>
        <v>0.67213542189572861</v>
      </c>
      <c r="P2840">
        <f t="shared" ca="1" si="447"/>
        <v>0.98434629344272273</v>
      </c>
      <c r="Q2840">
        <f t="shared" ca="1" si="448"/>
        <v>-0.51215606825407423</v>
      </c>
      <c r="R2840">
        <f t="shared" ca="1" si="449"/>
        <v>-0.8574845056235787</v>
      </c>
    </row>
    <row r="2841" spans="1:18">
      <c r="A2841">
        <v>1</v>
      </c>
      <c r="B2841">
        <v>1</v>
      </c>
      <c r="C2841">
        <f t="shared" ca="1" si="443"/>
        <v>3.1529558266756714</v>
      </c>
      <c r="D2841">
        <f t="shared" ca="1" si="443"/>
        <v>2.2965433705064551</v>
      </c>
      <c r="E2841">
        <f t="shared" ca="1" si="444"/>
        <v>5.4494991971821261</v>
      </c>
      <c r="F2841">
        <f t="shared" ca="1" si="445"/>
        <v>0.85641245616921635</v>
      </c>
      <c r="H2841">
        <v>1</v>
      </c>
      <c r="I2841">
        <v>1</v>
      </c>
      <c r="J2841">
        <f t="shared" ca="1" si="440"/>
        <v>3.3870034419053123</v>
      </c>
      <c r="K2841">
        <f t="shared" ca="1" si="440"/>
        <v>0.37252174711477892</v>
      </c>
      <c r="L2841">
        <f t="shared" ca="1" si="441"/>
        <v>-1.7851155898079847</v>
      </c>
      <c r="M2841">
        <f t="shared" ca="1" si="442"/>
        <v>-0.82230608046169085</v>
      </c>
      <c r="O2841">
        <f t="shared" ca="1" si="446"/>
        <v>0.53905834004849362</v>
      </c>
      <c r="P2841">
        <f t="shared" ca="1" si="447"/>
        <v>5.9288677462546069E-2</v>
      </c>
      <c r="Q2841">
        <f t="shared" ca="1" si="448"/>
        <v>-0.89255779490399234</v>
      </c>
      <c r="R2841">
        <f t="shared" ca="1" si="449"/>
        <v>-0.41115304023084542</v>
      </c>
    </row>
    <row r="2842" spans="1:18">
      <c r="A2842">
        <v>1</v>
      </c>
      <c r="B2842">
        <v>1</v>
      </c>
      <c r="C2842">
        <f t="shared" ca="1" si="443"/>
        <v>0.1982873381309973</v>
      </c>
      <c r="D2842">
        <f t="shared" ca="1" si="443"/>
        <v>6.0609253287494553</v>
      </c>
      <c r="E2842">
        <f t="shared" ca="1" si="444"/>
        <v>6.2592126668804529</v>
      </c>
      <c r="F2842">
        <f t="shared" ca="1" si="445"/>
        <v>-5.8626379906184578</v>
      </c>
      <c r="H2842">
        <v>1</v>
      </c>
      <c r="I2842">
        <v>1</v>
      </c>
      <c r="J2842">
        <f t="shared" ca="1" si="440"/>
        <v>8.5175058505256807E-2</v>
      </c>
      <c r="K2842">
        <f t="shared" ca="1" si="440"/>
        <v>1.5714527192718444</v>
      </c>
      <c r="L2842">
        <f t="shared" ca="1" si="441"/>
        <v>0.91064869463834641</v>
      </c>
      <c r="M2842">
        <f t="shared" ca="1" si="442"/>
        <v>1.0813908498289826</v>
      </c>
      <c r="O2842">
        <f t="shared" ca="1" si="446"/>
        <v>1.3556031589253004E-2</v>
      </c>
      <c r="P2842">
        <f t="shared" ca="1" si="447"/>
        <v>0.25010446810731457</v>
      </c>
      <c r="Q2842">
        <f t="shared" ca="1" si="448"/>
        <v>0.45532434731917321</v>
      </c>
      <c r="R2842">
        <f t="shared" ca="1" si="449"/>
        <v>0.5406954249144913</v>
      </c>
    </row>
    <row r="2843" spans="1:18">
      <c r="A2843">
        <v>1</v>
      </c>
      <c r="B2843">
        <v>1</v>
      </c>
      <c r="C2843">
        <f t="shared" ca="1" si="443"/>
        <v>1.9591632990160381</v>
      </c>
      <c r="D2843">
        <f t="shared" ca="1" si="443"/>
        <v>5.696629213925533</v>
      </c>
      <c r="E2843">
        <f t="shared" ca="1" si="444"/>
        <v>7.6557925129415709</v>
      </c>
      <c r="F2843">
        <f t="shared" ca="1" si="445"/>
        <v>-3.7374659149094951</v>
      </c>
      <c r="H2843">
        <v>1</v>
      </c>
      <c r="I2843">
        <v>1</v>
      </c>
      <c r="J2843">
        <f t="shared" ca="1" si="440"/>
        <v>0.80757452341195224</v>
      </c>
      <c r="K2843">
        <f t="shared" ca="1" si="440"/>
        <v>3.8005455745738117</v>
      </c>
      <c r="L2843">
        <f t="shared" ca="1" si="441"/>
        <v>0.58717309481146818</v>
      </c>
      <c r="M2843">
        <f t="shared" ca="1" si="442"/>
        <v>-0.27195624007650454</v>
      </c>
      <c r="O2843">
        <f t="shared" ca="1" si="446"/>
        <v>0.12852947731609377</v>
      </c>
      <c r="P2843">
        <f t="shared" ca="1" si="447"/>
        <v>0.60487561463944972</v>
      </c>
      <c r="Q2843">
        <f t="shared" ca="1" si="448"/>
        <v>0.29358654740573409</v>
      </c>
      <c r="R2843">
        <f t="shared" ca="1" si="449"/>
        <v>-0.13597812003825227</v>
      </c>
    </row>
    <row r="2844" spans="1:18">
      <c r="A2844">
        <v>1</v>
      </c>
      <c r="B2844">
        <v>1</v>
      </c>
      <c r="C2844">
        <f t="shared" ca="1" si="443"/>
        <v>4.207053324740003</v>
      </c>
      <c r="D2844">
        <f t="shared" ca="1" si="443"/>
        <v>6.1521692093758276</v>
      </c>
      <c r="E2844">
        <f t="shared" ca="1" si="444"/>
        <v>10.35922253411583</v>
      </c>
      <c r="F2844">
        <f t="shared" ca="1" si="445"/>
        <v>-1.9451158846358245</v>
      </c>
      <c r="H2844">
        <v>1</v>
      </c>
      <c r="I2844">
        <v>1</v>
      </c>
      <c r="J2844">
        <f t="shared" ca="1" si="440"/>
        <v>2.6451853064383473</v>
      </c>
      <c r="K2844">
        <f t="shared" ca="1" si="440"/>
        <v>4.9715356788051288</v>
      </c>
      <c r="L2844">
        <f t="shared" ca="1" si="441"/>
        <v>-0.6442584021954656</v>
      </c>
      <c r="M2844">
        <f t="shared" ca="1" si="442"/>
        <v>1.4482550824385074</v>
      </c>
      <c r="O2844">
        <f t="shared" ca="1" si="446"/>
        <v>0.42099431691371292</v>
      </c>
      <c r="P2844">
        <f t="shared" ca="1" si="447"/>
        <v>0.79124447803955755</v>
      </c>
      <c r="Q2844">
        <f t="shared" ca="1" si="448"/>
        <v>-0.3221292010977328</v>
      </c>
      <c r="R2844">
        <f t="shared" ca="1" si="449"/>
        <v>0.72412754121925371</v>
      </c>
    </row>
    <row r="2845" spans="1:18">
      <c r="A2845">
        <v>1</v>
      </c>
      <c r="B2845">
        <v>1</v>
      </c>
      <c r="C2845">
        <f t="shared" ca="1" si="443"/>
        <v>2.8170139551039175</v>
      </c>
      <c r="D2845">
        <f t="shared" ca="1" si="443"/>
        <v>3.4490472264231009</v>
      </c>
      <c r="E2845">
        <f t="shared" ca="1" si="444"/>
        <v>6.266061181527018</v>
      </c>
      <c r="F2845">
        <f t="shared" ca="1" si="445"/>
        <v>-0.63203327131918341</v>
      </c>
      <c r="H2845">
        <v>1</v>
      </c>
      <c r="I2845">
        <v>1</v>
      </c>
      <c r="J2845">
        <f t="shared" ca="1" si="440"/>
        <v>0.24310259606469756</v>
      </c>
      <c r="K2845">
        <f t="shared" ca="1" si="440"/>
        <v>5.8437047649381739</v>
      </c>
      <c r="L2845">
        <f t="shared" ca="1" si="441"/>
        <v>1.9513755441093736</v>
      </c>
      <c r="M2845">
        <f t="shared" ca="1" si="442"/>
        <v>4.5596965432064124E-2</v>
      </c>
      <c r="O2845">
        <f t="shared" ca="1" si="446"/>
        <v>3.869097984216896E-2</v>
      </c>
      <c r="P2845">
        <f t="shared" ca="1" si="447"/>
        <v>0.93005449930957274</v>
      </c>
      <c r="Q2845">
        <f t="shared" ca="1" si="448"/>
        <v>0.97568777205468682</v>
      </c>
      <c r="R2845">
        <f t="shared" ca="1" si="449"/>
        <v>2.2798482716032062E-2</v>
      </c>
    </row>
    <row r="2846" spans="1:18">
      <c r="A2846">
        <v>1</v>
      </c>
      <c r="B2846">
        <v>1</v>
      </c>
      <c r="C2846">
        <f t="shared" ca="1" si="443"/>
        <v>1.9818369255827679</v>
      </c>
      <c r="D2846">
        <f t="shared" ca="1" si="443"/>
        <v>5.9616430690209636</v>
      </c>
      <c r="E2846">
        <f t="shared" ca="1" si="444"/>
        <v>7.9434799946037318</v>
      </c>
      <c r="F2846">
        <f t="shared" ca="1" si="445"/>
        <v>-3.9798061434381955</v>
      </c>
      <c r="H2846">
        <v>1</v>
      </c>
      <c r="I2846">
        <v>1</v>
      </c>
      <c r="J2846">
        <f t="shared" ca="1" si="440"/>
        <v>2.9685884549906532</v>
      </c>
      <c r="K2846">
        <f t="shared" ca="1" si="440"/>
        <v>1.0636362684142742</v>
      </c>
      <c r="L2846">
        <f t="shared" ca="1" si="441"/>
        <v>-1.6139928000286887</v>
      </c>
      <c r="M2846">
        <f t="shared" ca="1" si="442"/>
        <v>-0.60532695108194901</v>
      </c>
      <c r="O2846">
        <f t="shared" ca="1" si="446"/>
        <v>0.47246552661729491</v>
      </c>
      <c r="P2846">
        <f t="shared" ca="1" si="447"/>
        <v>0.16928296976994972</v>
      </c>
      <c r="Q2846">
        <f t="shared" ca="1" si="448"/>
        <v>-0.80699640001434436</v>
      </c>
      <c r="R2846">
        <f t="shared" ca="1" si="449"/>
        <v>-0.3026634755409745</v>
      </c>
    </row>
    <row r="2847" spans="1:18">
      <c r="A2847">
        <v>1</v>
      </c>
      <c r="B2847">
        <v>1</v>
      </c>
      <c r="C2847">
        <f t="shared" ca="1" si="443"/>
        <v>1.5256134847784502</v>
      </c>
      <c r="D2847">
        <f t="shared" ca="1" si="443"/>
        <v>3.5034041787482235</v>
      </c>
      <c r="E2847">
        <f t="shared" ca="1" si="444"/>
        <v>5.0290176635266732</v>
      </c>
      <c r="F2847">
        <f t="shared" ca="1" si="445"/>
        <v>-1.9777906939697734</v>
      </c>
      <c r="H2847">
        <v>1</v>
      </c>
      <c r="I2847">
        <v>1</v>
      </c>
      <c r="J2847">
        <f t="shared" ca="1" si="440"/>
        <v>0.10931334591160195</v>
      </c>
      <c r="K2847">
        <f t="shared" ca="1" si="440"/>
        <v>0.74536499631912312</v>
      </c>
      <c r="L2847">
        <f t="shared" ca="1" si="441"/>
        <v>1.6504924327326367</v>
      </c>
      <c r="M2847">
        <f t="shared" ca="1" si="442"/>
        <v>0.86345557031343201</v>
      </c>
      <c r="O2847">
        <f t="shared" ca="1" si="446"/>
        <v>1.7397759347745678E-2</v>
      </c>
      <c r="P2847">
        <f t="shared" ca="1" si="447"/>
        <v>0.11862852357186082</v>
      </c>
      <c r="Q2847">
        <f t="shared" ca="1" si="448"/>
        <v>0.82524621636631834</v>
      </c>
      <c r="R2847">
        <f t="shared" ca="1" si="449"/>
        <v>0.431727785156716</v>
      </c>
    </row>
    <row r="2848" spans="1:18">
      <c r="A2848">
        <v>1</v>
      </c>
      <c r="B2848">
        <v>1</v>
      </c>
      <c r="C2848">
        <f t="shared" ca="1" si="443"/>
        <v>3.880362496797801</v>
      </c>
      <c r="D2848">
        <f t="shared" ca="1" si="443"/>
        <v>2.5133507030770033</v>
      </c>
      <c r="E2848">
        <f t="shared" ca="1" si="444"/>
        <v>6.3937131998748047</v>
      </c>
      <c r="F2848">
        <f t="shared" ca="1" si="445"/>
        <v>1.3670117937207977</v>
      </c>
      <c r="H2848">
        <v>1</v>
      </c>
      <c r="I2848">
        <v>1</v>
      </c>
      <c r="J2848">
        <f t="shared" ca="1" si="440"/>
        <v>1.1000461299882764</v>
      </c>
      <c r="K2848">
        <f t="shared" ca="1" si="440"/>
        <v>6.1404360762324401</v>
      </c>
      <c r="L2848">
        <f t="shared" ca="1" si="441"/>
        <v>1.0292872551638237</v>
      </c>
      <c r="M2848">
        <f t="shared" ca="1" si="442"/>
        <v>1.7088665784474573</v>
      </c>
      <c r="O2848">
        <f t="shared" ca="1" si="446"/>
        <v>0.17507777921674383</v>
      </c>
      <c r="P2848">
        <f t="shared" ca="1" si="447"/>
        <v>0.97728075427219518</v>
      </c>
      <c r="Q2848">
        <f t="shared" ca="1" si="448"/>
        <v>0.51464362758191184</v>
      </c>
      <c r="R2848">
        <f t="shared" ca="1" si="449"/>
        <v>0.85443328922372863</v>
      </c>
    </row>
    <row r="2849" spans="1:18">
      <c r="A2849">
        <v>1</v>
      </c>
      <c r="B2849">
        <v>1</v>
      </c>
      <c r="C2849">
        <f t="shared" ca="1" si="443"/>
        <v>1.8798354395716339</v>
      </c>
      <c r="D2849">
        <f t="shared" ca="1" si="443"/>
        <v>5.581341485797469</v>
      </c>
      <c r="E2849">
        <f t="shared" ca="1" si="444"/>
        <v>7.4611769253691032</v>
      </c>
      <c r="F2849">
        <f t="shared" ca="1" si="445"/>
        <v>-3.7015060462258349</v>
      </c>
      <c r="H2849">
        <v>1</v>
      </c>
      <c r="I2849">
        <v>1</v>
      </c>
      <c r="J2849">
        <f t="shared" ca="1" si="440"/>
        <v>1.7333129481075586</v>
      </c>
      <c r="K2849">
        <f t="shared" ca="1" si="440"/>
        <v>5.747821200245955</v>
      </c>
      <c r="L2849">
        <f t="shared" ca="1" si="441"/>
        <v>0.20246657436635909</v>
      </c>
      <c r="M2849">
        <f t="shared" ca="1" si="442"/>
        <v>1.9181170864829715</v>
      </c>
      <c r="O2849">
        <f t="shared" ca="1" si="446"/>
        <v>0.27586532361650384</v>
      </c>
      <c r="P2849">
        <f t="shared" ca="1" si="447"/>
        <v>0.91479415602753456</v>
      </c>
      <c r="Q2849">
        <f t="shared" ca="1" si="448"/>
        <v>0.10123328718317955</v>
      </c>
      <c r="R2849">
        <f t="shared" ca="1" si="449"/>
        <v>0.95905854324148576</v>
      </c>
    </row>
    <row r="2850" spans="1:18">
      <c r="A2850">
        <v>1</v>
      </c>
      <c r="B2850">
        <v>1</v>
      </c>
      <c r="C2850">
        <f t="shared" ca="1" si="443"/>
        <v>3.1024602671675483</v>
      </c>
      <c r="D2850">
        <f t="shared" ca="1" si="443"/>
        <v>1.8146684032274079</v>
      </c>
      <c r="E2850">
        <f t="shared" ca="1" si="444"/>
        <v>4.9171286703949564</v>
      </c>
      <c r="F2850">
        <f t="shared" ca="1" si="445"/>
        <v>1.2877918639401404</v>
      </c>
      <c r="H2850">
        <v>1</v>
      </c>
      <c r="I2850">
        <v>1</v>
      </c>
      <c r="J2850">
        <f t="shared" ca="1" si="440"/>
        <v>0.52833765723398951</v>
      </c>
      <c r="K2850">
        <f t="shared" ca="1" si="440"/>
        <v>1.2521526864228985</v>
      </c>
      <c r="L2850">
        <f t="shared" ca="1" si="441"/>
        <v>0.65548561856350906</v>
      </c>
      <c r="M2850">
        <f t="shared" ca="1" si="442"/>
        <v>1.4821930164352652</v>
      </c>
      <c r="O2850">
        <f t="shared" ca="1" si="446"/>
        <v>8.4087549770380909E-2</v>
      </c>
      <c r="P2850">
        <f t="shared" ca="1" si="447"/>
        <v>0.19928628955000027</v>
      </c>
      <c r="Q2850">
        <f t="shared" ca="1" si="448"/>
        <v>0.32774280928175453</v>
      </c>
      <c r="R2850">
        <f t="shared" ca="1" si="449"/>
        <v>0.74109650821763262</v>
      </c>
    </row>
    <row r="2851" spans="1:18">
      <c r="A2851">
        <v>1</v>
      </c>
      <c r="B2851">
        <v>1</v>
      </c>
      <c r="C2851">
        <f t="shared" ca="1" si="443"/>
        <v>4.6618637229334752</v>
      </c>
      <c r="D2851">
        <f t="shared" ca="1" si="443"/>
        <v>4.8486114728889547</v>
      </c>
      <c r="E2851">
        <f t="shared" ca="1" si="444"/>
        <v>9.5104751958224298</v>
      </c>
      <c r="F2851">
        <f t="shared" ca="1" si="445"/>
        <v>-0.18674774995547949</v>
      </c>
      <c r="H2851">
        <v>1</v>
      </c>
      <c r="I2851">
        <v>1</v>
      </c>
      <c r="J2851">
        <f t="shared" ca="1" si="440"/>
        <v>1.939704499165297</v>
      </c>
      <c r="K2851">
        <f t="shared" ca="1" si="440"/>
        <v>5.5679758051730435</v>
      </c>
      <c r="L2851">
        <f t="shared" ca="1" si="441"/>
        <v>-2.1176235955400691E-2</v>
      </c>
      <c r="M2851">
        <f t="shared" ca="1" si="442"/>
        <v>1.8733561620752646</v>
      </c>
      <c r="O2851">
        <f t="shared" ca="1" si="446"/>
        <v>0.30871355917974619</v>
      </c>
      <c r="P2851">
        <f t="shared" ca="1" si="447"/>
        <v>0.88617087240936587</v>
      </c>
      <c r="Q2851">
        <f t="shared" ca="1" si="448"/>
        <v>-1.0588117977700345E-2</v>
      </c>
      <c r="R2851">
        <f t="shared" ca="1" si="449"/>
        <v>0.93667808103763228</v>
      </c>
    </row>
    <row r="2852" spans="1:18">
      <c r="A2852">
        <v>1</v>
      </c>
      <c r="B2852">
        <v>1</v>
      </c>
      <c r="C2852">
        <f t="shared" ca="1" si="443"/>
        <v>5.8839741361169796E-2</v>
      </c>
      <c r="D2852">
        <f t="shared" ca="1" si="443"/>
        <v>1.3859925367870274</v>
      </c>
      <c r="E2852">
        <f t="shared" ca="1" si="444"/>
        <v>1.4448322781481973</v>
      </c>
      <c r="F2852">
        <f t="shared" ca="1" si="445"/>
        <v>-1.3271527954258575</v>
      </c>
      <c r="H2852">
        <v>1</v>
      </c>
      <c r="I2852">
        <v>1</v>
      </c>
      <c r="J2852">
        <f t="shared" ca="1" si="440"/>
        <v>4.5476784587874768</v>
      </c>
      <c r="K2852">
        <f t="shared" ca="1" si="440"/>
        <v>4.7178171322612092</v>
      </c>
      <c r="L2852">
        <f t="shared" ca="1" si="441"/>
        <v>-1.1513081380297543</v>
      </c>
      <c r="M2852">
        <f t="shared" ca="1" si="442"/>
        <v>-0.82785616005824558</v>
      </c>
      <c r="O2852">
        <f t="shared" ca="1" si="446"/>
        <v>0.7237855063085592</v>
      </c>
      <c r="P2852">
        <f t="shared" ca="1" si="447"/>
        <v>0.75086391720300161</v>
      </c>
      <c r="Q2852">
        <f t="shared" ca="1" si="448"/>
        <v>-0.57565406901487715</v>
      </c>
      <c r="R2852">
        <f t="shared" ca="1" si="449"/>
        <v>-0.41392808002912279</v>
      </c>
    </row>
    <row r="2853" spans="1:18">
      <c r="A2853">
        <v>1</v>
      </c>
      <c r="B2853">
        <v>1</v>
      </c>
      <c r="C2853">
        <f t="shared" ca="1" si="443"/>
        <v>0.6660709920188278</v>
      </c>
      <c r="D2853">
        <f t="shared" ca="1" si="443"/>
        <v>5.5292337261114568</v>
      </c>
      <c r="E2853">
        <f t="shared" ca="1" si="444"/>
        <v>6.1953047181302843</v>
      </c>
      <c r="F2853">
        <f t="shared" ca="1" si="445"/>
        <v>-4.8631627340926293</v>
      </c>
      <c r="H2853">
        <v>1</v>
      </c>
      <c r="I2853">
        <v>1</v>
      </c>
      <c r="J2853">
        <f t="shared" ca="1" si="440"/>
        <v>5.3041363951812546</v>
      </c>
      <c r="K2853">
        <f t="shared" ca="1" si="440"/>
        <v>6.1176218058827452</v>
      </c>
      <c r="L2853">
        <f t="shared" ca="1" si="441"/>
        <v>0.97121125438040368</v>
      </c>
      <c r="M2853">
        <f t="shared" ca="1" si="442"/>
        <v>-1.7405171599393143</v>
      </c>
      <c r="O2853">
        <f t="shared" ca="1" si="446"/>
        <v>0.84417952612672342</v>
      </c>
      <c r="P2853">
        <f t="shared" ca="1" si="447"/>
        <v>0.97364975037300627</v>
      </c>
      <c r="Q2853">
        <f t="shared" ca="1" si="448"/>
        <v>0.48560562719020184</v>
      </c>
      <c r="R2853">
        <f t="shared" ca="1" si="449"/>
        <v>-0.87025857996965716</v>
      </c>
    </row>
    <row r="2854" spans="1:18">
      <c r="A2854">
        <v>1</v>
      </c>
      <c r="B2854">
        <v>1</v>
      </c>
      <c r="C2854">
        <f t="shared" ca="1" si="443"/>
        <v>6.0704353308391381</v>
      </c>
      <c r="D2854">
        <f t="shared" ca="1" si="443"/>
        <v>4.8015162232745583</v>
      </c>
      <c r="E2854">
        <f t="shared" ca="1" si="444"/>
        <v>10.871951554113696</v>
      </c>
      <c r="F2854">
        <f t="shared" ca="1" si="445"/>
        <v>1.2689191075645798</v>
      </c>
      <c r="H2854">
        <v>1</v>
      </c>
      <c r="I2854">
        <v>1</v>
      </c>
      <c r="J2854">
        <f t="shared" ca="1" si="440"/>
        <v>2.721764011107231</v>
      </c>
      <c r="K2854">
        <f t="shared" ca="1" si="440"/>
        <v>0.75219445950909281</v>
      </c>
      <c r="L2854">
        <f t="shared" ca="1" si="441"/>
        <v>-1.8584318699139111</v>
      </c>
      <c r="M2854">
        <f t="shared" ca="1" si="442"/>
        <v>8.1323699877174083E-2</v>
      </c>
      <c r="O2854">
        <f t="shared" ca="1" si="446"/>
        <v>0.43318219629734017</v>
      </c>
      <c r="P2854">
        <f t="shared" ca="1" si="447"/>
        <v>0.11971546639720863</v>
      </c>
      <c r="Q2854">
        <f t="shared" ca="1" si="448"/>
        <v>-0.92921593495695554</v>
      </c>
      <c r="R2854">
        <f t="shared" ca="1" si="449"/>
        <v>4.0661849938587041E-2</v>
      </c>
    </row>
    <row r="2855" spans="1:18">
      <c r="A2855">
        <v>1</v>
      </c>
      <c r="B2855">
        <v>1</v>
      </c>
      <c r="C2855">
        <f t="shared" ca="1" si="443"/>
        <v>0.58465619469334085</v>
      </c>
      <c r="D2855">
        <f t="shared" ca="1" si="443"/>
        <v>2.8195241958266055</v>
      </c>
      <c r="E2855">
        <f t="shared" ca="1" si="444"/>
        <v>3.4041803905199464</v>
      </c>
      <c r="F2855">
        <f t="shared" ca="1" si="445"/>
        <v>-2.2348680011332647</v>
      </c>
      <c r="H2855">
        <v>1</v>
      </c>
      <c r="I2855">
        <v>1</v>
      </c>
      <c r="J2855">
        <f t="shared" ca="1" si="440"/>
        <v>5.2634911005862568</v>
      </c>
      <c r="K2855">
        <f t="shared" ca="1" si="440"/>
        <v>9.4477504266567092E-2</v>
      </c>
      <c r="L2855">
        <f t="shared" ca="1" si="441"/>
        <v>1.1252880110674344</v>
      </c>
      <c r="M2855">
        <f t="shared" ca="1" si="442"/>
        <v>-1.65069910365726</v>
      </c>
      <c r="O2855">
        <f t="shared" ca="1" si="446"/>
        <v>0.83771062657850326</v>
      </c>
      <c r="P2855">
        <f t="shared" ca="1" si="447"/>
        <v>1.5036561815009784E-2</v>
      </c>
      <c r="Q2855">
        <f t="shared" ca="1" si="448"/>
        <v>0.56264400553371718</v>
      </c>
      <c r="R2855">
        <f t="shared" ca="1" si="449"/>
        <v>-0.82534955182863001</v>
      </c>
    </row>
    <row r="2856" spans="1:18">
      <c r="A2856">
        <v>1</v>
      </c>
      <c r="B2856">
        <v>1</v>
      </c>
      <c r="C2856">
        <f t="shared" ca="1" si="443"/>
        <v>4.8113656267921634</v>
      </c>
      <c r="D2856">
        <f t="shared" ca="1" si="443"/>
        <v>1.3102827030851019</v>
      </c>
      <c r="E2856">
        <f t="shared" ca="1" si="444"/>
        <v>6.1216483298772655</v>
      </c>
      <c r="F2856">
        <f t="shared" ca="1" si="445"/>
        <v>3.5010829237070613</v>
      </c>
      <c r="H2856">
        <v>1</v>
      </c>
      <c r="I2856">
        <v>1</v>
      </c>
      <c r="J2856">
        <f t="shared" ca="1" si="440"/>
        <v>5.0037609349298924</v>
      </c>
      <c r="K2856">
        <f t="shared" ca="1" si="440"/>
        <v>2.8257581574754096</v>
      </c>
      <c r="L2856">
        <f t="shared" ca="1" si="441"/>
        <v>0.31172672446114091</v>
      </c>
      <c r="M2856">
        <f t="shared" ca="1" si="442"/>
        <v>4.1850146601334792E-2</v>
      </c>
      <c r="O2856">
        <f t="shared" ca="1" si="446"/>
        <v>0.79637328684421604</v>
      </c>
      <c r="P2856">
        <f t="shared" ca="1" si="447"/>
        <v>0.44973337874445785</v>
      </c>
      <c r="Q2856">
        <f t="shared" ca="1" si="448"/>
        <v>0.15586336223057046</v>
      </c>
      <c r="R2856">
        <f t="shared" ca="1" si="449"/>
        <v>2.0925073300667396E-2</v>
      </c>
    </row>
    <row r="2857" spans="1:18">
      <c r="A2857">
        <v>1</v>
      </c>
      <c r="B2857">
        <v>1</v>
      </c>
      <c r="C2857">
        <f t="shared" ca="1" si="443"/>
        <v>0.7750220759495392</v>
      </c>
      <c r="D2857">
        <f t="shared" ca="1" si="443"/>
        <v>3.0894339325493205</v>
      </c>
      <c r="E2857">
        <f t="shared" ca="1" si="444"/>
        <v>3.86445600849886</v>
      </c>
      <c r="F2857">
        <f t="shared" ca="1" si="445"/>
        <v>-2.3144118565997811</v>
      </c>
      <c r="H2857">
        <v>1</v>
      </c>
      <c r="I2857">
        <v>1</v>
      </c>
      <c r="J2857">
        <f t="shared" ca="1" si="440"/>
        <v>6.2575748401885019</v>
      </c>
      <c r="K2857">
        <f t="shared" ca="1" si="440"/>
        <v>3.2222024521237635</v>
      </c>
      <c r="L2857">
        <f t="shared" ca="1" si="441"/>
        <v>1.1841519308566362E-3</v>
      </c>
      <c r="M2857">
        <f t="shared" ca="1" si="442"/>
        <v>-8.0579275029731473E-2</v>
      </c>
      <c r="O2857">
        <f t="shared" ca="1" si="446"/>
        <v>0.99592396758347712</v>
      </c>
      <c r="P2857">
        <f t="shared" ca="1" si="447"/>
        <v>0.51282944789832319</v>
      </c>
      <c r="Q2857">
        <f t="shared" ca="1" si="448"/>
        <v>5.9207596542831809E-4</v>
      </c>
      <c r="R2857">
        <f t="shared" ca="1" si="449"/>
        <v>-4.0289637514865737E-2</v>
      </c>
    </row>
    <row r="2858" spans="1:18">
      <c r="A2858">
        <v>1</v>
      </c>
      <c r="B2858">
        <v>1</v>
      </c>
      <c r="C2858">
        <f t="shared" ca="1" si="443"/>
        <v>3.7560534773831575</v>
      </c>
      <c r="D2858">
        <f t="shared" ca="1" si="443"/>
        <v>5.4385204252312542</v>
      </c>
      <c r="E2858">
        <f t="shared" ca="1" si="444"/>
        <v>9.1945739026144118</v>
      </c>
      <c r="F2858">
        <f t="shared" ca="1" si="445"/>
        <v>-1.6824669478480967</v>
      </c>
      <c r="H2858">
        <v>1</v>
      </c>
      <c r="I2858">
        <v>1</v>
      </c>
      <c r="J2858">
        <f t="shared" ca="1" si="440"/>
        <v>0.26464248925025108</v>
      </c>
      <c r="K2858">
        <f t="shared" ca="1" si="440"/>
        <v>1.5060118333924046</v>
      </c>
      <c r="L2858">
        <f t="shared" ca="1" si="441"/>
        <v>0.76665591931312138</v>
      </c>
      <c r="M2858">
        <f t="shared" ca="1" si="442"/>
        <v>1.2416590003049137</v>
      </c>
      <c r="O2858">
        <f t="shared" ca="1" si="446"/>
        <v>4.2119160316321236E-2</v>
      </c>
      <c r="P2858">
        <f t="shared" ca="1" si="447"/>
        <v>0.23968922763928913</v>
      </c>
      <c r="Q2858">
        <f t="shared" ca="1" si="448"/>
        <v>0.38332795965656069</v>
      </c>
      <c r="R2858">
        <f t="shared" ca="1" si="449"/>
        <v>0.62082950015245686</v>
      </c>
    </row>
    <row r="2859" spans="1:18">
      <c r="A2859">
        <v>1</v>
      </c>
      <c r="B2859">
        <v>1</v>
      </c>
      <c r="C2859">
        <f t="shared" ca="1" si="443"/>
        <v>3.8347153425392113</v>
      </c>
      <c r="D2859">
        <f t="shared" ca="1" si="443"/>
        <v>1.6001438547344746</v>
      </c>
      <c r="E2859">
        <f t="shared" ca="1" si="444"/>
        <v>5.4348591972736857</v>
      </c>
      <c r="F2859">
        <f t="shared" ca="1" si="445"/>
        <v>2.2345714878047369</v>
      </c>
      <c r="H2859">
        <v>1</v>
      </c>
      <c r="I2859">
        <v>1</v>
      </c>
      <c r="J2859">
        <f t="shared" ca="1" si="440"/>
        <v>5.805508213078773</v>
      </c>
      <c r="K2859">
        <f t="shared" ca="1" si="440"/>
        <v>5.9632298306556246E-2</v>
      </c>
      <c r="L2859">
        <f t="shared" ca="1" si="441"/>
        <v>1.8019496477910948</v>
      </c>
      <c r="M2859">
        <f t="shared" ca="1" si="442"/>
        <v>-0.86569192526393712</v>
      </c>
      <c r="O2859">
        <f t="shared" ca="1" si="446"/>
        <v>0.92397532927208315</v>
      </c>
      <c r="P2859">
        <f t="shared" ca="1" si="447"/>
        <v>9.4907750434188864E-3</v>
      </c>
      <c r="Q2859">
        <f t="shared" ca="1" si="448"/>
        <v>0.90097482389554739</v>
      </c>
      <c r="R2859">
        <f t="shared" ca="1" si="449"/>
        <v>-0.43284596263196856</v>
      </c>
    </row>
    <row r="2860" spans="1:18">
      <c r="A2860">
        <v>1</v>
      </c>
      <c r="B2860">
        <v>1</v>
      </c>
      <c r="C2860">
        <f t="shared" ca="1" si="443"/>
        <v>5.7666529608430848</v>
      </c>
      <c r="D2860">
        <f t="shared" ca="1" si="443"/>
        <v>3.3002649560312469</v>
      </c>
      <c r="E2860">
        <f t="shared" ca="1" si="444"/>
        <v>9.0669179168743312</v>
      </c>
      <c r="F2860">
        <f t="shared" ca="1" si="445"/>
        <v>2.4663880048118378</v>
      </c>
      <c r="H2860">
        <v>1</v>
      </c>
      <c r="I2860">
        <v>1</v>
      </c>
      <c r="J2860">
        <f t="shared" ca="1" si="440"/>
        <v>5.6105465017923786</v>
      </c>
      <c r="K2860">
        <f t="shared" ca="1" si="440"/>
        <v>1.9378861009093342</v>
      </c>
      <c r="L2860">
        <f t="shared" ca="1" si="441"/>
        <v>1.0829970993557667</v>
      </c>
      <c r="M2860">
        <f t="shared" ca="1" si="442"/>
        <v>0.33062976305226655</v>
      </c>
      <c r="O2860">
        <f t="shared" ca="1" si="446"/>
        <v>0.89294620920719847</v>
      </c>
      <c r="P2860">
        <f t="shared" ca="1" si="447"/>
        <v>0.30842415210880003</v>
      </c>
      <c r="Q2860">
        <f t="shared" ca="1" si="448"/>
        <v>0.54149854967788336</v>
      </c>
      <c r="R2860">
        <f t="shared" ca="1" si="449"/>
        <v>0.16531488152613327</v>
      </c>
    </row>
    <row r="2861" spans="1:18">
      <c r="A2861">
        <v>1</v>
      </c>
      <c r="B2861">
        <v>1</v>
      </c>
      <c r="C2861">
        <f t="shared" ca="1" si="443"/>
        <v>0.12595560724661856</v>
      </c>
      <c r="D2861">
        <f t="shared" ca="1" si="443"/>
        <v>0.13756769938602825</v>
      </c>
      <c r="E2861">
        <f t="shared" ca="1" si="444"/>
        <v>0.26352330663264678</v>
      </c>
      <c r="F2861">
        <f t="shared" ca="1" si="445"/>
        <v>-1.1612092139409697E-2</v>
      </c>
      <c r="H2861">
        <v>1</v>
      </c>
      <c r="I2861">
        <v>1</v>
      </c>
      <c r="J2861">
        <f t="shared" ca="1" si="440"/>
        <v>1.3776126315118997</v>
      </c>
      <c r="K2861">
        <f t="shared" ca="1" si="440"/>
        <v>0.68633034145753302</v>
      </c>
      <c r="L2861">
        <f t="shared" ca="1" si="441"/>
        <v>-0.2814156081640995</v>
      </c>
      <c r="M2861">
        <f t="shared" ca="1" si="442"/>
        <v>1.862245589957551</v>
      </c>
      <c r="O2861">
        <f t="shared" ca="1" si="446"/>
        <v>0.21925385997095259</v>
      </c>
      <c r="P2861">
        <f t="shared" ca="1" si="447"/>
        <v>0.10923286643691477</v>
      </c>
      <c r="Q2861">
        <f t="shared" ca="1" si="448"/>
        <v>-0.14070780408204975</v>
      </c>
      <c r="R2861">
        <f t="shared" ca="1" si="449"/>
        <v>0.93112279497877548</v>
      </c>
    </row>
    <row r="2862" spans="1:18">
      <c r="A2862">
        <v>1</v>
      </c>
      <c r="B2862">
        <v>1</v>
      </c>
      <c r="C2862">
        <f t="shared" ca="1" si="443"/>
        <v>3.4860971115258472</v>
      </c>
      <c r="D2862">
        <f t="shared" ca="1" si="443"/>
        <v>1.2869858363223186</v>
      </c>
      <c r="E2862">
        <f t="shared" ca="1" si="444"/>
        <v>4.7730829478481658</v>
      </c>
      <c r="F2862">
        <f t="shared" ca="1" si="445"/>
        <v>2.1991112752035287</v>
      </c>
      <c r="H2862">
        <v>1</v>
      </c>
      <c r="I2862">
        <v>1</v>
      </c>
      <c r="J2862">
        <f t="shared" ca="1" si="440"/>
        <v>2.4852540342095257</v>
      </c>
      <c r="K2862">
        <f t="shared" ca="1" si="440"/>
        <v>5.5944171842399077</v>
      </c>
      <c r="L2862">
        <f t="shared" ca="1" si="441"/>
        <v>-1.0160102973589413</v>
      </c>
      <c r="M2862">
        <f t="shared" ca="1" si="442"/>
        <v>1.5848603111889252</v>
      </c>
      <c r="O2862">
        <f t="shared" ca="1" si="446"/>
        <v>0.39554046438352036</v>
      </c>
      <c r="P2862">
        <f t="shared" ca="1" si="447"/>
        <v>0.89037914859002387</v>
      </c>
      <c r="Q2862">
        <f t="shared" ca="1" si="448"/>
        <v>-0.50800514867947066</v>
      </c>
      <c r="R2862">
        <f t="shared" ca="1" si="449"/>
        <v>0.79243015559446262</v>
      </c>
    </row>
    <row r="2863" spans="1:18">
      <c r="A2863">
        <v>1</v>
      </c>
      <c r="B2863">
        <v>1</v>
      </c>
      <c r="C2863">
        <f t="shared" ca="1" si="443"/>
        <v>0.39575484780247183</v>
      </c>
      <c r="D2863">
        <f t="shared" ca="1" si="443"/>
        <v>0.26824595193975287</v>
      </c>
      <c r="E2863">
        <f t="shared" ca="1" si="444"/>
        <v>0.6640007997422247</v>
      </c>
      <c r="F2863">
        <f t="shared" ca="1" si="445"/>
        <v>0.12750889586271896</v>
      </c>
      <c r="H2863">
        <v>1</v>
      </c>
      <c r="I2863">
        <v>1</v>
      </c>
      <c r="J2863">
        <f t="shared" ca="1" si="440"/>
        <v>4.4662901994006132</v>
      </c>
      <c r="K2863">
        <f t="shared" ca="1" si="440"/>
        <v>0.48842385600071364</v>
      </c>
      <c r="L2863">
        <f t="shared" ca="1" si="441"/>
        <v>-3.6617310536709302E-3</v>
      </c>
      <c r="M2863">
        <f t="shared" ca="1" si="442"/>
        <v>-1.9406528965153882</v>
      </c>
      <c r="O2863">
        <f t="shared" ca="1" si="446"/>
        <v>0.71083216251749448</v>
      </c>
      <c r="P2863">
        <f t="shared" ca="1" si="447"/>
        <v>7.7735071006517664E-2</v>
      </c>
      <c r="Q2863">
        <f t="shared" ca="1" si="448"/>
        <v>-1.8308655268354651E-3</v>
      </c>
      <c r="R2863">
        <f t="shared" ca="1" si="449"/>
        <v>-0.9703264482576941</v>
      </c>
    </row>
    <row r="2864" spans="1:18">
      <c r="A2864">
        <v>1</v>
      </c>
      <c r="B2864">
        <v>1</v>
      </c>
      <c r="C2864">
        <f t="shared" ca="1" si="443"/>
        <v>4.3998935463226267</v>
      </c>
      <c r="D2864">
        <f t="shared" ca="1" si="443"/>
        <v>0.83586602490538398</v>
      </c>
      <c r="E2864">
        <f t="shared" ca="1" si="444"/>
        <v>5.2357595712280105</v>
      </c>
      <c r="F2864">
        <f t="shared" ca="1" si="445"/>
        <v>3.564027521417243</v>
      </c>
      <c r="H2864">
        <v>1</v>
      </c>
      <c r="I2864">
        <v>1</v>
      </c>
      <c r="J2864">
        <f t="shared" ca="1" si="440"/>
        <v>1.9336658031237968</v>
      </c>
      <c r="K2864">
        <f t="shared" ca="1" si="440"/>
        <v>0.60578549228498768</v>
      </c>
      <c r="L2864">
        <f t="shared" ca="1" si="441"/>
        <v>-1.1790829348796985</v>
      </c>
      <c r="M2864">
        <f t="shared" ca="1" si="442"/>
        <v>1.5012906461122377</v>
      </c>
      <c r="O2864">
        <f t="shared" ca="1" si="446"/>
        <v>0.30775247085491197</v>
      </c>
      <c r="P2864">
        <f t="shared" ca="1" si="447"/>
        <v>9.6413755550513014E-2</v>
      </c>
      <c r="Q2864">
        <f t="shared" ca="1" si="448"/>
        <v>-0.58954146743984925</v>
      </c>
      <c r="R2864">
        <f t="shared" ca="1" si="449"/>
        <v>0.75064532305611886</v>
      </c>
    </row>
    <row r="2865" spans="1:18">
      <c r="A2865">
        <v>1</v>
      </c>
      <c r="B2865">
        <v>1</v>
      </c>
      <c r="C2865">
        <f t="shared" ca="1" si="443"/>
        <v>3.5034150232103363</v>
      </c>
      <c r="D2865">
        <f t="shared" ca="1" si="443"/>
        <v>1.8272705627704233</v>
      </c>
      <c r="E2865">
        <f t="shared" ca="1" si="444"/>
        <v>5.3306855859807598</v>
      </c>
      <c r="F2865">
        <f t="shared" ca="1" si="445"/>
        <v>1.6761444604399129</v>
      </c>
      <c r="H2865">
        <v>1</v>
      </c>
      <c r="I2865">
        <v>1</v>
      </c>
      <c r="J2865">
        <f t="shared" ca="1" si="440"/>
        <v>6.1920298105635947</v>
      </c>
      <c r="K2865">
        <f t="shared" ca="1" si="440"/>
        <v>4.319896431186697</v>
      </c>
      <c r="L2865">
        <f t="shared" ca="1" si="441"/>
        <v>0.53083632004222381</v>
      </c>
      <c r="M2865">
        <f t="shared" ca="1" si="442"/>
        <v>-0.97633374171704457</v>
      </c>
      <c r="O2865">
        <f t="shared" ca="1" si="446"/>
        <v>0.98549215212356844</v>
      </c>
      <c r="P2865">
        <f t="shared" ca="1" si="447"/>
        <v>0.68753287066840052</v>
      </c>
      <c r="Q2865">
        <f t="shared" ca="1" si="448"/>
        <v>0.2654181600211119</v>
      </c>
      <c r="R2865">
        <f t="shared" ca="1" si="449"/>
        <v>-0.48816687085852228</v>
      </c>
    </row>
    <row r="2866" spans="1:18">
      <c r="A2866">
        <v>1</v>
      </c>
      <c r="B2866">
        <v>1</v>
      </c>
      <c r="C2866">
        <f t="shared" ca="1" si="443"/>
        <v>4.602789824157596</v>
      </c>
      <c r="D2866">
        <f t="shared" ca="1" si="443"/>
        <v>2.0469065253908356</v>
      </c>
      <c r="E2866">
        <f t="shared" ca="1" si="444"/>
        <v>6.6496963495484316</v>
      </c>
      <c r="F2866">
        <f t="shared" ca="1" si="445"/>
        <v>2.5558832987667603</v>
      </c>
      <c r="H2866">
        <v>1</v>
      </c>
      <c r="I2866">
        <v>1</v>
      </c>
      <c r="J2866">
        <f t="shared" ca="1" si="440"/>
        <v>1.8498960844086361</v>
      </c>
      <c r="K2866">
        <f t="shared" ca="1" si="440"/>
        <v>2.2908331032665676E-2</v>
      </c>
      <c r="L2866">
        <f t="shared" ca="1" si="441"/>
        <v>-0.57292836375429101</v>
      </c>
      <c r="M2866">
        <f t="shared" ca="1" si="442"/>
        <v>1.916044968502892</v>
      </c>
      <c r="O2866">
        <f t="shared" ca="1" si="446"/>
        <v>0.29442010603997648</v>
      </c>
      <c r="P2866">
        <f t="shared" ca="1" si="447"/>
        <v>3.6459741218342057E-3</v>
      </c>
      <c r="Q2866">
        <f t="shared" ca="1" si="448"/>
        <v>-0.28646418187714551</v>
      </c>
      <c r="R2866">
        <f t="shared" ca="1" si="449"/>
        <v>0.95802248425144598</v>
      </c>
    </row>
    <row r="2867" spans="1:18">
      <c r="A2867">
        <v>1</v>
      </c>
      <c r="B2867">
        <v>1</v>
      </c>
      <c r="C2867">
        <f t="shared" ca="1" si="443"/>
        <v>2.8914809240784396</v>
      </c>
      <c r="D2867">
        <f t="shared" ca="1" si="443"/>
        <v>5.8304431413126396</v>
      </c>
      <c r="E2867">
        <f t="shared" ca="1" si="444"/>
        <v>8.7219240653910788</v>
      </c>
      <c r="F2867">
        <f t="shared" ca="1" si="445"/>
        <v>-2.9389622172342</v>
      </c>
      <c r="H2867">
        <v>1</v>
      </c>
      <c r="I2867">
        <v>1</v>
      </c>
      <c r="J2867">
        <f t="shared" ca="1" si="440"/>
        <v>4.7264659994569547</v>
      </c>
      <c r="K2867">
        <f t="shared" ca="1" si="440"/>
        <v>0.69617120445935821</v>
      </c>
      <c r="L2867">
        <f t="shared" ca="1" si="441"/>
        <v>0.66609854835543625</v>
      </c>
      <c r="M2867">
        <f t="shared" ca="1" si="442"/>
        <v>-1.7581009725514822</v>
      </c>
      <c r="O2867">
        <f t="shared" ca="1" si="446"/>
        <v>0.75224042716934991</v>
      </c>
      <c r="P2867">
        <f t="shared" ca="1" si="447"/>
        <v>0.11079908842794539</v>
      </c>
      <c r="Q2867">
        <f t="shared" ca="1" si="448"/>
        <v>0.33304927417771812</v>
      </c>
      <c r="R2867">
        <f t="shared" ca="1" si="449"/>
        <v>-0.87905048627574112</v>
      </c>
    </row>
    <row r="2868" spans="1:18">
      <c r="A2868">
        <v>1</v>
      </c>
      <c r="B2868">
        <v>1</v>
      </c>
      <c r="C2868">
        <f t="shared" ca="1" si="443"/>
        <v>4.2710075402578731</v>
      </c>
      <c r="D2868">
        <f t="shared" ca="1" si="443"/>
        <v>3.8988784678366151</v>
      </c>
      <c r="E2868">
        <f t="shared" ca="1" si="444"/>
        <v>8.1698860080944886</v>
      </c>
      <c r="F2868">
        <f t="shared" ca="1" si="445"/>
        <v>0.37212907242125803</v>
      </c>
      <c r="H2868">
        <v>1</v>
      </c>
      <c r="I2868">
        <v>1</v>
      </c>
      <c r="J2868">
        <f t="shared" ca="1" si="440"/>
        <v>0.49967619401613866</v>
      </c>
      <c r="K2868">
        <f t="shared" ca="1" si="440"/>
        <v>2.8204452438989458</v>
      </c>
      <c r="L2868">
        <f t="shared" ca="1" si="441"/>
        <v>-0.10636826231666974</v>
      </c>
      <c r="M2868">
        <f t="shared" ca="1" si="442"/>
        <v>0.30155941305717915</v>
      </c>
      <c r="O2868">
        <f t="shared" ca="1" si="446"/>
        <v>7.9525936223013405E-2</v>
      </c>
      <c r="P2868">
        <f t="shared" ca="1" si="447"/>
        <v>0.44888780228654357</v>
      </c>
      <c r="Q2868">
        <f t="shared" ca="1" si="448"/>
        <v>-5.3184131158334869E-2</v>
      </c>
      <c r="R2868">
        <f t="shared" ca="1" si="449"/>
        <v>0.15077970652858957</v>
      </c>
    </row>
    <row r="2869" spans="1:18">
      <c r="A2869">
        <v>1</v>
      </c>
      <c r="B2869">
        <v>1</v>
      </c>
      <c r="C2869">
        <f t="shared" ca="1" si="443"/>
        <v>4.9126863389332209</v>
      </c>
      <c r="D2869">
        <f t="shared" ca="1" si="443"/>
        <v>5.4923152667881423</v>
      </c>
      <c r="E2869">
        <f t="shared" ca="1" si="444"/>
        <v>10.405001605721363</v>
      </c>
      <c r="F2869">
        <f t="shared" ca="1" si="445"/>
        <v>-0.57962892785492137</v>
      </c>
      <c r="H2869">
        <v>1</v>
      </c>
      <c r="I2869">
        <v>1</v>
      </c>
      <c r="J2869">
        <f t="shared" ca="1" si="440"/>
        <v>3.7165942809744124</v>
      </c>
      <c r="K2869">
        <f t="shared" ca="1" si="440"/>
        <v>4.5092498406996571</v>
      </c>
      <c r="L2869">
        <f t="shared" ca="1" si="441"/>
        <v>-1.2025426693688432</v>
      </c>
      <c r="M2869">
        <f t="shared" ca="1" si="442"/>
        <v>0.38781606827358195</v>
      </c>
      <c r="O2869">
        <f t="shared" ca="1" si="446"/>
        <v>0.59151435128414631</v>
      </c>
      <c r="P2869">
        <f t="shared" ca="1" si="447"/>
        <v>0.7176694017836921</v>
      </c>
      <c r="Q2869">
        <f t="shared" ca="1" si="448"/>
        <v>-0.60127133468442162</v>
      </c>
      <c r="R2869">
        <f t="shared" ca="1" si="449"/>
        <v>0.19390803413679097</v>
      </c>
    </row>
    <row r="2870" spans="1:18">
      <c r="A2870">
        <v>1</v>
      </c>
      <c r="B2870">
        <v>1</v>
      </c>
      <c r="C2870">
        <f t="shared" ca="1" si="443"/>
        <v>1.5677279237316841</v>
      </c>
      <c r="D2870">
        <f t="shared" ca="1" si="443"/>
        <v>0.12255322481107492</v>
      </c>
      <c r="E2870">
        <f t="shared" ca="1" si="444"/>
        <v>1.6902811485427591</v>
      </c>
      <c r="F2870">
        <f t="shared" ca="1" si="445"/>
        <v>1.4451746989206091</v>
      </c>
      <c r="H2870">
        <v>1</v>
      </c>
      <c r="I2870">
        <v>1</v>
      </c>
      <c r="J2870">
        <f t="shared" ca="1" si="440"/>
        <v>5.6139187862762094</v>
      </c>
      <c r="K2870">
        <f t="shared" ca="1" si="440"/>
        <v>1.5330218072565245</v>
      </c>
      <c r="L2870">
        <f t="shared" ca="1" si="441"/>
        <v>1.4338638938663173</v>
      </c>
      <c r="M2870">
        <f t="shared" ca="1" si="442"/>
        <v>0.1398763998108975</v>
      </c>
      <c r="O2870">
        <f t="shared" ca="1" si="446"/>
        <v>0.8934829249523123</v>
      </c>
      <c r="P2870">
        <f t="shared" ca="1" si="447"/>
        <v>0.24398799849254671</v>
      </c>
      <c r="Q2870">
        <f t="shared" ca="1" si="448"/>
        <v>0.71693194693315865</v>
      </c>
      <c r="R2870">
        <f t="shared" ca="1" si="449"/>
        <v>6.993819990544875E-2</v>
      </c>
    </row>
    <row r="2871" spans="1:18">
      <c r="A2871">
        <v>1</v>
      </c>
      <c r="B2871">
        <v>1</v>
      </c>
      <c r="C2871">
        <f t="shared" ca="1" si="443"/>
        <v>3.6401334698852339</v>
      </c>
      <c r="D2871">
        <f t="shared" ca="1" si="443"/>
        <v>0.90504970138648322</v>
      </c>
      <c r="E2871">
        <f t="shared" ca="1" si="444"/>
        <v>4.5451831712717174</v>
      </c>
      <c r="F2871">
        <f t="shared" ca="1" si="445"/>
        <v>2.7350837684987508</v>
      </c>
      <c r="H2871">
        <v>1</v>
      </c>
      <c r="I2871">
        <v>1</v>
      </c>
      <c r="J2871">
        <f t="shared" ca="1" si="440"/>
        <v>0.68851570284659069</v>
      </c>
      <c r="K2871">
        <f t="shared" ca="1" si="440"/>
        <v>0.4962350111455619</v>
      </c>
      <c r="L2871">
        <f t="shared" ca="1" si="441"/>
        <v>1.1487179789743824</v>
      </c>
      <c r="M2871">
        <f t="shared" ca="1" si="442"/>
        <v>1.5617969598541714</v>
      </c>
      <c r="O2871">
        <f t="shared" ca="1" si="446"/>
        <v>0.10958067750442546</v>
      </c>
      <c r="P2871">
        <f t="shared" ca="1" si="447"/>
        <v>7.8978254959077954E-2</v>
      </c>
      <c r="Q2871">
        <f t="shared" ca="1" si="448"/>
        <v>0.57435898948719122</v>
      </c>
      <c r="R2871">
        <f t="shared" ca="1" si="449"/>
        <v>0.78089847992708572</v>
      </c>
    </row>
    <row r="2872" spans="1:18">
      <c r="A2872">
        <v>1</v>
      </c>
      <c r="B2872">
        <v>1</v>
      </c>
      <c r="C2872">
        <f t="shared" ca="1" si="443"/>
        <v>6.2259350505797393</v>
      </c>
      <c r="D2872">
        <f t="shared" ca="1" si="443"/>
        <v>0.88024371485611963</v>
      </c>
      <c r="E2872">
        <f t="shared" ca="1" si="444"/>
        <v>7.1061787654358586</v>
      </c>
      <c r="F2872">
        <f t="shared" ca="1" si="445"/>
        <v>5.34569133572362</v>
      </c>
      <c r="H2872">
        <v>1</v>
      </c>
      <c r="I2872">
        <v>1</v>
      </c>
      <c r="J2872">
        <f t="shared" ca="1" si="440"/>
        <v>2.599480029319611</v>
      </c>
      <c r="K2872">
        <f t="shared" ca="1" si="440"/>
        <v>1.8984251736019571</v>
      </c>
      <c r="L2872">
        <f t="shared" ca="1" si="441"/>
        <v>-1.0694636546071605</v>
      </c>
      <c r="M2872">
        <f t="shared" ca="1" si="442"/>
        <v>-0.46113953963595566</v>
      </c>
      <c r="O2872">
        <f t="shared" ca="1" si="446"/>
        <v>0.41372009613488114</v>
      </c>
      <c r="P2872">
        <f t="shared" ca="1" si="447"/>
        <v>0.30214375046884101</v>
      </c>
      <c r="Q2872">
        <f t="shared" ca="1" si="448"/>
        <v>-0.53473182730358026</v>
      </c>
      <c r="R2872">
        <f t="shared" ca="1" si="449"/>
        <v>-0.23056976981797783</v>
      </c>
    </row>
    <row r="2873" spans="1:18">
      <c r="A2873">
        <v>1</v>
      </c>
      <c r="B2873">
        <v>1</v>
      </c>
      <c r="C2873">
        <f t="shared" ca="1" si="443"/>
        <v>4.3762380145643274</v>
      </c>
      <c r="D2873">
        <f t="shared" ca="1" si="443"/>
        <v>6.0187738824418275</v>
      </c>
      <c r="E2873">
        <f t="shared" ca="1" si="444"/>
        <v>10.395011897006155</v>
      </c>
      <c r="F2873">
        <f t="shared" ca="1" si="445"/>
        <v>-1.6425358678775002</v>
      </c>
      <c r="H2873">
        <v>1</v>
      </c>
      <c r="I2873">
        <v>1</v>
      </c>
      <c r="J2873">
        <f t="shared" ca="1" si="440"/>
        <v>5.3276884706975984</v>
      </c>
      <c r="K2873">
        <f t="shared" ca="1" si="440"/>
        <v>3.510033286687253</v>
      </c>
      <c r="L2873">
        <f t="shared" ca="1" si="441"/>
        <v>-0.25537177785110721</v>
      </c>
      <c r="M2873">
        <f t="shared" ca="1" si="442"/>
        <v>-0.2626881213915</v>
      </c>
      <c r="O2873">
        <f t="shared" ca="1" si="446"/>
        <v>0.84792795536522325</v>
      </c>
      <c r="P2873">
        <f t="shared" ca="1" si="447"/>
        <v>0.55863914799336811</v>
      </c>
      <c r="Q2873">
        <f t="shared" ca="1" si="448"/>
        <v>-0.1276858889255536</v>
      </c>
      <c r="R2873">
        <f t="shared" ca="1" si="449"/>
        <v>-0.13134406069575</v>
      </c>
    </row>
    <row r="2874" spans="1:18">
      <c r="A2874">
        <v>1</v>
      </c>
      <c r="B2874">
        <v>1</v>
      </c>
      <c r="C2874">
        <f t="shared" ca="1" si="443"/>
        <v>5.2264171213332284</v>
      </c>
      <c r="D2874">
        <f t="shared" ca="1" si="443"/>
        <v>2.6967984530246341</v>
      </c>
      <c r="E2874">
        <f t="shared" ca="1" si="444"/>
        <v>7.9232155743578625</v>
      </c>
      <c r="F2874">
        <f t="shared" ca="1" si="445"/>
        <v>2.5296186683085944</v>
      </c>
      <c r="H2874">
        <v>1</v>
      </c>
      <c r="I2874">
        <v>1</v>
      </c>
      <c r="J2874">
        <f t="shared" ca="1" si="440"/>
        <v>6.1060131241495528</v>
      </c>
      <c r="K2874">
        <f t="shared" ca="1" si="440"/>
        <v>3.1901572294943747</v>
      </c>
      <c r="L2874">
        <f t="shared" ca="1" si="441"/>
        <v>-7.395412809045987E-3</v>
      </c>
      <c r="M2874">
        <f t="shared" ca="1" si="442"/>
        <v>-4.7993357748837173E-2</v>
      </c>
      <c r="O2874">
        <f t="shared" ca="1" si="446"/>
        <v>0.97180217129238811</v>
      </c>
      <c r="P2874">
        <f t="shared" ca="1" si="447"/>
        <v>0.50772929231437569</v>
      </c>
      <c r="Q2874">
        <f t="shared" ca="1" si="448"/>
        <v>-3.6977064045229935E-3</v>
      </c>
      <c r="R2874">
        <f t="shared" ca="1" si="449"/>
        <v>-2.3996678874418587E-2</v>
      </c>
    </row>
    <row r="2875" spans="1:18">
      <c r="A2875">
        <v>1</v>
      </c>
      <c r="B2875">
        <v>1</v>
      </c>
      <c r="C2875">
        <f t="shared" ca="1" si="443"/>
        <v>1.4670827982565051</v>
      </c>
      <c r="D2875">
        <f t="shared" ca="1" si="443"/>
        <v>1.356702212067483</v>
      </c>
      <c r="E2875">
        <f t="shared" ca="1" si="444"/>
        <v>2.8237850103239879</v>
      </c>
      <c r="F2875">
        <f t="shared" ca="1" si="445"/>
        <v>0.11038058618902213</v>
      </c>
      <c r="H2875">
        <v>1</v>
      </c>
      <c r="I2875">
        <v>1</v>
      </c>
      <c r="J2875">
        <f t="shared" ca="1" si="440"/>
        <v>5.57735779991041</v>
      </c>
      <c r="K2875">
        <f t="shared" ca="1" si="440"/>
        <v>3.509537845033718</v>
      </c>
      <c r="L2875">
        <f t="shared" ca="1" si="441"/>
        <v>-0.18238373305153455</v>
      </c>
      <c r="M2875">
        <f t="shared" ca="1" si="442"/>
        <v>-0.31717395746092725</v>
      </c>
      <c r="O2875">
        <f t="shared" ca="1" si="446"/>
        <v>0.88766406324787994</v>
      </c>
      <c r="P2875">
        <f t="shared" ca="1" si="447"/>
        <v>0.55856029600519441</v>
      </c>
      <c r="Q2875">
        <f t="shared" ca="1" si="448"/>
        <v>-9.1191866525767273E-2</v>
      </c>
      <c r="R2875">
        <f t="shared" ca="1" si="449"/>
        <v>-0.15858697873046362</v>
      </c>
    </row>
    <row r="2876" spans="1:18">
      <c r="A2876">
        <v>1</v>
      </c>
      <c r="B2876">
        <v>1</v>
      </c>
      <c r="C2876">
        <f t="shared" ca="1" si="443"/>
        <v>6.164239151315746</v>
      </c>
      <c r="D2876">
        <f t="shared" ca="1" si="443"/>
        <v>2.5916608625500168</v>
      </c>
      <c r="E2876">
        <f t="shared" ca="1" si="444"/>
        <v>8.7559000138657623</v>
      </c>
      <c r="F2876">
        <f t="shared" ca="1" si="445"/>
        <v>3.5725782887657291</v>
      </c>
      <c r="H2876">
        <v>1</v>
      </c>
      <c r="I2876">
        <v>1</v>
      </c>
      <c r="J2876">
        <f t="shared" ca="1" si="440"/>
        <v>0.6351521518867469</v>
      </c>
      <c r="K2876">
        <f t="shared" ca="1" si="440"/>
        <v>0.15169411108319814</v>
      </c>
      <c r="L2876">
        <f t="shared" ca="1" si="441"/>
        <v>1.5110635131952832</v>
      </c>
      <c r="M2876">
        <f t="shared" ca="1" si="442"/>
        <v>1.301430001124424</v>
      </c>
      <c r="O2876">
        <f t="shared" ca="1" si="446"/>
        <v>0.10108760458823007</v>
      </c>
      <c r="P2876">
        <f t="shared" ca="1" si="447"/>
        <v>2.414286761682205E-2</v>
      </c>
      <c r="Q2876">
        <f t="shared" ca="1" si="448"/>
        <v>0.7555317565976416</v>
      </c>
      <c r="R2876">
        <f t="shared" ca="1" si="449"/>
        <v>0.65071500056221199</v>
      </c>
    </row>
    <row r="2877" spans="1:18">
      <c r="A2877">
        <v>1</v>
      </c>
      <c r="B2877">
        <v>1</v>
      </c>
      <c r="C2877">
        <f t="shared" ca="1" si="443"/>
        <v>1.7937867189844743</v>
      </c>
      <c r="D2877">
        <f t="shared" ca="1" si="443"/>
        <v>3.3901168050661106</v>
      </c>
      <c r="E2877">
        <f t="shared" ca="1" si="444"/>
        <v>5.1839035240505851</v>
      </c>
      <c r="F2877">
        <f t="shared" ca="1" si="445"/>
        <v>-1.5963300860816363</v>
      </c>
      <c r="H2877">
        <v>1</v>
      </c>
      <c r="I2877">
        <v>1</v>
      </c>
      <c r="J2877">
        <f t="shared" ca="1" si="440"/>
        <v>2.6287865792950416</v>
      </c>
      <c r="K2877">
        <f t="shared" ca="1" si="440"/>
        <v>3.6580956731518266</v>
      </c>
      <c r="L2877">
        <f t="shared" ca="1" si="441"/>
        <v>0.12862195450188851</v>
      </c>
      <c r="M2877">
        <f t="shared" ca="1" si="442"/>
        <v>0.4943212444783211</v>
      </c>
      <c r="O2877">
        <f t="shared" ca="1" si="446"/>
        <v>0.41838437842844056</v>
      </c>
      <c r="P2877">
        <f t="shared" ca="1" si="447"/>
        <v>0.58220400868518751</v>
      </c>
      <c r="Q2877">
        <f t="shared" ca="1" si="448"/>
        <v>6.4310977250944257E-2</v>
      </c>
      <c r="R2877">
        <f t="shared" ca="1" si="449"/>
        <v>0.24716062223916055</v>
      </c>
    </row>
    <row r="2878" spans="1:18">
      <c r="A2878">
        <v>1</v>
      </c>
      <c r="B2878">
        <v>1</v>
      </c>
      <c r="C2878">
        <f t="shared" ca="1" si="443"/>
        <v>1.0704910630183435</v>
      </c>
      <c r="D2878">
        <f t="shared" ca="1" si="443"/>
        <v>3.4530590602849198</v>
      </c>
      <c r="E2878">
        <f t="shared" ca="1" si="444"/>
        <v>4.5235501233032629</v>
      </c>
      <c r="F2878">
        <f t="shared" ca="1" si="445"/>
        <v>-2.3825679972665763</v>
      </c>
      <c r="H2878">
        <v>1</v>
      </c>
      <c r="I2878">
        <v>1</v>
      </c>
      <c r="J2878">
        <f t="shared" ca="1" si="440"/>
        <v>2.5915248148805721</v>
      </c>
      <c r="K2878">
        <f t="shared" ca="1" si="440"/>
        <v>0.53572404393874018</v>
      </c>
      <c r="L2878">
        <f t="shared" ca="1" si="441"/>
        <v>-1.85238619121046</v>
      </c>
      <c r="M2878">
        <f t="shared" ca="1" si="442"/>
        <v>0.53708836480722721</v>
      </c>
      <c r="O2878">
        <f t="shared" ca="1" si="446"/>
        <v>0.41245398443355208</v>
      </c>
      <c r="P2878">
        <f t="shared" ca="1" si="447"/>
        <v>8.5263129726030229E-2</v>
      </c>
      <c r="Q2878">
        <f t="shared" ca="1" si="448"/>
        <v>-0.92619309560523</v>
      </c>
      <c r="R2878">
        <f t="shared" ca="1" si="449"/>
        <v>0.26854418240361361</v>
      </c>
    </row>
    <row r="2879" spans="1:18">
      <c r="A2879">
        <v>1</v>
      </c>
      <c r="B2879">
        <v>1</v>
      </c>
      <c r="C2879">
        <f t="shared" ca="1" si="443"/>
        <v>2.0678853211637684</v>
      </c>
      <c r="D2879">
        <f t="shared" ca="1" si="443"/>
        <v>0.59810761288550141</v>
      </c>
      <c r="E2879">
        <f t="shared" ca="1" si="444"/>
        <v>2.6659929340492701</v>
      </c>
      <c r="F2879">
        <f t="shared" ca="1" si="445"/>
        <v>1.469777708278267</v>
      </c>
      <c r="H2879">
        <v>1</v>
      </c>
      <c r="I2879">
        <v>1</v>
      </c>
      <c r="J2879">
        <f t="shared" ca="1" si="440"/>
        <v>2.2111438343768532</v>
      </c>
      <c r="K2879">
        <f t="shared" ca="1" si="440"/>
        <v>1.7209088998928637</v>
      </c>
      <c r="L2879">
        <f t="shared" ca="1" si="441"/>
        <v>-1.3009925610092372</v>
      </c>
      <c r="M2879">
        <f t="shared" ca="1" si="442"/>
        <v>9.1211156657706072E-2</v>
      </c>
      <c r="O2879">
        <f t="shared" ca="1" si="446"/>
        <v>0.35191447112824331</v>
      </c>
      <c r="P2879">
        <f t="shared" ca="1" si="447"/>
        <v>0.27389115802878494</v>
      </c>
      <c r="Q2879">
        <f t="shared" ca="1" si="448"/>
        <v>-0.65049628050461861</v>
      </c>
      <c r="R2879">
        <f t="shared" ca="1" si="449"/>
        <v>4.5605578328853036E-2</v>
      </c>
    </row>
    <row r="2880" spans="1:18">
      <c r="A2880">
        <v>1</v>
      </c>
      <c r="B2880">
        <v>1</v>
      </c>
      <c r="C2880">
        <f t="shared" ca="1" si="443"/>
        <v>6.2348103750956074</v>
      </c>
      <c r="D2880">
        <f t="shared" ca="1" si="443"/>
        <v>1.1719230260820268</v>
      </c>
      <c r="E2880">
        <f t="shared" ca="1" si="444"/>
        <v>7.4067334011776342</v>
      </c>
      <c r="F2880">
        <f t="shared" ca="1" si="445"/>
        <v>5.0628873490135806</v>
      </c>
      <c r="H2880">
        <v>1</v>
      </c>
      <c r="I2880">
        <v>1</v>
      </c>
      <c r="J2880">
        <f t="shared" ca="1" si="440"/>
        <v>3.4408252671958288</v>
      </c>
      <c r="K2880">
        <f t="shared" ca="1" si="440"/>
        <v>5.9578090844854756</v>
      </c>
      <c r="L2880">
        <f t="shared" ca="1" si="441"/>
        <v>-1.9552212613152482</v>
      </c>
      <c r="M2880">
        <f t="shared" ca="1" si="442"/>
        <v>-0.26864637644859163</v>
      </c>
      <c r="O2880">
        <f t="shared" ca="1" si="446"/>
        <v>0.54762434958970774</v>
      </c>
      <c r="P2880">
        <f t="shared" ca="1" si="447"/>
        <v>0.94821476579366293</v>
      </c>
      <c r="Q2880">
        <f t="shared" ca="1" si="448"/>
        <v>-0.9776106306576241</v>
      </c>
      <c r="R2880">
        <f t="shared" ca="1" si="449"/>
        <v>-0.13432318822429581</v>
      </c>
    </row>
    <row r="2881" spans="1:18">
      <c r="A2881">
        <v>1</v>
      </c>
      <c r="B2881">
        <v>1</v>
      </c>
      <c r="C2881">
        <f t="shared" ca="1" si="443"/>
        <v>5.5979534620634412</v>
      </c>
      <c r="D2881">
        <f t="shared" ca="1" si="443"/>
        <v>4.115417516195115</v>
      </c>
      <c r="E2881">
        <f t="shared" ca="1" si="444"/>
        <v>9.7133709782585562</v>
      </c>
      <c r="F2881">
        <f t="shared" ca="1" si="445"/>
        <v>1.4825359458683263</v>
      </c>
      <c r="H2881">
        <v>1</v>
      </c>
      <c r="I2881">
        <v>1</v>
      </c>
      <c r="J2881">
        <f t="shared" ca="1" si="440"/>
        <v>2.9195721755570503</v>
      </c>
      <c r="K2881">
        <f t="shared" ca="1" si="440"/>
        <v>1.217414424271319</v>
      </c>
      <c r="L2881">
        <f t="shared" ca="1" si="441"/>
        <v>-1.5196269508171802</v>
      </c>
      <c r="M2881">
        <f t="shared" ca="1" si="442"/>
        <v>-0.6187724502888815</v>
      </c>
      <c r="O2881">
        <f t="shared" ca="1" si="446"/>
        <v>0.46466434345346341</v>
      </c>
      <c r="P2881">
        <f t="shared" ca="1" si="447"/>
        <v>0.19375752341415431</v>
      </c>
      <c r="Q2881">
        <f t="shared" ca="1" si="448"/>
        <v>-0.75981347540859012</v>
      </c>
      <c r="R2881">
        <f t="shared" ca="1" si="449"/>
        <v>-0.30938622514444075</v>
      </c>
    </row>
    <row r="2882" spans="1:18">
      <c r="A2882">
        <v>1</v>
      </c>
      <c r="B2882">
        <v>1</v>
      </c>
      <c r="C2882">
        <f t="shared" ca="1" si="443"/>
        <v>1.5591880059220988</v>
      </c>
      <c r="D2882">
        <f t="shared" ca="1" si="443"/>
        <v>1.8664351587465888</v>
      </c>
      <c r="E2882">
        <f t="shared" ca="1" si="444"/>
        <v>3.4256231646686874</v>
      </c>
      <c r="F2882">
        <f t="shared" ca="1" si="445"/>
        <v>-0.30724715282449</v>
      </c>
      <c r="H2882">
        <v>1</v>
      </c>
      <c r="I2882">
        <v>1</v>
      </c>
      <c r="J2882">
        <f t="shared" ref="J2882:K2945" ca="1" si="450">RAND()*PI()*2</f>
        <v>3.2844974278558663</v>
      </c>
      <c r="K2882">
        <f t="shared" ca="1" si="450"/>
        <v>6.1483289148901745</v>
      </c>
      <c r="L2882">
        <f t="shared" ref="L2882:L2945" ca="1" si="451">H2882*COS(J2882)+I2882*COS(J2882+K2882)</f>
        <v>-1.9897740899063272</v>
      </c>
      <c r="M2882">
        <f t="shared" ref="M2882:M2945" ca="1" si="452">H2882*SIN(J2882)+I2882*SIN(J2882+K2882)</f>
        <v>-0.15046717091691861</v>
      </c>
      <c r="O2882">
        <f t="shared" ca="1" si="446"/>
        <v>0.52274400121587705</v>
      </c>
      <c r="P2882">
        <f t="shared" ca="1" si="447"/>
        <v>0.97853693855960033</v>
      </c>
      <c r="Q2882">
        <f t="shared" ca="1" si="448"/>
        <v>-0.9948870449531636</v>
      </c>
      <c r="R2882">
        <f t="shared" ca="1" si="449"/>
        <v>-7.5233585458459304E-2</v>
      </c>
    </row>
    <row r="2883" spans="1:18">
      <c r="A2883">
        <v>1</v>
      </c>
      <c r="B2883">
        <v>1</v>
      </c>
      <c r="C2883">
        <f t="shared" ref="C2883:D2946" ca="1" si="453">ABS(RAND()*PI()*2)</f>
        <v>5.580333425380025</v>
      </c>
      <c r="D2883">
        <f t="shared" ca="1" si="453"/>
        <v>5.2272045586694214</v>
      </c>
      <c r="E2883">
        <f t="shared" ref="E2883:E2946" ca="1" si="454">C2883+D2883</f>
        <v>10.807537984049446</v>
      </c>
      <c r="F2883">
        <f t="shared" ref="F2883:F2946" ca="1" si="455">C2883-D2883</f>
        <v>0.35312886671060362</v>
      </c>
      <c r="H2883">
        <v>1</v>
      </c>
      <c r="I2883">
        <v>1</v>
      </c>
      <c r="J2883">
        <f t="shared" ca="1" si="450"/>
        <v>1.9480640589641907</v>
      </c>
      <c r="K2883">
        <f t="shared" ca="1" si="450"/>
        <v>1.4482908137626673</v>
      </c>
      <c r="L2883">
        <f t="shared" ca="1" si="451"/>
        <v>-1.3361049750108243</v>
      </c>
      <c r="M2883">
        <f t="shared" ca="1" si="452"/>
        <v>0.67765931231767118</v>
      </c>
      <c r="O2883">
        <f t="shared" ref="O2883:O2946" ca="1" si="456">J2883/(2*PI())</f>
        <v>0.3100440244438124</v>
      </c>
      <c r="P2883">
        <f t="shared" ref="P2883:P2946" ca="1" si="457">K2883/(2*PI())</f>
        <v>0.23050264204491211</v>
      </c>
      <c r="Q2883">
        <f t="shared" ref="Q2883:Q2946" ca="1" si="458">L2883/2</f>
        <v>-0.66805248750541213</v>
      </c>
      <c r="R2883">
        <f t="shared" ref="R2883:R2946" ca="1" si="459">M2883/2</f>
        <v>0.33882965615883559</v>
      </c>
    </row>
    <row r="2884" spans="1:18">
      <c r="A2884">
        <v>1</v>
      </c>
      <c r="B2884">
        <v>1</v>
      </c>
      <c r="C2884">
        <f t="shared" ca="1" si="453"/>
        <v>1.3804487793531808</v>
      </c>
      <c r="D2884">
        <f t="shared" ca="1" si="453"/>
        <v>3.2650079591451044</v>
      </c>
      <c r="E2884">
        <f t="shared" ca="1" si="454"/>
        <v>4.645456738498285</v>
      </c>
      <c r="F2884">
        <f t="shared" ca="1" si="455"/>
        <v>-1.8845591797919237</v>
      </c>
      <c r="H2884">
        <v>1</v>
      </c>
      <c r="I2884">
        <v>1</v>
      </c>
      <c r="J2884">
        <f t="shared" ca="1" si="450"/>
        <v>2.0057476844793891</v>
      </c>
      <c r="K2884">
        <f t="shared" ca="1" si="450"/>
        <v>3.8804909147480111</v>
      </c>
      <c r="L2884">
        <f t="shared" ca="1" si="451"/>
        <v>0.50087941813914783</v>
      </c>
      <c r="M2884">
        <f t="shared" ca="1" si="452"/>
        <v>0.52028627632727131</v>
      </c>
      <c r="O2884">
        <f t="shared" ca="1" si="456"/>
        <v>0.31922465858001803</v>
      </c>
      <c r="P2884">
        <f t="shared" ca="1" si="457"/>
        <v>0.61759931070533658</v>
      </c>
      <c r="Q2884">
        <f t="shared" ca="1" si="458"/>
        <v>0.25043970906957391</v>
      </c>
      <c r="R2884">
        <f t="shared" ca="1" si="459"/>
        <v>0.26014313816363566</v>
      </c>
    </row>
    <row r="2885" spans="1:18">
      <c r="A2885">
        <v>1</v>
      </c>
      <c r="B2885">
        <v>1</v>
      </c>
      <c r="C2885">
        <f t="shared" ca="1" si="453"/>
        <v>0.1917843065299811</v>
      </c>
      <c r="D2885">
        <f t="shared" ca="1" si="453"/>
        <v>4.2950398146263176</v>
      </c>
      <c r="E2885">
        <f t="shared" ca="1" si="454"/>
        <v>4.4868241211562987</v>
      </c>
      <c r="F2885">
        <f t="shared" ca="1" si="455"/>
        <v>-4.1032555080963364</v>
      </c>
      <c r="H2885">
        <v>1</v>
      </c>
      <c r="I2885">
        <v>1</v>
      </c>
      <c r="J2885">
        <f t="shared" ca="1" si="450"/>
        <v>5.3047796881871836</v>
      </c>
      <c r="K2885">
        <f t="shared" ca="1" si="450"/>
        <v>3.5071724145605034</v>
      </c>
      <c r="L2885">
        <f t="shared" ca="1" si="451"/>
        <v>-0.25967993780598098</v>
      </c>
      <c r="M2885">
        <f t="shared" ca="1" si="452"/>
        <v>-0.25442683047929482</v>
      </c>
      <c r="O2885">
        <f t="shared" ca="1" si="456"/>
        <v>0.84428190938847347</v>
      </c>
      <c r="P2885">
        <f t="shared" ca="1" si="457"/>
        <v>0.55818382605284211</v>
      </c>
      <c r="Q2885">
        <f t="shared" ca="1" si="458"/>
        <v>-0.12983996890299049</v>
      </c>
      <c r="R2885">
        <f t="shared" ca="1" si="459"/>
        <v>-0.12721341523964741</v>
      </c>
    </row>
    <row r="2886" spans="1:18">
      <c r="A2886">
        <v>1</v>
      </c>
      <c r="B2886">
        <v>1</v>
      </c>
      <c r="C2886">
        <f t="shared" ca="1" si="453"/>
        <v>1.4254413859442343</v>
      </c>
      <c r="D2886">
        <f t="shared" ca="1" si="453"/>
        <v>0.75088191896215239</v>
      </c>
      <c r="E2886">
        <f t="shared" ca="1" si="454"/>
        <v>2.1763233049063868</v>
      </c>
      <c r="F2886">
        <f t="shared" ca="1" si="455"/>
        <v>0.67455946698208191</v>
      </c>
      <c r="H2886">
        <v>1</v>
      </c>
      <c r="I2886">
        <v>1</v>
      </c>
      <c r="J2886">
        <f t="shared" ca="1" si="450"/>
        <v>5.8250147301014072</v>
      </c>
      <c r="K2886">
        <f t="shared" ca="1" si="450"/>
        <v>1.1289923277620928</v>
      </c>
      <c r="L2886">
        <f t="shared" ca="1" si="451"/>
        <v>1.6801742720984034</v>
      </c>
      <c r="M2886">
        <f t="shared" ca="1" si="452"/>
        <v>0.1793217772843545</v>
      </c>
      <c r="O2886">
        <f t="shared" ca="1" si="456"/>
        <v>0.92707988787874163</v>
      </c>
      <c r="P2886">
        <f t="shared" ca="1" si="457"/>
        <v>0.17968470967616235</v>
      </c>
      <c r="Q2886">
        <f t="shared" ca="1" si="458"/>
        <v>0.84008713604920171</v>
      </c>
      <c r="R2886">
        <f t="shared" ca="1" si="459"/>
        <v>8.966088864217725E-2</v>
      </c>
    </row>
    <row r="2887" spans="1:18">
      <c r="A2887">
        <v>1</v>
      </c>
      <c r="B2887">
        <v>1</v>
      </c>
      <c r="C2887">
        <f t="shared" ca="1" si="453"/>
        <v>0.58877923261442255</v>
      </c>
      <c r="D2887">
        <f t="shared" ca="1" si="453"/>
        <v>5.3243509422140196</v>
      </c>
      <c r="E2887">
        <f t="shared" ca="1" si="454"/>
        <v>5.9131301748284422</v>
      </c>
      <c r="F2887">
        <f t="shared" ca="1" si="455"/>
        <v>-4.7355717095995971</v>
      </c>
      <c r="H2887">
        <v>1</v>
      </c>
      <c r="I2887">
        <v>1</v>
      </c>
      <c r="J2887">
        <f t="shared" ca="1" si="450"/>
        <v>1.9688253371235405</v>
      </c>
      <c r="K2887">
        <f t="shared" ca="1" si="450"/>
        <v>4.3309730291276178</v>
      </c>
      <c r="L2887">
        <f t="shared" ca="1" si="451"/>
        <v>0.61225982093577369</v>
      </c>
      <c r="M2887">
        <f t="shared" ca="1" si="452"/>
        <v>0.93843903886678504</v>
      </c>
      <c r="O2887">
        <f t="shared" ca="1" si="456"/>
        <v>0.31334828448777874</v>
      </c>
      <c r="P2887">
        <f t="shared" ca="1" si="457"/>
        <v>0.68929576598333964</v>
      </c>
      <c r="Q2887">
        <f t="shared" ca="1" si="458"/>
        <v>0.30612991046788685</v>
      </c>
      <c r="R2887">
        <f t="shared" ca="1" si="459"/>
        <v>0.46921951943339252</v>
      </c>
    </row>
    <row r="2888" spans="1:18">
      <c r="A2888">
        <v>1</v>
      </c>
      <c r="B2888">
        <v>1</v>
      </c>
      <c r="C2888">
        <f t="shared" ca="1" si="453"/>
        <v>4.7992834403128457</v>
      </c>
      <c r="D2888">
        <f t="shared" ca="1" si="453"/>
        <v>5.2259818329928667</v>
      </c>
      <c r="E2888">
        <f t="shared" ca="1" si="454"/>
        <v>10.025265273305713</v>
      </c>
      <c r="F2888">
        <f t="shared" ca="1" si="455"/>
        <v>-0.42669839268002097</v>
      </c>
      <c r="H2888">
        <v>1</v>
      </c>
      <c r="I2888">
        <v>1</v>
      </c>
      <c r="J2888">
        <f t="shared" ca="1" si="450"/>
        <v>4.4614669178612028</v>
      </c>
      <c r="K2888">
        <f t="shared" ca="1" si="450"/>
        <v>2.7627375000758305</v>
      </c>
      <c r="L2888">
        <f t="shared" ca="1" si="451"/>
        <v>0.34066747596398661</v>
      </c>
      <c r="M2888">
        <f t="shared" ca="1" si="452"/>
        <v>-0.16052514767721282</v>
      </c>
      <c r="O2888">
        <f t="shared" ca="1" si="456"/>
        <v>0.71006451341857346</v>
      </c>
      <c r="P2888">
        <f t="shared" ca="1" si="457"/>
        <v>0.43970332960241398</v>
      </c>
      <c r="Q2888">
        <f t="shared" ca="1" si="458"/>
        <v>0.17033373798199331</v>
      </c>
      <c r="R2888">
        <f t="shared" ca="1" si="459"/>
        <v>-8.026257383860641E-2</v>
      </c>
    </row>
    <row r="2889" spans="1:18">
      <c r="A2889">
        <v>1</v>
      </c>
      <c r="B2889">
        <v>1</v>
      </c>
      <c r="C2889">
        <f t="shared" ca="1" si="453"/>
        <v>1.6160183318346477</v>
      </c>
      <c r="D2889">
        <f t="shared" ca="1" si="453"/>
        <v>2.8777116669796663</v>
      </c>
      <c r="E2889">
        <f t="shared" ca="1" si="454"/>
        <v>4.493729998814314</v>
      </c>
      <c r="F2889">
        <f t="shared" ca="1" si="455"/>
        <v>-1.2616933351450186</v>
      </c>
      <c r="H2889">
        <v>1</v>
      </c>
      <c r="I2889">
        <v>1</v>
      </c>
      <c r="J2889">
        <f t="shared" ca="1" si="450"/>
        <v>4.9581015238685149</v>
      </c>
      <c r="K2889">
        <f t="shared" ca="1" si="450"/>
        <v>3.864899250964033</v>
      </c>
      <c r="L2889">
        <f t="shared" ca="1" si="451"/>
        <v>-0.58108330922510387</v>
      </c>
      <c r="M2889">
        <f t="shared" ca="1" si="452"/>
        <v>-0.4038558909897686</v>
      </c>
      <c r="O2889">
        <f t="shared" ca="1" si="456"/>
        <v>0.78910636587513305</v>
      </c>
      <c r="P2889">
        <f t="shared" ca="1" si="457"/>
        <v>0.61511782034308959</v>
      </c>
      <c r="Q2889">
        <f t="shared" ca="1" si="458"/>
        <v>-0.29054165461255194</v>
      </c>
      <c r="R2889">
        <f t="shared" ca="1" si="459"/>
        <v>-0.2019279454948843</v>
      </c>
    </row>
    <row r="2890" spans="1:18">
      <c r="A2890">
        <v>1</v>
      </c>
      <c r="B2890">
        <v>1</v>
      </c>
      <c r="C2890">
        <f t="shared" ca="1" si="453"/>
        <v>3.8209274744167101</v>
      </c>
      <c r="D2890">
        <f t="shared" ca="1" si="453"/>
        <v>5.884646913808492</v>
      </c>
      <c r="E2890">
        <f t="shared" ca="1" si="454"/>
        <v>9.7055743882252017</v>
      </c>
      <c r="F2890">
        <f t="shared" ca="1" si="455"/>
        <v>-2.0637194393917819</v>
      </c>
      <c r="H2890">
        <v>1</v>
      </c>
      <c r="I2890">
        <v>1</v>
      </c>
      <c r="J2890">
        <f t="shared" ca="1" si="450"/>
        <v>1.3383878699219742</v>
      </c>
      <c r="K2890">
        <f t="shared" ca="1" si="450"/>
        <v>6.0213852143818816</v>
      </c>
      <c r="L2890">
        <f t="shared" ca="1" si="451"/>
        <v>0.70465694461883355</v>
      </c>
      <c r="M2890">
        <f t="shared" ca="1" si="452"/>
        <v>1.8534588956985263</v>
      </c>
      <c r="O2890">
        <f t="shared" ca="1" si="456"/>
        <v>0.21301104527231485</v>
      </c>
      <c r="P2890">
        <f t="shared" ca="1" si="457"/>
        <v>0.95833322112932839</v>
      </c>
      <c r="Q2890">
        <f t="shared" ca="1" si="458"/>
        <v>0.35232847230941677</v>
      </c>
      <c r="R2890">
        <f t="shared" ca="1" si="459"/>
        <v>0.92672944784926314</v>
      </c>
    </row>
    <row r="2891" spans="1:18">
      <c r="A2891">
        <v>1</v>
      </c>
      <c r="B2891">
        <v>1</v>
      </c>
      <c r="C2891">
        <f t="shared" ca="1" si="453"/>
        <v>2.5424357114709886</v>
      </c>
      <c r="D2891">
        <f t="shared" ca="1" si="453"/>
        <v>4.9965764724920971</v>
      </c>
      <c r="E2891">
        <f t="shared" ca="1" si="454"/>
        <v>7.5390121839630861</v>
      </c>
      <c r="F2891">
        <f t="shared" ca="1" si="455"/>
        <v>-2.4541407610211086</v>
      </c>
      <c r="H2891">
        <v>1</v>
      </c>
      <c r="I2891">
        <v>1</v>
      </c>
      <c r="J2891">
        <f t="shared" ca="1" si="450"/>
        <v>1.3365030140335705</v>
      </c>
      <c r="K2891">
        <f t="shared" ca="1" si="450"/>
        <v>4.0142042750504405</v>
      </c>
      <c r="L2891">
        <f t="shared" ca="1" si="451"/>
        <v>0.82800138403359713</v>
      </c>
      <c r="M2891">
        <f t="shared" ca="1" si="452"/>
        <v>0.16957972405328303</v>
      </c>
      <c r="O2891">
        <f t="shared" ca="1" si="456"/>
        <v>0.21271106114065952</v>
      </c>
      <c r="P2891">
        <f t="shared" ca="1" si="457"/>
        <v>0.63888045295489582</v>
      </c>
      <c r="Q2891">
        <f t="shared" ca="1" si="458"/>
        <v>0.41400069201679857</v>
      </c>
      <c r="R2891">
        <f t="shared" ca="1" si="459"/>
        <v>8.4789862026641516E-2</v>
      </c>
    </row>
    <row r="2892" spans="1:18">
      <c r="A2892">
        <v>1</v>
      </c>
      <c r="B2892">
        <v>1</v>
      </c>
      <c r="C2892">
        <f t="shared" ca="1" si="453"/>
        <v>3.4474452318414306</v>
      </c>
      <c r="D2892">
        <f t="shared" ca="1" si="453"/>
        <v>0.69556546641642714</v>
      </c>
      <c r="E2892">
        <f t="shared" ca="1" si="454"/>
        <v>4.1430106982578581</v>
      </c>
      <c r="F2892">
        <f t="shared" ca="1" si="455"/>
        <v>2.7518797654250036</v>
      </c>
      <c r="H2892">
        <v>1</v>
      </c>
      <c r="I2892">
        <v>1</v>
      </c>
      <c r="J2892">
        <f t="shared" ca="1" si="450"/>
        <v>4.9445142964918629</v>
      </c>
      <c r="K2892">
        <f t="shared" ca="1" si="450"/>
        <v>3.4142594325410305</v>
      </c>
      <c r="L2892">
        <f t="shared" ca="1" si="451"/>
        <v>-0.25357912080494216</v>
      </c>
      <c r="M2892">
        <f t="shared" ca="1" si="452"/>
        <v>-9.7904630589254693E-2</v>
      </c>
      <c r="O2892">
        <f t="shared" ca="1" si="456"/>
        <v>0.78694389147522537</v>
      </c>
      <c r="P2892">
        <f t="shared" ca="1" si="457"/>
        <v>0.54339626568703459</v>
      </c>
      <c r="Q2892">
        <f t="shared" ca="1" si="458"/>
        <v>-0.12678956040247108</v>
      </c>
      <c r="R2892">
        <f t="shared" ca="1" si="459"/>
        <v>-4.8952315294627347E-2</v>
      </c>
    </row>
    <row r="2893" spans="1:18">
      <c r="A2893">
        <v>1</v>
      </c>
      <c r="B2893">
        <v>1</v>
      </c>
      <c r="C2893">
        <f t="shared" ca="1" si="453"/>
        <v>1.295530404287339</v>
      </c>
      <c r="D2893">
        <f t="shared" ca="1" si="453"/>
        <v>8.6909236752867769E-2</v>
      </c>
      <c r="E2893">
        <f t="shared" ca="1" si="454"/>
        <v>1.3824396410402069</v>
      </c>
      <c r="F2893">
        <f t="shared" ca="1" si="455"/>
        <v>1.2086211675344711</v>
      </c>
      <c r="H2893">
        <v>1</v>
      </c>
      <c r="I2893">
        <v>1</v>
      </c>
      <c r="J2893">
        <f t="shared" ca="1" si="450"/>
        <v>5.452924242149563</v>
      </c>
      <c r="K2893">
        <f t="shared" ca="1" si="450"/>
        <v>5.8182812755826143</v>
      </c>
      <c r="L2893">
        <f t="shared" ca="1" si="451"/>
        <v>0.94683748363555575</v>
      </c>
      <c r="M2893">
        <f t="shared" ca="1" si="452"/>
        <v>-1.7003611297028145</v>
      </c>
      <c r="O2893">
        <f t="shared" ca="1" si="456"/>
        <v>0.86785984744373024</v>
      </c>
      <c r="P2893">
        <f t="shared" ca="1" si="457"/>
        <v>0.92600822530799121</v>
      </c>
      <c r="Q2893">
        <f t="shared" ca="1" si="458"/>
        <v>0.47341874181777788</v>
      </c>
      <c r="R2893">
        <f t="shared" ca="1" si="459"/>
        <v>-0.85018056485140725</v>
      </c>
    </row>
    <row r="2894" spans="1:18">
      <c r="A2894">
        <v>1</v>
      </c>
      <c r="B2894">
        <v>1</v>
      </c>
      <c r="C2894">
        <f t="shared" ca="1" si="453"/>
        <v>1.0307466059262662</v>
      </c>
      <c r="D2894">
        <f t="shared" ca="1" si="453"/>
        <v>5.0428585803303845</v>
      </c>
      <c r="E2894">
        <f t="shared" ca="1" si="454"/>
        <v>6.0736051862566507</v>
      </c>
      <c r="F2894">
        <f t="shared" ca="1" si="455"/>
        <v>-4.0121119744041183</v>
      </c>
      <c r="H2894">
        <v>1</v>
      </c>
      <c r="I2894">
        <v>1</v>
      </c>
      <c r="J2894">
        <f t="shared" ca="1" si="450"/>
        <v>0.66091177531069212</v>
      </c>
      <c r="K2894">
        <f t="shared" ca="1" si="450"/>
        <v>4.4231588787387537</v>
      </c>
      <c r="L2894">
        <f t="shared" ca="1" si="451"/>
        <v>1.1526156686340039</v>
      </c>
      <c r="M2894">
        <f t="shared" ca="1" si="452"/>
        <v>-0.31788101598767671</v>
      </c>
      <c r="O2894">
        <f t="shared" ca="1" si="456"/>
        <v>0.10518737598833673</v>
      </c>
      <c r="P2894">
        <f t="shared" ca="1" si="457"/>
        <v>0.703967599632078</v>
      </c>
      <c r="Q2894">
        <f t="shared" ca="1" si="458"/>
        <v>0.57630783431700194</v>
      </c>
      <c r="R2894">
        <f t="shared" ca="1" si="459"/>
        <v>-0.15894050799383835</v>
      </c>
    </row>
    <row r="2895" spans="1:18">
      <c r="A2895">
        <v>1</v>
      </c>
      <c r="B2895">
        <v>1</v>
      </c>
      <c r="C2895">
        <f t="shared" ca="1" si="453"/>
        <v>1.1488292092017143</v>
      </c>
      <c r="D2895">
        <f t="shared" ca="1" si="453"/>
        <v>2.4841845788954977</v>
      </c>
      <c r="E2895">
        <f t="shared" ca="1" si="454"/>
        <v>3.633013788097212</v>
      </c>
      <c r="F2895">
        <f t="shared" ca="1" si="455"/>
        <v>-1.3353553696937834</v>
      </c>
      <c r="H2895">
        <v>1</v>
      </c>
      <c r="I2895">
        <v>1</v>
      </c>
      <c r="J2895">
        <f t="shared" ca="1" si="450"/>
        <v>0.41536017637119221</v>
      </c>
      <c r="K2895">
        <f t="shared" ca="1" si="450"/>
        <v>2.7583151885300281</v>
      </c>
      <c r="L2895">
        <f t="shared" ca="1" si="451"/>
        <v>-8.4514352305985474E-2</v>
      </c>
      <c r="M2895">
        <f t="shared" ca="1" si="452"/>
        <v>0.37144229969812625</v>
      </c>
      <c r="O2895">
        <f t="shared" ca="1" si="456"/>
        <v>6.6106625232996707E-2</v>
      </c>
      <c r="P2895">
        <f t="shared" ca="1" si="457"/>
        <v>0.43899949686000722</v>
      </c>
      <c r="Q2895">
        <f t="shared" ca="1" si="458"/>
        <v>-4.2257176152992737E-2</v>
      </c>
      <c r="R2895">
        <f t="shared" ca="1" si="459"/>
        <v>0.18572114984906313</v>
      </c>
    </row>
    <row r="2896" spans="1:18">
      <c r="A2896">
        <v>1</v>
      </c>
      <c r="B2896">
        <v>1</v>
      </c>
      <c r="C2896">
        <f t="shared" ca="1" si="453"/>
        <v>1.6479491113364977</v>
      </c>
      <c r="D2896">
        <f t="shared" ca="1" si="453"/>
        <v>4.4259971239783562</v>
      </c>
      <c r="E2896">
        <f t="shared" ca="1" si="454"/>
        <v>6.0739462353148541</v>
      </c>
      <c r="F2896">
        <f t="shared" ca="1" si="455"/>
        <v>-2.7780480126418583</v>
      </c>
      <c r="H2896">
        <v>1</v>
      </c>
      <c r="I2896">
        <v>1</v>
      </c>
      <c r="J2896">
        <f t="shared" ca="1" si="450"/>
        <v>5.7468830031353111</v>
      </c>
      <c r="K2896">
        <f t="shared" ca="1" si="450"/>
        <v>1.8241030517617869</v>
      </c>
      <c r="L2896">
        <f t="shared" ca="1" si="451"/>
        <v>1.1388372537936704</v>
      </c>
      <c r="M2896">
        <f t="shared" ca="1" si="452"/>
        <v>0.44926234425773237</v>
      </c>
      <c r="O2896">
        <f t="shared" ca="1" si="456"/>
        <v>0.91464483731978108</v>
      </c>
      <c r="P2896">
        <f t="shared" ca="1" si="457"/>
        <v>0.2903150173968998</v>
      </c>
      <c r="Q2896">
        <f t="shared" ca="1" si="458"/>
        <v>0.5694186268968352</v>
      </c>
      <c r="R2896">
        <f t="shared" ca="1" si="459"/>
        <v>0.22463117212886619</v>
      </c>
    </row>
    <row r="2897" spans="1:18">
      <c r="A2897">
        <v>1</v>
      </c>
      <c r="B2897">
        <v>1</v>
      </c>
      <c r="C2897">
        <f t="shared" ca="1" si="453"/>
        <v>2.9720726434824507</v>
      </c>
      <c r="D2897">
        <f t="shared" ca="1" si="453"/>
        <v>2.6499114419906431</v>
      </c>
      <c r="E2897">
        <f t="shared" ca="1" si="454"/>
        <v>5.6219840854730938</v>
      </c>
      <c r="F2897">
        <f t="shared" ca="1" si="455"/>
        <v>0.3221612014918076</v>
      </c>
      <c r="H2897">
        <v>1</v>
      </c>
      <c r="I2897">
        <v>1</v>
      </c>
      <c r="J2897">
        <f t="shared" ca="1" si="450"/>
        <v>3.625948678144737</v>
      </c>
      <c r="K2897">
        <f t="shared" ca="1" si="450"/>
        <v>2.7277030876071509</v>
      </c>
      <c r="L2897">
        <f t="shared" ca="1" si="451"/>
        <v>0.11254327390412089</v>
      </c>
      <c r="M2897">
        <f t="shared" ca="1" si="452"/>
        <v>-0.39523039794782133</v>
      </c>
      <c r="O2897">
        <f t="shared" ca="1" si="456"/>
        <v>0.57708765552425878</v>
      </c>
      <c r="P2897">
        <f t="shared" ca="1" si="457"/>
        <v>0.4341274296797033</v>
      </c>
      <c r="Q2897">
        <f t="shared" ca="1" si="458"/>
        <v>5.6271636952060444E-2</v>
      </c>
      <c r="R2897">
        <f t="shared" ca="1" si="459"/>
        <v>-0.19761519897391067</v>
      </c>
    </row>
    <row r="2898" spans="1:18">
      <c r="A2898">
        <v>1</v>
      </c>
      <c r="B2898">
        <v>1</v>
      </c>
      <c r="C2898">
        <f t="shared" ca="1" si="453"/>
        <v>5.5101176977386288</v>
      </c>
      <c r="D2898">
        <f t="shared" ca="1" si="453"/>
        <v>1.054021410670251</v>
      </c>
      <c r="E2898">
        <f t="shared" ca="1" si="454"/>
        <v>6.56413910840888</v>
      </c>
      <c r="F2898">
        <f t="shared" ca="1" si="455"/>
        <v>4.4560962870683776</v>
      </c>
      <c r="H2898">
        <v>1</v>
      </c>
      <c r="I2898">
        <v>1</v>
      </c>
      <c r="J2898">
        <f t="shared" ca="1" si="450"/>
        <v>3.0990401528982612</v>
      </c>
      <c r="K2898">
        <f t="shared" ca="1" si="450"/>
        <v>0.75250270233195282</v>
      </c>
      <c r="L2898">
        <f t="shared" ca="1" si="451"/>
        <v>-1.7574891142489726</v>
      </c>
      <c r="M2898">
        <f t="shared" ca="1" si="452"/>
        <v>-0.60925634492592406</v>
      </c>
      <c r="O2898">
        <f t="shared" ca="1" si="456"/>
        <v>0.49322755917402139</v>
      </c>
      <c r="P2898">
        <f t="shared" ca="1" si="457"/>
        <v>0.11976452476613941</v>
      </c>
      <c r="Q2898">
        <f t="shared" ca="1" si="458"/>
        <v>-0.87874455712448629</v>
      </c>
      <c r="R2898">
        <f t="shared" ca="1" si="459"/>
        <v>-0.30462817246296203</v>
      </c>
    </row>
    <row r="2899" spans="1:18">
      <c r="A2899">
        <v>1</v>
      </c>
      <c r="B2899">
        <v>1</v>
      </c>
      <c r="C2899">
        <f t="shared" ca="1" si="453"/>
        <v>4.8765947685493152E-2</v>
      </c>
      <c r="D2899">
        <f t="shared" ca="1" si="453"/>
        <v>2.3804551287094311</v>
      </c>
      <c r="E2899">
        <f t="shared" ca="1" si="454"/>
        <v>2.4292210763949242</v>
      </c>
      <c r="F2899">
        <f t="shared" ca="1" si="455"/>
        <v>-2.331689181023938</v>
      </c>
      <c r="H2899">
        <v>1</v>
      </c>
      <c r="I2899">
        <v>1</v>
      </c>
      <c r="J2899">
        <f t="shared" ca="1" si="450"/>
        <v>0.2072486053414995</v>
      </c>
      <c r="K2899">
        <f t="shared" ca="1" si="450"/>
        <v>4.7836043311828771</v>
      </c>
      <c r="L2899">
        <f t="shared" ca="1" si="451"/>
        <v>1.2534798673446208</v>
      </c>
      <c r="M2899">
        <f t="shared" ca="1" si="452"/>
        <v>-0.75571063360100754</v>
      </c>
      <c r="O2899">
        <f t="shared" ca="1" si="456"/>
        <v>3.298463998900103E-2</v>
      </c>
      <c r="P2899">
        <f t="shared" ca="1" si="457"/>
        <v>0.76133427510355489</v>
      </c>
      <c r="Q2899">
        <f t="shared" ca="1" si="458"/>
        <v>0.6267399336723104</v>
      </c>
      <c r="R2899">
        <f t="shared" ca="1" si="459"/>
        <v>-0.37785531680050377</v>
      </c>
    </row>
    <row r="2900" spans="1:18">
      <c r="A2900">
        <v>1</v>
      </c>
      <c r="B2900">
        <v>1</v>
      </c>
      <c r="C2900">
        <f t="shared" ca="1" si="453"/>
        <v>1.3804295036184924</v>
      </c>
      <c r="D2900">
        <f t="shared" ca="1" si="453"/>
        <v>0.39994066380580617</v>
      </c>
      <c r="E2900">
        <f t="shared" ca="1" si="454"/>
        <v>1.7803701674242984</v>
      </c>
      <c r="F2900">
        <f t="shared" ca="1" si="455"/>
        <v>0.9804888398126862</v>
      </c>
      <c r="H2900">
        <v>1</v>
      </c>
      <c r="I2900">
        <v>1</v>
      </c>
      <c r="J2900">
        <f t="shared" ca="1" si="450"/>
        <v>3.1798017879719982</v>
      </c>
      <c r="K2900">
        <f t="shared" ca="1" si="450"/>
        <v>4.7815797047826223</v>
      </c>
      <c r="L2900">
        <f t="shared" ca="1" si="451"/>
        <v>-1.1064636262671665</v>
      </c>
      <c r="M2900">
        <f t="shared" ca="1" si="452"/>
        <v>0.95603833888548317</v>
      </c>
      <c r="O2900">
        <f t="shared" ca="1" si="456"/>
        <v>0.50608117260819041</v>
      </c>
      <c r="P2900">
        <f t="shared" ca="1" si="457"/>
        <v>0.76101204580404003</v>
      </c>
      <c r="Q2900">
        <f t="shared" ca="1" si="458"/>
        <v>-0.55323181313358327</v>
      </c>
      <c r="R2900">
        <f t="shared" ca="1" si="459"/>
        <v>0.47801916944274159</v>
      </c>
    </row>
    <row r="2901" spans="1:18">
      <c r="A2901">
        <v>1</v>
      </c>
      <c r="B2901">
        <v>1</v>
      </c>
      <c r="C2901">
        <f t="shared" ca="1" si="453"/>
        <v>3.8412095238360684</v>
      </c>
      <c r="D2901">
        <f t="shared" ca="1" si="453"/>
        <v>4.348373915929125</v>
      </c>
      <c r="E2901">
        <f t="shared" ca="1" si="454"/>
        <v>8.1895834397651939</v>
      </c>
      <c r="F2901">
        <f t="shared" ca="1" si="455"/>
        <v>-0.50716439209305664</v>
      </c>
      <c r="H2901">
        <v>1</v>
      </c>
      <c r="I2901">
        <v>1</v>
      </c>
      <c r="J2901">
        <f t="shared" ca="1" si="450"/>
        <v>3.5386391279898572</v>
      </c>
      <c r="K2901">
        <f t="shared" ca="1" si="450"/>
        <v>6.1124278018663478</v>
      </c>
      <c r="L2901">
        <f t="shared" ca="1" si="451"/>
        <v>-1.8967128521880432</v>
      </c>
      <c r="M2901">
        <f t="shared" ca="1" si="452"/>
        <v>-0.61105892644578663</v>
      </c>
      <c r="O2901">
        <f t="shared" ca="1" si="456"/>
        <v>0.56319190903797989</v>
      </c>
      <c r="P2901">
        <f t="shared" ca="1" si="457"/>
        <v>0.97282309895935748</v>
      </c>
      <c r="Q2901">
        <f t="shared" ca="1" si="458"/>
        <v>-0.9483564260940216</v>
      </c>
      <c r="R2901">
        <f t="shared" ca="1" si="459"/>
        <v>-0.30552946322289332</v>
      </c>
    </row>
    <row r="2902" spans="1:18">
      <c r="A2902">
        <v>1</v>
      </c>
      <c r="B2902">
        <v>1</v>
      </c>
      <c r="C2902">
        <f t="shared" ca="1" si="453"/>
        <v>1.2376495720241472</v>
      </c>
      <c r="D2902">
        <f t="shared" ca="1" si="453"/>
        <v>1.8838201619271528</v>
      </c>
      <c r="E2902">
        <f t="shared" ca="1" si="454"/>
        <v>3.1214697339513</v>
      </c>
      <c r="F2902">
        <f t="shared" ca="1" si="455"/>
        <v>-0.64617058990300569</v>
      </c>
      <c r="H2902">
        <v>1</v>
      </c>
      <c r="I2902">
        <v>1</v>
      </c>
      <c r="J2902">
        <f t="shared" ca="1" si="450"/>
        <v>6.1400603407088363</v>
      </c>
      <c r="K2902">
        <f t="shared" ca="1" si="450"/>
        <v>5.8959809412907713</v>
      </c>
      <c r="L2902">
        <f t="shared" ca="1" si="451"/>
        <v>1.8524156296762544</v>
      </c>
      <c r="M2902">
        <f t="shared" ca="1" si="452"/>
        <v>-0.64845428412024697</v>
      </c>
      <c r="O2902">
        <f t="shared" ca="1" si="456"/>
        <v>0.97722095410631837</v>
      </c>
      <c r="P2902">
        <f t="shared" ca="1" si="457"/>
        <v>0.93837451118203219</v>
      </c>
      <c r="Q2902">
        <f t="shared" ca="1" si="458"/>
        <v>0.9262078148381272</v>
      </c>
      <c r="R2902">
        <f t="shared" ca="1" si="459"/>
        <v>-0.32422714206012349</v>
      </c>
    </row>
    <row r="2903" spans="1:18">
      <c r="A2903">
        <v>1</v>
      </c>
      <c r="B2903">
        <v>1</v>
      </c>
      <c r="C2903">
        <f t="shared" ca="1" si="453"/>
        <v>2.1836475461227813</v>
      </c>
      <c r="D2903">
        <f t="shared" ca="1" si="453"/>
        <v>0.8305405045115466</v>
      </c>
      <c r="E2903">
        <f t="shared" ca="1" si="454"/>
        <v>3.0141880506343277</v>
      </c>
      <c r="F2903">
        <f t="shared" ca="1" si="455"/>
        <v>1.3531070416112347</v>
      </c>
      <c r="H2903">
        <v>1</v>
      </c>
      <c r="I2903">
        <v>1</v>
      </c>
      <c r="J2903">
        <f t="shared" ca="1" si="450"/>
        <v>5.4313769105851062</v>
      </c>
      <c r="K2903">
        <f t="shared" ca="1" si="450"/>
        <v>6.0125092590039122</v>
      </c>
      <c r="L2903">
        <f t="shared" ca="1" si="451"/>
        <v>1.0920683086530203</v>
      </c>
      <c r="M2903">
        <f t="shared" ca="1" si="452"/>
        <v>-1.6536527794279301</v>
      </c>
      <c r="O2903">
        <f t="shared" ca="1" si="456"/>
        <v>0.86443048311480686</v>
      </c>
      <c r="P2903">
        <f t="shared" ca="1" si="457"/>
        <v>0.95692056895626143</v>
      </c>
      <c r="Q2903">
        <f t="shared" ca="1" si="458"/>
        <v>0.54603415432651015</v>
      </c>
      <c r="R2903">
        <f t="shared" ca="1" si="459"/>
        <v>-0.82682638971396505</v>
      </c>
    </row>
    <row r="2904" spans="1:18">
      <c r="A2904">
        <v>1</v>
      </c>
      <c r="B2904">
        <v>1</v>
      </c>
      <c r="C2904">
        <f t="shared" ca="1" si="453"/>
        <v>0.7951369901889378</v>
      </c>
      <c r="D2904">
        <f t="shared" ca="1" si="453"/>
        <v>0.91563068802202185</v>
      </c>
      <c r="E2904">
        <f t="shared" ca="1" si="454"/>
        <v>1.7107676782109595</v>
      </c>
      <c r="F2904">
        <f t="shared" ca="1" si="455"/>
        <v>-0.12049369783308406</v>
      </c>
      <c r="H2904">
        <v>1</v>
      </c>
      <c r="I2904">
        <v>1</v>
      </c>
      <c r="J2904">
        <f t="shared" ca="1" si="450"/>
        <v>5.0563994908803176</v>
      </c>
      <c r="K2904">
        <f t="shared" ca="1" si="450"/>
        <v>0.61920290701254066</v>
      </c>
      <c r="L2904">
        <f t="shared" ca="1" si="451"/>
        <v>1.1582956223441965</v>
      </c>
      <c r="M2904">
        <f t="shared" ca="1" si="452"/>
        <v>-1.5122942588946042</v>
      </c>
      <c r="O2904">
        <f t="shared" ca="1" si="456"/>
        <v>0.80475097322094558</v>
      </c>
      <c r="P2904">
        <f t="shared" ca="1" si="457"/>
        <v>9.8549203427917079E-2</v>
      </c>
      <c r="Q2904">
        <f t="shared" ca="1" si="458"/>
        <v>0.57914781117209824</v>
      </c>
      <c r="R2904">
        <f t="shared" ca="1" si="459"/>
        <v>-0.75614712944730211</v>
      </c>
    </row>
    <row r="2905" spans="1:18">
      <c r="A2905">
        <v>1</v>
      </c>
      <c r="B2905">
        <v>1</v>
      </c>
      <c r="C2905">
        <f t="shared" ca="1" si="453"/>
        <v>5.5107562164242019</v>
      </c>
      <c r="D2905">
        <f t="shared" ca="1" si="453"/>
        <v>4.6105596511863309</v>
      </c>
      <c r="E2905">
        <f t="shared" ca="1" si="454"/>
        <v>10.121315867610534</v>
      </c>
      <c r="F2905">
        <f t="shared" ca="1" si="455"/>
        <v>0.90019656523787095</v>
      </c>
      <c r="H2905">
        <v>1</v>
      </c>
      <c r="I2905">
        <v>1</v>
      </c>
      <c r="J2905">
        <f t="shared" ca="1" si="450"/>
        <v>1.5223738819888559</v>
      </c>
      <c r="K2905">
        <f t="shared" ca="1" si="450"/>
        <v>5.7861103556594893</v>
      </c>
      <c r="L2905">
        <f t="shared" ca="1" si="451"/>
        <v>0.56724688760303998</v>
      </c>
      <c r="M2905">
        <f t="shared" ca="1" si="452"/>
        <v>1.8536971882324713</v>
      </c>
      <c r="O2905">
        <f t="shared" ca="1" si="456"/>
        <v>0.24229332855252417</v>
      </c>
      <c r="P2905">
        <f t="shared" ca="1" si="457"/>
        <v>0.92088806437841231</v>
      </c>
      <c r="Q2905">
        <f t="shared" ca="1" si="458"/>
        <v>0.28362344380151999</v>
      </c>
      <c r="R2905">
        <f t="shared" ca="1" si="459"/>
        <v>0.92684859411623566</v>
      </c>
    </row>
    <row r="2906" spans="1:18">
      <c r="A2906">
        <v>1</v>
      </c>
      <c r="B2906">
        <v>1</v>
      </c>
      <c r="C2906">
        <f t="shared" ca="1" si="453"/>
        <v>0.87966473799313771</v>
      </c>
      <c r="D2906">
        <f t="shared" ca="1" si="453"/>
        <v>3.1451481876551801</v>
      </c>
      <c r="E2906">
        <f t="shared" ca="1" si="454"/>
        <v>4.0248129256483178</v>
      </c>
      <c r="F2906">
        <f t="shared" ca="1" si="455"/>
        <v>-2.2654834496620424</v>
      </c>
      <c r="H2906">
        <v>1</v>
      </c>
      <c r="I2906">
        <v>1</v>
      </c>
      <c r="J2906">
        <f t="shared" ca="1" si="450"/>
        <v>5.4828666605385425</v>
      </c>
      <c r="K2906">
        <f t="shared" ca="1" si="450"/>
        <v>3.0400309766893656</v>
      </c>
      <c r="L2906">
        <f t="shared" ca="1" si="451"/>
        <v>7.6342128649121599E-2</v>
      </c>
      <c r="M2906">
        <f t="shared" ca="1" si="452"/>
        <v>6.6916294294396717E-2</v>
      </c>
      <c r="O2906">
        <f t="shared" ca="1" si="456"/>
        <v>0.87262533133846198</v>
      </c>
      <c r="P2906">
        <f t="shared" ca="1" si="457"/>
        <v>0.48383595709259503</v>
      </c>
      <c r="Q2906">
        <f t="shared" ca="1" si="458"/>
        <v>3.8171064324560799E-2</v>
      </c>
      <c r="R2906">
        <f t="shared" ca="1" si="459"/>
        <v>3.3458147147198358E-2</v>
      </c>
    </row>
    <row r="2907" spans="1:18">
      <c r="A2907">
        <v>1</v>
      </c>
      <c r="B2907">
        <v>1</v>
      </c>
      <c r="C2907">
        <f t="shared" ca="1" si="453"/>
        <v>2.5604148884052931</v>
      </c>
      <c r="D2907">
        <f t="shared" ca="1" si="453"/>
        <v>5.2588612164405326</v>
      </c>
      <c r="E2907">
        <f t="shared" ca="1" si="454"/>
        <v>7.8192761048458257</v>
      </c>
      <c r="F2907">
        <f t="shared" ca="1" si="455"/>
        <v>-2.6984463280352395</v>
      </c>
      <c r="H2907">
        <v>1</v>
      </c>
      <c r="I2907">
        <v>1</v>
      </c>
      <c r="J2907">
        <f t="shared" ca="1" si="450"/>
        <v>5.073104213389251</v>
      </c>
      <c r="K2907">
        <f t="shared" ca="1" si="450"/>
        <v>2.6091214710354147</v>
      </c>
      <c r="L2907">
        <f t="shared" ca="1" si="451"/>
        <v>0.52385625189130391</v>
      </c>
      <c r="M2907">
        <f t="shared" ca="1" si="452"/>
        <v>4.9641545778931206E-2</v>
      </c>
      <c r="O2907">
        <f t="shared" ca="1" si="456"/>
        <v>0.80740961238122078</v>
      </c>
      <c r="P2907">
        <f t="shared" ca="1" si="457"/>
        <v>0.41525457924248371</v>
      </c>
      <c r="Q2907">
        <f t="shared" ca="1" si="458"/>
        <v>0.26192812594565196</v>
      </c>
      <c r="R2907">
        <f t="shared" ca="1" si="459"/>
        <v>2.4820772889465603E-2</v>
      </c>
    </row>
    <row r="2908" spans="1:18">
      <c r="A2908">
        <v>1</v>
      </c>
      <c r="B2908">
        <v>1</v>
      </c>
      <c r="C2908">
        <f t="shared" ca="1" si="453"/>
        <v>1.8169500409305668</v>
      </c>
      <c r="D2908">
        <f t="shared" ca="1" si="453"/>
        <v>4.3497935799857759</v>
      </c>
      <c r="E2908">
        <f t="shared" ca="1" si="454"/>
        <v>6.1667436209163426</v>
      </c>
      <c r="F2908">
        <f t="shared" ca="1" si="455"/>
        <v>-2.5328435390552091</v>
      </c>
      <c r="H2908">
        <v>1</v>
      </c>
      <c r="I2908">
        <v>1</v>
      </c>
      <c r="J2908">
        <f t="shared" ca="1" si="450"/>
        <v>2.2308864164275413</v>
      </c>
      <c r="K2908">
        <f t="shared" ca="1" si="450"/>
        <v>3.1659025041868762</v>
      </c>
      <c r="L2908">
        <f t="shared" ca="1" si="451"/>
        <v>1.902018032975894E-2</v>
      </c>
      <c r="M2908">
        <f t="shared" ca="1" si="452"/>
        <v>1.5138443551726999E-2</v>
      </c>
      <c r="O2908">
        <f t="shared" ca="1" si="456"/>
        <v>0.35505660065100764</v>
      </c>
      <c r="P2908">
        <f t="shared" ca="1" si="457"/>
        <v>0.50386903288835128</v>
      </c>
      <c r="Q2908">
        <f t="shared" ca="1" si="458"/>
        <v>9.51009016487947E-3</v>
      </c>
      <c r="R2908">
        <f t="shared" ca="1" si="459"/>
        <v>7.5692217758634994E-3</v>
      </c>
    </row>
    <row r="2909" spans="1:18">
      <c r="A2909">
        <v>1</v>
      </c>
      <c r="B2909">
        <v>1</v>
      </c>
      <c r="C2909">
        <f t="shared" ca="1" si="453"/>
        <v>0.40003421333242112</v>
      </c>
      <c r="D2909">
        <f t="shared" ca="1" si="453"/>
        <v>3.3756906456953799</v>
      </c>
      <c r="E2909">
        <f t="shared" ca="1" si="454"/>
        <v>3.7757248590278012</v>
      </c>
      <c r="F2909">
        <f t="shared" ca="1" si="455"/>
        <v>-2.9756564323629586</v>
      </c>
      <c r="H2909">
        <v>1</v>
      </c>
      <c r="I2909">
        <v>1</v>
      </c>
      <c r="J2909">
        <f t="shared" ca="1" si="450"/>
        <v>5.7201555546186285</v>
      </c>
      <c r="K2909">
        <f t="shared" ca="1" si="450"/>
        <v>3.2994228925967017</v>
      </c>
      <c r="L2909">
        <f t="shared" ca="1" si="451"/>
        <v>-7.3381904702286227E-2</v>
      </c>
      <c r="M2909">
        <f t="shared" ca="1" si="452"/>
        <v>-0.13954860343919884</v>
      </c>
      <c r="O2909">
        <f t="shared" ca="1" si="456"/>
        <v>0.91039103177211689</v>
      </c>
      <c r="P2909">
        <f t="shared" ca="1" si="457"/>
        <v>0.52511946270732479</v>
      </c>
      <c r="Q2909">
        <f t="shared" ca="1" si="458"/>
        <v>-3.6690952351143113E-2</v>
      </c>
      <c r="R2909">
        <f t="shared" ca="1" si="459"/>
        <v>-6.9774301719599419E-2</v>
      </c>
    </row>
    <row r="2910" spans="1:18">
      <c r="A2910">
        <v>1</v>
      </c>
      <c r="B2910">
        <v>1</v>
      </c>
      <c r="C2910">
        <f t="shared" ca="1" si="453"/>
        <v>1.9333288216065236</v>
      </c>
      <c r="D2910">
        <f t="shared" ca="1" si="453"/>
        <v>4.010733630192683</v>
      </c>
      <c r="E2910">
        <f t="shared" ca="1" si="454"/>
        <v>5.9440624517992067</v>
      </c>
      <c r="F2910">
        <f t="shared" ca="1" si="455"/>
        <v>-2.0774048085861594</v>
      </c>
      <c r="H2910">
        <v>1</v>
      </c>
      <c r="I2910">
        <v>1</v>
      </c>
      <c r="J2910">
        <f t="shared" ca="1" si="450"/>
        <v>2.6202489085125213</v>
      </c>
      <c r="K2910">
        <f t="shared" ca="1" si="450"/>
        <v>4.6375979537084699</v>
      </c>
      <c r="L2910">
        <f t="shared" ca="1" si="451"/>
        <v>-0.30570256321449751</v>
      </c>
      <c r="M2910">
        <f t="shared" ca="1" si="452"/>
        <v>1.3255577329151875</v>
      </c>
      <c r="O2910">
        <f t="shared" ca="1" si="456"/>
        <v>0.41702556592091122</v>
      </c>
      <c r="P2910">
        <f t="shared" ca="1" si="457"/>
        <v>0.73809663840556183</v>
      </c>
      <c r="Q2910">
        <f t="shared" ca="1" si="458"/>
        <v>-0.15285128160724876</v>
      </c>
      <c r="R2910">
        <f t="shared" ca="1" si="459"/>
        <v>0.66277886645759376</v>
      </c>
    </row>
    <row r="2911" spans="1:18">
      <c r="A2911">
        <v>1</v>
      </c>
      <c r="B2911">
        <v>1</v>
      </c>
      <c r="C2911">
        <f t="shared" ca="1" si="453"/>
        <v>1.214729094210534</v>
      </c>
      <c r="D2911">
        <f t="shared" ca="1" si="453"/>
        <v>3.9485824321785508</v>
      </c>
      <c r="E2911">
        <f t="shared" ca="1" si="454"/>
        <v>5.1633115263890845</v>
      </c>
      <c r="F2911">
        <f t="shared" ca="1" si="455"/>
        <v>-2.733853337968017</v>
      </c>
      <c r="H2911">
        <v>1</v>
      </c>
      <c r="I2911">
        <v>1</v>
      </c>
      <c r="J2911">
        <f t="shared" ca="1" si="450"/>
        <v>5.9993896646084499</v>
      </c>
      <c r="K2911">
        <f t="shared" ca="1" si="450"/>
        <v>4.9884260060985177</v>
      </c>
      <c r="L2911">
        <f t="shared" ca="1" si="451"/>
        <v>0.95224103163953489</v>
      </c>
      <c r="M2911">
        <f t="shared" ca="1" si="452"/>
        <v>-1.27997137411118</v>
      </c>
      <c r="O2911">
        <f t="shared" ca="1" si="456"/>
        <v>0.95483252065686297</v>
      </c>
      <c r="P2911">
        <f t="shared" ca="1" si="457"/>
        <v>0.79393265711874039</v>
      </c>
      <c r="Q2911">
        <f t="shared" ca="1" si="458"/>
        <v>0.47612051581976744</v>
      </c>
      <c r="R2911">
        <f t="shared" ca="1" si="459"/>
        <v>-0.63998568705559</v>
      </c>
    </row>
    <row r="2912" spans="1:18">
      <c r="A2912">
        <v>1</v>
      </c>
      <c r="B2912">
        <v>1</v>
      </c>
      <c r="C2912">
        <f t="shared" ca="1" si="453"/>
        <v>2.9000624963015054</v>
      </c>
      <c r="D2912">
        <f t="shared" ca="1" si="453"/>
        <v>3.1690730166868661</v>
      </c>
      <c r="E2912">
        <f t="shared" ca="1" si="454"/>
        <v>6.0691355129883711</v>
      </c>
      <c r="F2912">
        <f t="shared" ca="1" si="455"/>
        <v>-0.26901052038536077</v>
      </c>
      <c r="H2912">
        <v>1</v>
      </c>
      <c r="I2912">
        <v>1</v>
      </c>
      <c r="J2912">
        <f t="shared" ca="1" si="450"/>
        <v>0.30086017791555381</v>
      </c>
      <c r="K2912">
        <f t="shared" ca="1" si="450"/>
        <v>4.9211532556050956</v>
      </c>
      <c r="L2912">
        <f t="shared" ca="1" si="451"/>
        <v>1.4429313917744917</v>
      </c>
      <c r="M2912">
        <f t="shared" ca="1" si="452"/>
        <v>-0.57658592295036604</v>
      </c>
      <c r="O2912">
        <f t="shared" ca="1" si="456"/>
        <v>4.7883384494767471E-2</v>
      </c>
      <c r="P2912">
        <f t="shared" ca="1" si="457"/>
        <v>0.78322586634232449</v>
      </c>
      <c r="Q2912">
        <f t="shared" ca="1" si="458"/>
        <v>0.72146569588724585</v>
      </c>
      <c r="R2912">
        <f t="shared" ca="1" si="459"/>
        <v>-0.28829296147518302</v>
      </c>
    </row>
    <row r="2913" spans="1:18">
      <c r="A2913">
        <v>1</v>
      </c>
      <c r="B2913">
        <v>1</v>
      </c>
      <c r="C2913">
        <f t="shared" ca="1" si="453"/>
        <v>0.37184843242081772</v>
      </c>
      <c r="D2913">
        <f t="shared" ca="1" si="453"/>
        <v>0.68698940482938031</v>
      </c>
      <c r="E2913">
        <f t="shared" ca="1" si="454"/>
        <v>1.0588378372501981</v>
      </c>
      <c r="F2913">
        <f t="shared" ca="1" si="455"/>
        <v>-0.31514097240856259</v>
      </c>
      <c r="H2913">
        <v>1</v>
      </c>
      <c r="I2913">
        <v>1</v>
      </c>
      <c r="J2913">
        <f t="shared" ca="1" si="450"/>
        <v>5.4905440352044288E-3</v>
      </c>
      <c r="K2913">
        <f t="shared" ca="1" si="450"/>
        <v>4.102413685404839</v>
      </c>
      <c r="L2913">
        <f t="shared" ca="1" si="451"/>
        <v>0.43164671965007273</v>
      </c>
      <c r="M2913">
        <f t="shared" ca="1" si="452"/>
        <v>-0.81730452611349202</v>
      </c>
      <c r="O2913">
        <f t="shared" ca="1" si="456"/>
        <v>8.7384722346650623E-4</v>
      </c>
      <c r="P2913">
        <f t="shared" ca="1" si="457"/>
        <v>0.65291941664001973</v>
      </c>
      <c r="Q2913">
        <f t="shared" ca="1" si="458"/>
        <v>0.21582335982503636</v>
      </c>
      <c r="R2913">
        <f t="shared" ca="1" si="459"/>
        <v>-0.40865226305674601</v>
      </c>
    </row>
    <row r="2914" spans="1:18">
      <c r="A2914">
        <v>1</v>
      </c>
      <c r="B2914">
        <v>1</v>
      </c>
      <c r="C2914">
        <f t="shared" ca="1" si="453"/>
        <v>1.2343437749959802</v>
      </c>
      <c r="D2914">
        <f t="shared" ca="1" si="453"/>
        <v>3.2790641964748644</v>
      </c>
      <c r="E2914">
        <f t="shared" ca="1" si="454"/>
        <v>4.5134079714708442</v>
      </c>
      <c r="F2914">
        <f t="shared" ca="1" si="455"/>
        <v>-2.0447204214788841</v>
      </c>
      <c r="H2914">
        <v>1</v>
      </c>
      <c r="I2914">
        <v>1</v>
      </c>
      <c r="J2914">
        <f t="shared" ca="1" si="450"/>
        <v>1.0806215546619018</v>
      </c>
      <c r="K2914">
        <f t="shared" ca="1" si="450"/>
        <v>2.4519532039768963</v>
      </c>
      <c r="L2914">
        <f t="shared" ca="1" si="451"/>
        <v>-0.45375514072550799</v>
      </c>
      <c r="M2914">
        <f t="shared" ca="1" si="452"/>
        <v>0.50115400336158056</v>
      </c>
      <c r="O2914">
        <f t="shared" ca="1" si="456"/>
        <v>0.17198626203609046</v>
      </c>
      <c r="P2914">
        <f t="shared" ca="1" si="457"/>
        <v>0.39024047264293338</v>
      </c>
      <c r="Q2914">
        <f t="shared" ca="1" si="458"/>
        <v>-0.22687757036275399</v>
      </c>
      <c r="R2914">
        <f t="shared" ca="1" si="459"/>
        <v>0.25057700168079028</v>
      </c>
    </row>
    <row r="2915" spans="1:18">
      <c r="A2915">
        <v>1</v>
      </c>
      <c r="B2915">
        <v>1</v>
      </c>
      <c r="C2915">
        <f t="shared" ca="1" si="453"/>
        <v>4.1839770605616913</v>
      </c>
      <c r="D2915">
        <f t="shared" ca="1" si="453"/>
        <v>1.566081195712073</v>
      </c>
      <c r="E2915">
        <f t="shared" ca="1" si="454"/>
        <v>5.7500582562737641</v>
      </c>
      <c r="F2915">
        <f t="shared" ca="1" si="455"/>
        <v>2.6178958648496184</v>
      </c>
      <c r="H2915">
        <v>1</v>
      </c>
      <c r="I2915">
        <v>1</v>
      </c>
      <c r="J2915">
        <f t="shared" ca="1" si="450"/>
        <v>3.8208330666804362</v>
      </c>
      <c r="K2915">
        <f t="shared" ca="1" si="450"/>
        <v>5.3318183475737149</v>
      </c>
      <c r="L2915">
        <f t="shared" ca="1" si="451"/>
        <v>-1.7412516181404172</v>
      </c>
      <c r="M2915">
        <f t="shared" ca="1" si="452"/>
        <v>-0.35942187293993666</v>
      </c>
      <c r="O2915">
        <f t="shared" ca="1" si="456"/>
        <v>0.6081044692911568</v>
      </c>
      <c r="P2915">
        <f t="shared" ca="1" si="457"/>
        <v>0.84858524568441807</v>
      </c>
      <c r="Q2915">
        <f t="shared" ca="1" si="458"/>
        <v>-0.87062580907020859</v>
      </c>
      <c r="R2915">
        <f t="shared" ca="1" si="459"/>
        <v>-0.17971093646996833</v>
      </c>
    </row>
    <row r="2916" spans="1:18">
      <c r="A2916">
        <v>1</v>
      </c>
      <c r="B2916">
        <v>1</v>
      </c>
      <c r="C2916">
        <f t="shared" ca="1" si="453"/>
        <v>1.9517913361404349</v>
      </c>
      <c r="D2916">
        <f t="shared" ca="1" si="453"/>
        <v>2.1561956214370688</v>
      </c>
      <c r="E2916">
        <f t="shared" ca="1" si="454"/>
        <v>4.1079869575775039</v>
      </c>
      <c r="F2916">
        <f t="shared" ca="1" si="455"/>
        <v>-0.2044042852966339</v>
      </c>
      <c r="H2916">
        <v>1</v>
      </c>
      <c r="I2916">
        <v>1</v>
      </c>
      <c r="J2916">
        <f t="shared" ca="1" si="450"/>
        <v>5.5233786499740729</v>
      </c>
      <c r="K2916">
        <f t="shared" ca="1" si="450"/>
        <v>3.0224875817063954</v>
      </c>
      <c r="L2916">
        <f t="shared" ca="1" si="451"/>
        <v>8.6979655754491403E-2</v>
      </c>
      <c r="M2916">
        <f t="shared" ca="1" si="452"/>
        <v>8.1263739158590864E-2</v>
      </c>
      <c r="O2916">
        <f t="shared" ca="1" si="456"/>
        <v>0.87907301471161325</v>
      </c>
      <c r="P2916">
        <f t="shared" ca="1" si="457"/>
        <v>0.48104383906244175</v>
      </c>
      <c r="Q2916">
        <f t="shared" ca="1" si="458"/>
        <v>4.3489827877245701E-2</v>
      </c>
      <c r="R2916">
        <f t="shared" ca="1" si="459"/>
        <v>4.0631869579295432E-2</v>
      </c>
    </row>
    <row r="2917" spans="1:18">
      <c r="A2917">
        <v>1</v>
      </c>
      <c r="B2917">
        <v>1</v>
      </c>
      <c r="C2917">
        <f t="shared" ca="1" si="453"/>
        <v>2.9137661127716741</v>
      </c>
      <c r="D2917">
        <f t="shared" ca="1" si="453"/>
        <v>4.2556239722629616</v>
      </c>
      <c r="E2917">
        <f t="shared" ca="1" si="454"/>
        <v>7.1693900850346353</v>
      </c>
      <c r="F2917">
        <f t="shared" ca="1" si="455"/>
        <v>-1.3418578594912876</v>
      </c>
      <c r="H2917">
        <v>1</v>
      </c>
      <c r="I2917">
        <v>1</v>
      </c>
      <c r="J2917">
        <f t="shared" ca="1" si="450"/>
        <v>2.8037589287626092</v>
      </c>
      <c r="K2917">
        <f t="shared" ca="1" si="450"/>
        <v>6.236470662717208</v>
      </c>
      <c r="L2917">
        <f t="shared" ca="1" si="451"/>
        <v>-1.8704428299047349</v>
      </c>
      <c r="M2917">
        <f t="shared" ca="1" si="452"/>
        <v>0.70658457305266831</v>
      </c>
      <c r="O2917">
        <f t="shared" ca="1" si="456"/>
        <v>0.44623209275060655</v>
      </c>
      <c r="P2917">
        <f t="shared" ca="1" si="457"/>
        <v>0.99256513341903208</v>
      </c>
      <c r="Q2917">
        <f t="shared" ca="1" si="458"/>
        <v>-0.93522141495236744</v>
      </c>
      <c r="R2917">
        <f t="shared" ca="1" si="459"/>
        <v>0.35329228652633415</v>
      </c>
    </row>
    <row r="2918" spans="1:18">
      <c r="A2918">
        <v>1</v>
      </c>
      <c r="B2918">
        <v>1</v>
      </c>
      <c r="C2918">
        <f t="shared" ca="1" si="453"/>
        <v>5.4457587321128207</v>
      </c>
      <c r="D2918">
        <f t="shared" ca="1" si="453"/>
        <v>2.5811035185014677</v>
      </c>
      <c r="E2918">
        <f t="shared" ca="1" si="454"/>
        <v>8.0268622506142879</v>
      </c>
      <c r="F2918">
        <f t="shared" ca="1" si="455"/>
        <v>2.864655213611353</v>
      </c>
      <c r="H2918">
        <v>1</v>
      </c>
      <c r="I2918">
        <v>1</v>
      </c>
      <c r="J2918">
        <f t="shared" ca="1" si="450"/>
        <v>5.888826219736762</v>
      </c>
      <c r="K2918">
        <f t="shared" ca="1" si="450"/>
        <v>6.0830015600889933</v>
      </c>
      <c r="L2918">
        <f t="shared" ca="1" si="451"/>
        <v>1.751647660712718</v>
      </c>
      <c r="M2918">
        <f t="shared" ca="1" si="452"/>
        <v>-0.94434664477062014</v>
      </c>
      <c r="O2918">
        <f t="shared" ca="1" si="456"/>
        <v>0.93723580188026556</v>
      </c>
      <c r="P2918">
        <f t="shared" ca="1" si="457"/>
        <v>0.96813976712387428</v>
      </c>
      <c r="Q2918">
        <f t="shared" ca="1" si="458"/>
        <v>0.87582383035635902</v>
      </c>
      <c r="R2918">
        <f t="shared" ca="1" si="459"/>
        <v>-0.47217332238531007</v>
      </c>
    </row>
    <row r="2919" spans="1:18">
      <c r="A2919">
        <v>1</v>
      </c>
      <c r="B2919">
        <v>1</v>
      </c>
      <c r="C2919">
        <f t="shared" ca="1" si="453"/>
        <v>5.4242457063847791</v>
      </c>
      <c r="D2919">
        <f t="shared" ca="1" si="453"/>
        <v>1.7366353282691023</v>
      </c>
      <c r="E2919">
        <f t="shared" ca="1" si="454"/>
        <v>7.1608810346538814</v>
      </c>
      <c r="F2919">
        <f t="shared" ca="1" si="455"/>
        <v>3.6876103781156768</v>
      </c>
      <c r="H2919">
        <v>1</v>
      </c>
      <c r="I2919">
        <v>1</v>
      </c>
      <c r="J2919">
        <f t="shared" ca="1" si="450"/>
        <v>5.6846130776597121</v>
      </c>
      <c r="K2919">
        <f t="shared" ca="1" si="450"/>
        <v>2.3510626689028196</v>
      </c>
      <c r="L2919">
        <f t="shared" ca="1" si="451"/>
        <v>0.64544489555190487</v>
      </c>
      <c r="M2919">
        <f t="shared" ca="1" si="452"/>
        <v>0.42007547640684162</v>
      </c>
      <c r="O2919">
        <f t="shared" ca="1" si="456"/>
        <v>0.90473427087437552</v>
      </c>
      <c r="P2919">
        <f t="shared" ca="1" si="457"/>
        <v>0.37418324527470781</v>
      </c>
      <c r="Q2919">
        <f t="shared" ca="1" si="458"/>
        <v>0.32272244777595244</v>
      </c>
      <c r="R2919">
        <f t="shared" ca="1" si="459"/>
        <v>0.21003773820342081</v>
      </c>
    </row>
    <row r="2920" spans="1:18">
      <c r="A2920">
        <v>1</v>
      </c>
      <c r="B2920">
        <v>1</v>
      </c>
      <c r="C2920">
        <f t="shared" ca="1" si="453"/>
        <v>3.3134296785012416</v>
      </c>
      <c r="D2920">
        <f t="shared" ca="1" si="453"/>
        <v>1.1644706416019392</v>
      </c>
      <c r="E2920">
        <f t="shared" ca="1" si="454"/>
        <v>4.4779003201031813</v>
      </c>
      <c r="F2920">
        <f t="shared" ca="1" si="455"/>
        <v>2.1489590368993023</v>
      </c>
      <c r="H2920">
        <v>1</v>
      </c>
      <c r="I2920">
        <v>1</v>
      </c>
      <c r="J2920">
        <f t="shared" ca="1" si="450"/>
        <v>2.4941630461581474</v>
      </c>
      <c r="K2920">
        <f t="shared" ca="1" si="450"/>
        <v>2.7020793460698571</v>
      </c>
      <c r="L2920">
        <f t="shared" ca="1" si="451"/>
        <v>-0.33244303824915689</v>
      </c>
      <c r="M2920">
        <f t="shared" ca="1" si="452"/>
        <v>-0.28207075554729844</v>
      </c>
      <c r="O2920">
        <f t="shared" ca="1" si="456"/>
        <v>0.3969583776732083</v>
      </c>
      <c r="P2920">
        <f t="shared" ca="1" si="457"/>
        <v>0.43004928455353386</v>
      </c>
      <c r="Q2920">
        <f t="shared" ca="1" si="458"/>
        <v>-0.16622151912457844</v>
      </c>
      <c r="R2920">
        <f t="shared" ca="1" si="459"/>
        <v>-0.14103537777364922</v>
      </c>
    </row>
    <row r="2921" spans="1:18">
      <c r="A2921">
        <v>1</v>
      </c>
      <c r="B2921">
        <v>1</v>
      </c>
      <c r="C2921">
        <f t="shared" ca="1" si="453"/>
        <v>5.7772251041992435</v>
      </c>
      <c r="D2921">
        <f t="shared" ca="1" si="453"/>
        <v>5.1172297524210828</v>
      </c>
      <c r="E2921">
        <f t="shared" ca="1" si="454"/>
        <v>10.894454856620326</v>
      </c>
      <c r="F2921">
        <f t="shared" ca="1" si="455"/>
        <v>0.65999535177816071</v>
      </c>
      <c r="H2921">
        <v>1</v>
      </c>
      <c r="I2921">
        <v>1</v>
      </c>
      <c r="J2921">
        <f t="shared" ca="1" si="450"/>
        <v>6.0152263686666254</v>
      </c>
      <c r="K2921">
        <f t="shared" ca="1" si="450"/>
        <v>3.566942002477965</v>
      </c>
      <c r="L2921">
        <f t="shared" ca="1" si="451"/>
        <v>-2.3326372807113027E-2</v>
      </c>
      <c r="M2921">
        <f t="shared" ca="1" si="452"/>
        <v>-0.42150517579085378</v>
      </c>
      <c r="O2921">
        <f t="shared" ca="1" si="456"/>
        <v>0.95735301039000509</v>
      </c>
      <c r="P2921">
        <f t="shared" ca="1" si="457"/>
        <v>0.56769645141647174</v>
      </c>
      <c r="Q2921">
        <f t="shared" ca="1" si="458"/>
        <v>-1.1663186403556514E-2</v>
      </c>
      <c r="R2921">
        <f t="shared" ca="1" si="459"/>
        <v>-0.21075258789542689</v>
      </c>
    </row>
    <row r="2922" spans="1:18">
      <c r="A2922">
        <v>1</v>
      </c>
      <c r="B2922">
        <v>1</v>
      </c>
      <c r="C2922">
        <f t="shared" ca="1" si="453"/>
        <v>0.40933168600687814</v>
      </c>
      <c r="D2922">
        <f t="shared" ca="1" si="453"/>
        <v>5.6473548300976173</v>
      </c>
      <c r="E2922">
        <f t="shared" ca="1" si="454"/>
        <v>6.0566865161044952</v>
      </c>
      <c r="F2922">
        <f t="shared" ca="1" si="455"/>
        <v>-5.2380231440907394</v>
      </c>
      <c r="H2922">
        <v>1</v>
      </c>
      <c r="I2922">
        <v>1</v>
      </c>
      <c r="J2922">
        <f t="shared" ca="1" si="450"/>
        <v>0.83370174986413426</v>
      </c>
      <c r="K2922">
        <f t="shared" ca="1" si="450"/>
        <v>5.8548711208136357</v>
      </c>
      <c r="L2922">
        <f t="shared" ca="1" si="451"/>
        <v>1.5910891259206643</v>
      </c>
      <c r="M2922">
        <f t="shared" ca="1" si="452"/>
        <v>1.1347994720545025</v>
      </c>
      <c r="O2922">
        <f t="shared" ca="1" si="456"/>
        <v>0.13268775455523985</v>
      </c>
      <c r="P2922">
        <f t="shared" ca="1" si="457"/>
        <v>0.93183168004347572</v>
      </c>
      <c r="Q2922">
        <f t="shared" ca="1" si="458"/>
        <v>0.79554456296033216</v>
      </c>
      <c r="R2922">
        <f t="shared" ca="1" si="459"/>
        <v>0.56739973602725124</v>
      </c>
    </row>
    <row r="2923" spans="1:18">
      <c r="A2923">
        <v>1</v>
      </c>
      <c r="B2923">
        <v>1</v>
      </c>
      <c r="C2923">
        <f t="shared" ca="1" si="453"/>
        <v>3.5020980235945474</v>
      </c>
      <c r="D2923">
        <f t="shared" ca="1" si="453"/>
        <v>1.4759134972208556</v>
      </c>
      <c r="E2923">
        <f t="shared" ca="1" si="454"/>
        <v>4.9780115208154028</v>
      </c>
      <c r="F2923">
        <f t="shared" ca="1" si="455"/>
        <v>2.026184526373692</v>
      </c>
      <c r="H2923">
        <v>1</v>
      </c>
      <c r="I2923">
        <v>1</v>
      </c>
      <c r="J2923">
        <f t="shared" ca="1" si="450"/>
        <v>3.7035168462139172</v>
      </c>
      <c r="K2923">
        <f t="shared" ca="1" si="450"/>
        <v>0.41511114289874645</v>
      </c>
      <c r="L2923">
        <f t="shared" ca="1" si="451"/>
        <v>-1.4057136799049847</v>
      </c>
      <c r="M2923">
        <f t="shared" ca="1" si="452"/>
        <v>-1.3616578338253773</v>
      </c>
      <c r="O2923">
        <f t="shared" ca="1" si="456"/>
        <v>0.5894330128990517</v>
      </c>
      <c r="P2923">
        <f t="shared" ca="1" si="457"/>
        <v>6.606699032486163E-2</v>
      </c>
      <c r="Q2923">
        <f t="shared" ca="1" si="458"/>
        <v>-0.70285683995249237</v>
      </c>
      <c r="R2923">
        <f t="shared" ca="1" si="459"/>
        <v>-0.68082891691268865</v>
      </c>
    </row>
    <row r="2924" spans="1:18">
      <c r="A2924">
        <v>1</v>
      </c>
      <c r="B2924">
        <v>1</v>
      </c>
      <c r="C2924">
        <f t="shared" ca="1" si="453"/>
        <v>2.5889070294058789</v>
      </c>
      <c r="D2924">
        <f t="shared" ca="1" si="453"/>
        <v>5.4253351838108506</v>
      </c>
      <c r="E2924">
        <f t="shared" ca="1" si="454"/>
        <v>8.014242213216729</v>
      </c>
      <c r="F2924">
        <f t="shared" ca="1" si="455"/>
        <v>-2.8364281544049716</v>
      </c>
      <c r="H2924">
        <v>1</v>
      </c>
      <c r="I2924">
        <v>1</v>
      </c>
      <c r="J2924">
        <f t="shared" ca="1" si="450"/>
        <v>0.77620625714975788</v>
      </c>
      <c r="K2924">
        <f t="shared" ca="1" si="450"/>
        <v>5.0103386481955878</v>
      </c>
      <c r="L2924">
        <f t="shared" ca="1" si="451"/>
        <v>1.5927647604125601</v>
      </c>
      <c r="M2924">
        <f t="shared" ca="1" si="452"/>
        <v>0.22410282778105783</v>
      </c>
      <c r="O2924">
        <f t="shared" ca="1" si="456"/>
        <v>0.1235370626842428</v>
      </c>
      <c r="P2924">
        <f t="shared" ca="1" si="457"/>
        <v>0.7974201624246926</v>
      </c>
      <c r="Q2924">
        <f t="shared" ca="1" si="458"/>
        <v>0.79638238020628005</v>
      </c>
      <c r="R2924">
        <f t="shared" ca="1" si="459"/>
        <v>0.11205141389052892</v>
      </c>
    </row>
    <row r="2925" spans="1:18">
      <c r="A2925">
        <v>1</v>
      </c>
      <c r="B2925">
        <v>1</v>
      </c>
      <c r="C2925">
        <f t="shared" ca="1" si="453"/>
        <v>5.3856624662360488</v>
      </c>
      <c r="D2925">
        <f t="shared" ca="1" si="453"/>
        <v>5.5133894273845616</v>
      </c>
      <c r="E2925">
        <f t="shared" ca="1" si="454"/>
        <v>10.89905189362061</v>
      </c>
      <c r="F2925">
        <f t="shared" ca="1" si="455"/>
        <v>-0.12772696114851279</v>
      </c>
      <c r="H2925">
        <v>1</v>
      </c>
      <c r="I2925">
        <v>1</v>
      </c>
      <c r="J2925">
        <f t="shared" ca="1" si="450"/>
        <v>3.0841878528425553</v>
      </c>
      <c r="K2925">
        <f t="shared" ca="1" si="450"/>
        <v>0.5843913662283714</v>
      </c>
      <c r="L2925">
        <f t="shared" ca="1" si="451"/>
        <v>-1.8626793391864482</v>
      </c>
      <c r="M2925">
        <f t="shared" ca="1" si="452"/>
        <v>-0.44555775905021028</v>
      </c>
      <c r="O2925">
        <f t="shared" ca="1" si="456"/>
        <v>0.49086374220387174</v>
      </c>
      <c r="P2925">
        <f t="shared" ca="1" si="457"/>
        <v>9.3008774635471414E-2</v>
      </c>
      <c r="Q2925">
        <f t="shared" ca="1" si="458"/>
        <v>-0.93133966959322412</v>
      </c>
      <c r="R2925">
        <f t="shared" ca="1" si="459"/>
        <v>-0.22277887952510514</v>
      </c>
    </row>
    <row r="2926" spans="1:18">
      <c r="A2926">
        <v>1</v>
      </c>
      <c r="B2926">
        <v>1</v>
      </c>
      <c r="C2926">
        <f t="shared" ca="1" si="453"/>
        <v>2.9009479468112755</v>
      </c>
      <c r="D2926">
        <f t="shared" ca="1" si="453"/>
        <v>1.5682659543219453</v>
      </c>
      <c r="E2926">
        <f t="shared" ca="1" si="454"/>
        <v>4.4692139011332213</v>
      </c>
      <c r="F2926">
        <f t="shared" ca="1" si="455"/>
        <v>1.3326819924893303</v>
      </c>
      <c r="H2926">
        <v>1</v>
      </c>
      <c r="I2926">
        <v>1</v>
      </c>
      <c r="J2926">
        <f t="shared" ca="1" si="450"/>
        <v>1.4558895456110748</v>
      </c>
      <c r="K2926">
        <f t="shared" ca="1" si="450"/>
        <v>1.4351687311764587</v>
      </c>
      <c r="L2926">
        <f t="shared" ca="1" si="451"/>
        <v>-0.85412599163025937</v>
      </c>
      <c r="M2926">
        <f t="shared" ca="1" si="452"/>
        <v>1.2413271647757831</v>
      </c>
      <c r="O2926">
        <f t="shared" ca="1" si="456"/>
        <v>0.23171201777981598</v>
      </c>
      <c r="P2926">
        <f t="shared" ca="1" si="457"/>
        <v>0.22841419773765692</v>
      </c>
      <c r="Q2926">
        <f t="shared" ca="1" si="458"/>
        <v>-0.42706299581512969</v>
      </c>
      <c r="R2926">
        <f t="shared" ca="1" si="459"/>
        <v>0.62066358238789154</v>
      </c>
    </row>
    <row r="2927" spans="1:18">
      <c r="A2927">
        <v>1</v>
      </c>
      <c r="B2927">
        <v>1</v>
      </c>
      <c r="C2927">
        <f t="shared" ca="1" si="453"/>
        <v>5.8150242962324716</v>
      </c>
      <c r="D2927">
        <f t="shared" ca="1" si="453"/>
        <v>1.9788075690470708</v>
      </c>
      <c r="E2927">
        <f t="shared" ca="1" si="454"/>
        <v>7.7938318652795422</v>
      </c>
      <c r="F2927">
        <f t="shared" ca="1" si="455"/>
        <v>3.8362167271854011</v>
      </c>
      <c r="H2927">
        <v>1</v>
      </c>
      <c r="I2927">
        <v>1</v>
      </c>
      <c r="J2927">
        <f t="shared" ca="1" si="450"/>
        <v>4.9015264210824805</v>
      </c>
      <c r="K2927">
        <f t="shared" ca="1" si="450"/>
        <v>0.75545842308750688</v>
      </c>
      <c r="L2927">
        <f t="shared" ca="1" si="451"/>
        <v>0.99827193563410865</v>
      </c>
      <c r="M2927">
        <f t="shared" ca="1" si="452"/>
        <v>-1.5682371541226001</v>
      </c>
      <c r="O2927">
        <f t="shared" ca="1" si="456"/>
        <v>0.78010215861080368</v>
      </c>
      <c r="P2927">
        <f t="shared" ca="1" si="457"/>
        <v>0.12023494233478516</v>
      </c>
      <c r="Q2927">
        <f t="shared" ca="1" si="458"/>
        <v>0.49913596781705433</v>
      </c>
      <c r="R2927">
        <f t="shared" ca="1" si="459"/>
        <v>-0.78411857706130006</v>
      </c>
    </row>
    <row r="2928" spans="1:18">
      <c r="A2928">
        <v>1</v>
      </c>
      <c r="B2928">
        <v>1</v>
      </c>
      <c r="C2928">
        <f t="shared" ca="1" si="453"/>
        <v>6.1486850095149821</v>
      </c>
      <c r="D2928">
        <f t="shared" ca="1" si="453"/>
        <v>3.9664919192960113</v>
      </c>
      <c r="E2928">
        <f t="shared" ca="1" si="454"/>
        <v>10.115176928810993</v>
      </c>
      <c r="F2928">
        <f t="shared" ca="1" si="455"/>
        <v>2.1821930902189708</v>
      </c>
      <c r="H2928">
        <v>1</v>
      </c>
      <c r="I2928">
        <v>1</v>
      </c>
      <c r="J2928">
        <f t="shared" ca="1" si="450"/>
        <v>0.54695549867284743</v>
      </c>
      <c r="K2928">
        <f t="shared" ca="1" si="450"/>
        <v>4.81948862656594E-3</v>
      </c>
      <c r="L2928">
        <f t="shared" ca="1" si="451"/>
        <v>1.705707306927265</v>
      </c>
      <c r="M2928">
        <f t="shared" ca="1" si="452"/>
        <v>1.0442889234638442</v>
      </c>
      <c r="O2928">
        <f t="shared" ca="1" si="456"/>
        <v>8.7050671265076277E-2</v>
      </c>
      <c r="P2928">
        <f t="shared" ca="1" si="457"/>
        <v>7.6704543809313908E-4</v>
      </c>
      <c r="Q2928">
        <f t="shared" ca="1" si="458"/>
        <v>0.85285365346363251</v>
      </c>
      <c r="R2928">
        <f t="shared" ca="1" si="459"/>
        <v>0.52214446173192208</v>
      </c>
    </row>
    <row r="2929" spans="1:18">
      <c r="A2929">
        <v>1</v>
      </c>
      <c r="B2929">
        <v>1</v>
      </c>
      <c r="C2929">
        <f t="shared" ca="1" si="453"/>
        <v>0.5291817849857402</v>
      </c>
      <c r="D2929">
        <f t="shared" ca="1" si="453"/>
        <v>5.6583209214351822</v>
      </c>
      <c r="E2929">
        <f t="shared" ca="1" si="454"/>
        <v>6.187502706420922</v>
      </c>
      <c r="F2929">
        <f t="shared" ca="1" si="455"/>
        <v>-5.1291391364494423</v>
      </c>
      <c r="H2929">
        <v>1</v>
      </c>
      <c r="I2929">
        <v>1</v>
      </c>
      <c r="J2929">
        <f t="shared" ca="1" si="450"/>
        <v>2.333947684774778</v>
      </c>
      <c r="K2929">
        <f t="shared" ca="1" si="450"/>
        <v>3.9199171785723967</v>
      </c>
      <c r="L2929">
        <f t="shared" ca="1" si="451"/>
        <v>0.30836794836014925</v>
      </c>
      <c r="M2929">
        <f t="shared" ca="1" si="452"/>
        <v>0.69334513411124254</v>
      </c>
      <c r="O2929">
        <f t="shared" ca="1" si="456"/>
        <v>0.37145931094979068</v>
      </c>
      <c r="P2929">
        <f t="shared" ca="1" si="457"/>
        <v>0.62387419548063272</v>
      </c>
      <c r="Q2929">
        <f t="shared" ca="1" si="458"/>
        <v>0.15418397418007462</v>
      </c>
      <c r="R2929">
        <f t="shared" ca="1" si="459"/>
        <v>0.34667256705562127</v>
      </c>
    </row>
    <row r="2930" spans="1:18">
      <c r="A2930">
        <v>1</v>
      </c>
      <c r="B2930">
        <v>1</v>
      </c>
      <c r="C2930">
        <f t="shared" ca="1" si="453"/>
        <v>5.8929593534970035</v>
      </c>
      <c r="D2930">
        <f t="shared" ca="1" si="453"/>
        <v>1.3427409329000677</v>
      </c>
      <c r="E2930">
        <f t="shared" ca="1" si="454"/>
        <v>7.235700286397071</v>
      </c>
      <c r="F2930">
        <f t="shared" ca="1" si="455"/>
        <v>4.550218420596936</v>
      </c>
      <c r="H2930">
        <v>1</v>
      </c>
      <c r="I2930">
        <v>1</v>
      </c>
      <c r="J2930">
        <f t="shared" ca="1" si="450"/>
        <v>3.1215186520665643</v>
      </c>
      <c r="K2930">
        <f t="shared" ca="1" si="450"/>
        <v>3.8710649657254517</v>
      </c>
      <c r="L2930">
        <f t="shared" ca="1" si="451"/>
        <v>-0.24104458384280536</v>
      </c>
      <c r="M2930">
        <f t="shared" ca="1" si="452"/>
        <v>0.67145000812654698</v>
      </c>
      <c r="O2930">
        <f t="shared" ca="1" si="456"/>
        <v>0.49680512342994387</v>
      </c>
      <c r="P2930">
        <f t="shared" ca="1" si="457"/>
        <v>0.61609912432506408</v>
      </c>
      <c r="Q2930">
        <f t="shared" ca="1" si="458"/>
        <v>-0.12052229192140268</v>
      </c>
      <c r="R2930">
        <f t="shared" ca="1" si="459"/>
        <v>0.33572500406327349</v>
      </c>
    </row>
    <row r="2931" spans="1:18">
      <c r="A2931">
        <v>1</v>
      </c>
      <c r="B2931">
        <v>1</v>
      </c>
      <c r="C2931">
        <f t="shared" ca="1" si="453"/>
        <v>3.4786956143311407</v>
      </c>
      <c r="D2931">
        <f t="shared" ca="1" si="453"/>
        <v>2.012161517441216</v>
      </c>
      <c r="E2931">
        <f t="shared" ca="1" si="454"/>
        <v>5.4908571317723567</v>
      </c>
      <c r="F2931">
        <f t="shared" ca="1" si="455"/>
        <v>1.4665340968899248</v>
      </c>
      <c r="H2931">
        <v>1</v>
      </c>
      <c r="I2931">
        <v>1</v>
      </c>
      <c r="J2931">
        <f t="shared" ca="1" si="450"/>
        <v>2.7393859444983684</v>
      </c>
      <c r="K2931">
        <f t="shared" ca="1" si="450"/>
        <v>4.7212000830976235</v>
      </c>
      <c r="L2931">
        <f t="shared" ca="1" si="451"/>
        <v>-0.53687257474189054</v>
      </c>
      <c r="M2931">
        <f t="shared" ca="1" si="452"/>
        <v>1.3150626661488622</v>
      </c>
      <c r="O2931">
        <f t="shared" ca="1" si="456"/>
        <v>0.43598681410337581</v>
      </c>
      <c r="P2931">
        <f t="shared" ca="1" si="457"/>
        <v>0.75140233055085381</v>
      </c>
      <c r="Q2931">
        <f t="shared" ca="1" si="458"/>
        <v>-0.26843628737094527</v>
      </c>
      <c r="R2931">
        <f t="shared" ca="1" si="459"/>
        <v>0.65753133307443112</v>
      </c>
    </row>
    <row r="2932" spans="1:18">
      <c r="A2932">
        <v>1</v>
      </c>
      <c r="B2932">
        <v>1</v>
      </c>
      <c r="C2932">
        <f t="shared" ca="1" si="453"/>
        <v>3.1049399835005107</v>
      </c>
      <c r="D2932">
        <f t="shared" ca="1" si="453"/>
        <v>5.8244731589789511</v>
      </c>
      <c r="E2932">
        <f t="shared" ca="1" si="454"/>
        <v>8.9294131424794614</v>
      </c>
      <c r="F2932">
        <f t="shared" ca="1" si="455"/>
        <v>-2.7195331754784404</v>
      </c>
      <c r="H2932">
        <v>1</v>
      </c>
      <c r="I2932">
        <v>1</v>
      </c>
      <c r="J2932">
        <f t="shared" ca="1" si="450"/>
        <v>3.2002933756449328</v>
      </c>
      <c r="K2932">
        <f t="shared" ca="1" si="450"/>
        <v>5.613936660957151</v>
      </c>
      <c r="L2932">
        <f t="shared" ca="1" si="451"/>
        <v>-1.8176116141791847</v>
      </c>
      <c r="M2932">
        <f t="shared" ca="1" si="452"/>
        <v>0.51464946275732493</v>
      </c>
      <c r="O2932">
        <f t="shared" ca="1" si="456"/>
        <v>0.50934251007813891</v>
      </c>
      <c r="P2932">
        <f t="shared" ca="1" si="457"/>
        <v>0.89348576979614036</v>
      </c>
      <c r="Q2932">
        <f t="shared" ca="1" si="458"/>
        <v>-0.90880580708959235</v>
      </c>
      <c r="R2932">
        <f t="shared" ca="1" si="459"/>
        <v>0.25732473137866246</v>
      </c>
    </row>
    <row r="2933" spans="1:18">
      <c r="A2933">
        <v>1</v>
      </c>
      <c r="B2933">
        <v>1</v>
      </c>
      <c r="C2933">
        <f t="shared" ca="1" si="453"/>
        <v>3.2410543281546169</v>
      </c>
      <c r="D2933">
        <f t="shared" ca="1" si="453"/>
        <v>5.426270504707043</v>
      </c>
      <c r="E2933">
        <f t="shared" ca="1" si="454"/>
        <v>8.6673248328616594</v>
      </c>
      <c r="F2933">
        <f t="shared" ca="1" si="455"/>
        <v>-2.1852161765524261</v>
      </c>
      <c r="H2933">
        <v>1</v>
      </c>
      <c r="I2933">
        <v>1</v>
      </c>
      <c r="J2933">
        <f t="shared" ca="1" si="450"/>
        <v>5.0695156487464104</v>
      </c>
      <c r="K2933">
        <f t="shared" ca="1" si="450"/>
        <v>4.4553942350706368</v>
      </c>
      <c r="L2933">
        <f t="shared" ca="1" si="451"/>
        <v>-0.64540734546253142</v>
      </c>
      <c r="M2933">
        <f t="shared" ca="1" si="452"/>
        <v>-1.0368698393489295</v>
      </c>
      <c r="O2933">
        <f t="shared" ca="1" si="456"/>
        <v>0.80683847457970781</v>
      </c>
      <c r="P2933">
        <f t="shared" ca="1" si="457"/>
        <v>0.70909801593462574</v>
      </c>
      <c r="Q2933">
        <f t="shared" ca="1" si="458"/>
        <v>-0.32270367273126571</v>
      </c>
      <c r="R2933">
        <f t="shared" ca="1" si="459"/>
        <v>-0.51843491967446476</v>
      </c>
    </row>
    <row r="2934" spans="1:18">
      <c r="A2934">
        <v>1</v>
      </c>
      <c r="B2934">
        <v>1</v>
      </c>
      <c r="C2934">
        <f t="shared" ca="1" si="453"/>
        <v>4.3606180039551843</v>
      </c>
      <c r="D2934">
        <f t="shared" ca="1" si="453"/>
        <v>5.5436473542876881</v>
      </c>
      <c r="E2934">
        <f t="shared" ca="1" si="454"/>
        <v>9.9042653582428724</v>
      </c>
      <c r="F2934">
        <f t="shared" ca="1" si="455"/>
        <v>-1.1830293503325038</v>
      </c>
      <c r="H2934">
        <v>1</v>
      </c>
      <c r="I2934">
        <v>1</v>
      </c>
      <c r="J2934">
        <f t="shared" ca="1" si="450"/>
        <v>7.2668244832925647E-3</v>
      </c>
      <c r="K2934">
        <f t="shared" ca="1" si="450"/>
        <v>4.86267644224377</v>
      </c>
      <c r="L2934">
        <f t="shared" ca="1" si="451"/>
        <v>1.1568768540363947</v>
      </c>
      <c r="M2934">
        <f t="shared" ca="1" si="452"/>
        <v>-0.98034721661768465</v>
      </c>
      <c r="O2934">
        <f t="shared" ca="1" si="456"/>
        <v>1.1565510370972198E-3</v>
      </c>
      <c r="P2934">
        <f t="shared" ca="1" si="457"/>
        <v>0.77391899243960738</v>
      </c>
      <c r="Q2934">
        <f t="shared" ca="1" si="458"/>
        <v>0.57843842701819737</v>
      </c>
      <c r="R2934">
        <f t="shared" ca="1" si="459"/>
        <v>-0.49017360830884232</v>
      </c>
    </row>
    <row r="2935" spans="1:18">
      <c r="A2935">
        <v>1</v>
      </c>
      <c r="B2935">
        <v>1</v>
      </c>
      <c r="C2935">
        <f t="shared" ca="1" si="453"/>
        <v>2.4062752282346125</v>
      </c>
      <c r="D2935">
        <f t="shared" ca="1" si="453"/>
        <v>2.0972637849766569</v>
      </c>
      <c r="E2935">
        <f t="shared" ca="1" si="454"/>
        <v>4.5035390132112694</v>
      </c>
      <c r="F2935">
        <f t="shared" ca="1" si="455"/>
        <v>0.3090114432579556</v>
      </c>
      <c r="H2935">
        <v>1</v>
      </c>
      <c r="I2935">
        <v>1</v>
      </c>
      <c r="J2935">
        <f t="shared" ca="1" si="450"/>
        <v>4.0670934597418542</v>
      </c>
      <c r="K2935">
        <f t="shared" ca="1" si="450"/>
        <v>5.5052324053202168</v>
      </c>
      <c r="L2935">
        <f t="shared" ca="1" si="451"/>
        <v>-1.5905691042806192</v>
      </c>
      <c r="M2935">
        <f t="shared" ca="1" si="452"/>
        <v>-0.94593518982186342</v>
      </c>
      <c r="O2935">
        <f t="shared" ca="1" si="456"/>
        <v>0.64729802813463455</v>
      </c>
      <c r="P2935">
        <f t="shared" ca="1" si="457"/>
        <v>0.87618495017639719</v>
      </c>
      <c r="Q2935">
        <f t="shared" ca="1" si="458"/>
        <v>-0.79528455214030958</v>
      </c>
      <c r="R2935">
        <f t="shared" ca="1" si="459"/>
        <v>-0.47296759491093171</v>
      </c>
    </row>
    <row r="2936" spans="1:18">
      <c r="A2936">
        <v>1</v>
      </c>
      <c r="B2936">
        <v>1</v>
      </c>
      <c r="C2936">
        <f t="shared" ca="1" si="453"/>
        <v>4.5860855283261062</v>
      </c>
      <c r="D2936">
        <f t="shared" ca="1" si="453"/>
        <v>3.5213338579247386</v>
      </c>
      <c r="E2936">
        <f t="shared" ca="1" si="454"/>
        <v>8.1074193862508448</v>
      </c>
      <c r="F2936">
        <f t="shared" ca="1" si="455"/>
        <v>1.0647516704013675</v>
      </c>
      <c r="H2936">
        <v>1</v>
      </c>
      <c r="I2936">
        <v>1</v>
      </c>
      <c r="J2936">
        <f t="shared" ca="1" si="450"/>
        <v>0.33730384893024545</v>
      </c>
      <c r="K2936">
        <f t="shared" ca="1" si="450"/>
        <v>2.0409582892234064</v>
      </c>
      <c r="L2936">
        <f t="shared" ca="1" si="451"/>
        <v>0.2211128380527988</v>
      </c>
      <c r="M2936">
        <f t="shared" ca="1" si="452"/>
        <v>1.0222757714242869</v>
      </c>
      <c r="O2936">
        <f t="shared" ca="1" si="456"/>
        <v>5.3683574881170482E-2</v>
      </c>
      <c r="P2936">
        <f t="shared" ca="1" si="457"/>
        <v>0.32482860037428329</v>
      </c>
      <c r="Q2936">
        <f t="shared" ca="1" si="458"/>
        <v>0.1105564190263994</v>
      </c>
      <c r="R2936">
        <f t="shared" ca="1" si="459"/>
        <v>0.51113788571214347</v>
      </c>
    </row>
    <row r="2937" spans="1:18">
      <c r="A2937">
        <v>1</v>
      </c>
      <c r="B2937">
        <v>1</v>
      </c>
      <c r="C2937">
        <f t="shared" ca="1" si="453"/>
        <v>0.69668632162485256</v>
      </c>
      <c r="D2937">
        <f t="shared" ca="1" si="453"/>
        <v>5.6629739438232898</v>
      </c>
      <c r="E2937">
        <f t="shared" ca="1" si="454"/>
        <v>6.3596602654481424</v>
      </c>
      <c r="F2937">
        <f t="shared" ca="1" si="455"/>
        <v>-4.9662876221984371</v>
      </c>
      <c r="H2937">
        <v>1</v>
      </c>
      <c r="I2937">
        <v>1</v>
      </c>
      <c r="J2937">
        <f t="shared" ca="1" si="450"/>
        <v>2.3332090298665831</v>
      </c>
      <c r="K2937">
        <f t="shared" ca="1" si="450"/>
        <v>3.154829867938659</v>
      </c>
      <c r="L2937">
        <f t="shared" ca="1" si="451"/>
        <v>9.5119898804225667E-3</v>
      </c>
      <c r="M2937">
        <f t="shared" ca="1" si="452"/>
        <v>9.2056142451886203E-3</v>
      </c>
      <c r="O2937">
        <f t="shared" ca="1" si="456"/>
        <v>0.37134175036991235</v>
      </c>
      <c r="P2937">
        <f t="shared" ca="1" si="457"/>
        <v>0.50210676809638899</v>
      </c>
      <c r="Q2937">
        <f t="shared" ca="1" si="458"/>
        <v>4.7559949402112833E-3</v>
      </c>
      <c r="R2937">
        <f t="shared" ca="1" si="459"/>
        <v>4.6028071225943101E-3</v>
      </c>
    </row>
    <row r="2938" spans="1:18">
      <c r="A2938">
        <v>1</v>
      </c>
      <c r="B2938">
        <v>1</v>
      </c>
      <c r="C2938">
        <f t="shared" ca="1" si="453"/>
        <v>1.571908599861225</v>
      </c>
      <c r="D2938">
        <f t="shared" ca="1" si="453"/>
        <v>1.9996754659163676</v>
      </c>
      <c r="E2938">
        <f t="shared" ca="1" si="454"/>
        <v>3.5715840657775928</v>
      </c>
      <c r="F2938">
        <f t="shared" ca="1" si="455"/>
        <v>-0.42776686605514258</v>
      </c>
      <c r="H2938">
        <v>1</v>
      </c>
      <c r="I2938">
        <v>1</v>
      </c>
      <c r="J2938">
        <f t="shared" ca="1" si="450"/>
        <v>3.5068241034991932</v>
      </c>
      <c r="K2938">
        <f t="shared" ca="1" si="450"/>
        <v>4.4892823314436665</v>
      </c>
      <c r="L2938">
        <f t="shared" ca="1" si="451"/>
        <v>-1.0756879302291233</v>
      </c>
      <c r="M2938">
        <f t="shared" ca="1" si="452"/>
        <v>0.63275177201403687</v>
      </c>
      <c r="O2938">
        <f t="shared" ca="1" si="456"/>
        <v>0.55812839062570097</v>
      </c>
      <c r="P2938">
        <f t="shared" ca="1" si="457"/>
        <v>0.71449147398436796</v>
      </c>
      <c r="Q2938">
        <f t="shared" ca="1" si="458"/>
        <v>-0.53784396511456167</v>
      </c>
      <c r="R2938">
        <f t="shared" ca="1" si="459"/>
        <v>0.31637588600701844</v>
      </c>
    </row>
    <row r="2939" spans="1:18">
      <c r="A2939">
        <v>1</v>
      </c>
      <c r="B2939">
        <v>1</v>
      </c>
      <c r="C2939">
        <f t="shared" ca="1" si="453"/>
        <v>4.0189201032964856</v>
      </c>
      <c r="D2939">
        <f t="shared" ca="1" si="453"/>
        <v>5.2357963674768113</v>
      </c>
      <c r="E2939">
        <f t="shared" ca="1" si="454"/>
        <v>9.2547164707732961</v>
      </c>
      <c r="F2939">
        <f t="shared" ca="1" si="455"/>
        <v>-1.2168762641803257</v>
      </c>
      <c r="H2939">
        <v>1</v>
      </c>
      <c r="I2939">
        <v>1</v>
      </c>
      <c r="J2939">
        <f t="shared" ca="1" si="450"/>
        <v>5.1400476521831013</v>
      </c>
      <c r="K2939">
        <f t="shared" ca="1" si="450"/>
        <v>3.1879457763408006</v>
      </c>
      <c r="L2939">
        <f t="shared" ca="1" si="451"/>
        <v>-4.1717945475155227E-2</v>
      </c>
      <c r="M2939">
        <f t="shared" ca="1" si="452"/>
        <v>-2.0195057081643708E-2</v>
      </c>
      <c r="O2939">
        <f t="shared" ca="1" si="456"/>
        <v>0.81806399157283172</v>
      </c>
      <c r="P2939">
        <f t="shared" ca="1" si="457"/>
        <v>0.50737732861356821</v>
      </c>
      <c r="Q2939">
        <f t="shared" ca="1" si="458"/>
        <v>-2.0858972737577613E-2</v>
      </c>
      <c r="R2939">
        <f t="shared" ca="1" si="459"/>
        <v>-1.0097528540821854E-2</v>
      </c>
    </row>
    <row r="2940" spans="1:18">
      <c r="A2940">
        <v>1</v>
      </c>
      <c r="B2940">
        <v>1</v>
      </c>
      <c r="C2940">
        <f t="shared" ca="1" si="453"/>
        <v>3.6312750242875098</v>
      </c>
      <c r="D2940">
        <f t="shared" ca="1" si="453"/>
        <v>5.6017445886632595</v>
      </c>
      <c r="E2940">
        <f t="shared" ca="1" si="454"/>
        <v>9.2330196129507698</v>
      </c>
      <c r="F2940">
        <f t="shared" ca="1" si="455"/>
        <v>-1.9704695643757497</v>
      </c>
      <c r="H2940">
        <v>1</v>
      </c>
      <c r="I2940">
        <v>1</v>
      </c>
      <c r="J2940">
        <f t="shared" ca="1" si="450"/>
        <v>5.1703110838041768</v>
      </c>
      <c r="K2940">
        <f t="shared" ca="1" si="450"/>
        <v>2.2142571689411681</v>
      </c>
      <c r="L2940">
        <f t="shared" ca="1" si="451"/>
        <v>0.89444844226966935</v>
      </c>
      <c r="M2940">
        <f t="shared" ca="1" si="452"/>
        <v>-5.139234321152153E-3</v>
      </c>
      <c r="O2940">
        <f t="shared" ca="1" si="456"/>
        <v>0.82288056631024953</v>
      </c>
      <c r="P2940">
        <f t="shared" ca="1" si="457"/>
        <v>0.3524099737136529</v>
      </c>
      <c r="Q2940">
        <f t="shared" ca="1" si="458"/>
        <v>0.44722422113483468</v>
      </c>
      <c r="R2940">
        <f t="shared" ca="1" si="459"/>
        <v>-2.5696171605760765E-3</v>
      </c>
    </row>
    <row r="2941" spans="1:18">
      <c r="A2941">
        <v>1</v>
      </c>
      <c r="B2941">
        <v>1</v>
      </c>
      <c r="C2941">
        <f t="shared" ca="1" si="453"/>
        <v>4.2044729209865048</v>
      </c>
      <c r="D2941">
        <f t="shared" ca="1" si="453"/>
        <v>3.3891670606672193</v>
      </c>
      <c r="E2941">
        <f t="shared" ca="1" si="454"/>
        <v>7.5936399816537241</v>
      </c>
      <c r="F2941">
        <f t="shared" ca="1" si="455"/>
        <v>0.81530586031928554</v>
      </c>
      <c r="H2941">
        <v>1</v>
      </c>
      <c r="I2941">
        <v>1</v>
      </c>
      <c r="J2941">
        <f t="shared" ca="1" si="450"/>
        <v>1.8118398523944568</v>
      </c>
      <c r="K2941">
        <f t="shared" ca="1" si="450"/>
        <v>4.2414844506691063</v>
      </c>
      <c r="L2941">
        <f t="shared" ca="1" si="451"/>
        <v>0.7349819606739928</v>
      </c>
      <c r="M2941">
        <f t="shared" ca="1" si="452"/>
        <v>0.74324721154208728</v>
      </c>
      <c r="O2941">
        <f t="shared" ca="1" si="456"/>
        <v>0.28836326859946781</v>
      </c>
      <c r="P2941">
        <f t="shared" ca="1" si="457"/>
        <v>0.67505321637140059</v>
      </c>
      <c r="Q2941">
        <f t="shared" ca="1" si="458"/>
        <v>0.3674909803369964</v>
      </c>
      <c r="R2941">
        <f t="shared" ca="1" si="459"/>
        <v>0.37162360577104364</v>
      </c>
    </row>
    <row r="2942" spans="1:18">
      <c r="A2942">
        <v>1</v>
      </c>
      <c r="B2942">
        <v>1</v>
      </c>
      <c r="C2942">
        <f t="shared" ca="1" si="453"/>
        <v>1.2434929107158865</v>
      </c>
      <c r="D2942">
        <f t="shared" ca="1" si="453"/>
        <v>4.2222127213831344</v>
      </c>
      <c r="E2942">
        <f t="shared" ca="1" si="454"/>
        <v>5.4657056320990209</v>
      </c>
      <c r="F2942">
        <f t="shared" ca="1" si="455"/>
        <v>-2.9787198106672479</v>
      </c>
      <c r="H2942">
        <v>1</v>
      </c>
      <c r="I2942">
        <v>1</v>
      </c>
      <c r="J2942">
        <f t="shared" ca="1" si="450"/>
        <v>4.9006707891452983</v>
      </c>
      <c r="K2942">
        <f t="shared" ca="1" si="450"/>
        <v>0.23418215438519877</v>
      </c>
      <c r="L2942">
        <f t="shared" ca="1" si="451"/>
        <v>0.59718037646141142</v>
      </c>
      <c r="M2942">
        <f t="shared" ca="1" si="452"/>
        <v>-1.8944087439975754</v>
      </c>
      <c r="O2942">
        <f t="shared" ca="1" si="456"/>
        <v>0.77996598055853383</v>
      </c>
      <c r="P2942">
        <f t="shared" ca="1" si="457"/>
        <v>3.7271247454313761E-2</v>
      </c>
      <c r="Q2942">
        <f t="shared" ca="1" si="458"/>
        <v>0.29859018823070571</v>
      </c>
      <c r="R2942">
        <f t="shared" ca="1" si="459"/>
        <v>-0.94720437199878771</v>
      </c>
    </row>
    <row r="2943" spans="1:18">
      <c r="A2943">
        <v>1</v>
      </c>
      <c r="B2943">
        <v>1</v>
      </c>
      <c r="C2943">
        <f t="shared" ca="1" si="453"/>
        <v>0.36948575960520502</v>
      </c>
      <c r="D2943">
        <f t="shared" ca="1" si="453"/>
        <v>0.44246640608168875</v>
      </c>
      <c r="E2943">
        <f t="shared" ca="1" si="454"/>
        <v>0.81195216568689377</v>
      </c>
      <c r="F2943">
        <f t="shared" ca="1" si="455"/>
        <v>-7.2980646476483724E-2</v>
      </c>
      <c r="H2943">
        <v>1</v>
      </c>
      <c r="I2943">
        <v>1</v>
      </c>
      <c r="J2943">
        <f t="shared" ca="1" si="450"/>
        <v>2.4037908444436393</v>
      </c>
      <c r="K2943">
        <f t="shared" ca="1" si="450"/>
        <v>3.0429613295657378</v>
      </c>
      <c r="L2943">
        <f t="shared" ca="1" si="451"/>
        <v>-6.9834369753269399E-2</v>
      </c>
      <c r="M2943">
        <f t="shared" ca="1" si="452"/>
        <v>-6.9594648124553515E-2</v>
      </c>
      <c r="O2943">
        <f t="shared" ca="1" si="456"/>
        <v>0.38257519505224646</v>
      </c>
      <c r="P2943">
        <f t="shared" ca="1" si="457"/>
        <v>0.48430233723787319</v>
      </c>
      <c r="Q2943">
        <f t="shared" ca="1" si="458"/>
        <v>-3.4917184876634699E-2</v>
      </c>
      <c r="R2943">
        <f t="shared" ca="1" si="459"/>
        <v>-3.4797324062276758E-2</v>
      </c>
    </row>
    <row r="2944" spans="1:18">
      <c r="A2944">
        <v>1</v>
      </c>
      <c r="B2944">
        <v>1</v>
      </c>
      <c r="C2944">
        <f t="shared" ca="1" si="453"/>
        <v>2.6853799071937785</v>
      </c>
      <c r="D2944">
        <f t="shared" ca="1" si="453"/>
        <v>3.6117002359729828</v>
      </c>
      <c r="E2944">
        <f t="shared" ca="1" si="454"/>
        <v>6.2970801431667613</v>
      </c>
      <c r="F2944">
        <f t="shared" ca="1" si="455"/>
        <v>-0.92632032877920434</v>
      </c>
      <c r="H2944">
        <v>1</v>
      </c>
      <c r="I2944">
        <v>1</v>
      </c>
      <c r="J2944">
        <f t="shared" ca="1" si="450"/>
        <v>2.0951011395813763</v>
      </c>
      <c r="K2944">
        <f t="shared" ca="1" si="450"/>
        <v>5.4942475141158562</v>
      </c>
      <c r="L2944">
        <f t="shared" ca="1" si="451"/>
        <v>-0.23905627893272752</v>
      </c>
      <c r="M2944">
        <f t="shared" ca="1" si="452"/>
        <v>1.8308607311133263</v>
      </c>
      <c r="O2944">
        <f t="shared" ca="1" si="456"/>
        <v>0.33344570264183904</v>
      </c>
      <c r="P2944">
        <f t="shared" ca="1" si="457"/>
        <v>0.87443665044189656</v>
      </c>
      <c r="Q2944">
        <f t="shared" ca="1" si="458"/>
        <v>-0.11952813946636376</v>
      </c>
      <c r="R2944">
        <f t="shared" ca="1" si="459"/>
        <v>0.91543036555666313</v>
      </c>
    </row>
    <row r="2945" spans="1:18">
      <c r="A2945">
        <v>1</v>
      </c>
      <c r="B2945">
        <v>1</v>
      </c>
      <c r="C2945">
        <f t="shared" ca="1" si="453"/>
        <v>5.9143529745875032</v>
      </c>
      <c r="D2945">
        <f t="shared" ca="1" si="453"/>
        <v>0.37332180138313209</v>
      </c>
      <c r="E2945">
        <f t="shared" ca="1" si="454"/>
        <v>6.2876747759706353</v>
      </c>
      <c r="F2945">
        <f t="shared" ca="1" si="455"/>
        <v>5.5410311732043711</v>
      </c>
      <c r="H2945">
        <v>1</v>
      </c>
      <c r="I2945">
        <v>1</v>
      </c>
      <c r="J2945">
        <f t="shared" ca="1" si="450"/>
        <v>5.8002387953024108</v>
      </c>
      <c r="K2945">
        <f t="shared" ca="1" si="450"/>
        <v>5.7347058906770796</v>
      </c>
      <c r="L2945">
        <f t="shared" ca="1" si="451"/>
        <v>1.3992263115530639</v>
      </c>
      <c r="M2945">
        <f t="shared" ca="1" si="452"/>
        <v>-1.3224229204488926</v>
      </c>
      <c r="O2945">
        <f t="shared" ca="1" si="456"/>
        <v>0.92313667538575883</v>
      </c>
      <c r="P2945">
        <f t="shared" ca="1" si="457"/>
        <v>0.91270678967946761</v>
      </c>
      <c r="Q2945">
        <f t="shared" ca="1" si="458"/>
        <v>0.69961315577653194</v>
      </c>
      <c r="R2945">
        <f t="shared" ca="1" si="459"/>
        <v>-0.66121146022444632</v>
      </c>
    </row>
    <row r="2946" spans="1:18">
      <c r="A2946">
        <v>1</v>
      </c>
      <c r="B2946">
        <v>1</v>
      </c>
      <c r="C2946">
        <f t="shared" ca="1" si="453"/>
        <v>3.4558821708050367</v>
      </c>
      <c r="D2946">
        <f t="shared" ca="1" si="453"/>
        <v>1.2477788330513582</v>
      </c>
      <c r="E2946">
        <f t="shared" ca="1" si="454"/>
        <v>4.7036610038563946</v>
      </c>
      <c r="F2946">
        <f t="shared" ca="1" si="455"/>
        <v>2.2081033377536787</v>
      </c>
      <c r="H2946">
        <v>1</v>
      </c>
      <c r="I2946">
        <v>1</v>
      </c>
      <c r="J2946">
        <f t="shared" ref="J2946:K3009" ca="1" si="460">RAND()*PI()*2</f>
        <v>3.7916464299640968</v>
      </c>
      <c r="K2946">
        <f t="shared" ca="1" si="460"/>
        <v>1.2525758440187773</v>
      </c>
      <c r="L2946">
        <f t="shared" ref="L2946:L3009" ca="1" si="461">H2946*COS(J2946)+I2946*COS(J2946+K2946)</f>
        <v>-0.47027439642050778</v>
      </c>
      <c r="M2946">
        <f t="shared" ref="M2946:M3009" ca="1" si="462">H2946*SIN(J2946)+I2946*SIN(J2946+K2946)</f>
        <v>-1.5506759034055904</v>
      </c>
      <c r="O2946">
        <f t="shared" ca="1" si="456"/>
        <v>0.60345927178552394</v>
      </c>
      <c r="P2946">
        <f t="shared" ca="1" si="457"/>
        <v>0.19935363717309129</v>
      </c>
      <c r="Q2946">
        <f t="shared" ca="1" si="458"/>
        <v>-0.23513719821025389</v>
      </c>
      <c r="R2946">
        <f t="shared" ca="1" si="459"/>
        <v>-0.77533795170279518</v>
      </c>
    </row>
    <row r="2947" spans="1:18">
      <c r="A2947">
        <v>1</v>
      </c>
      <c r="B2947">
        <v>1</v>
      </c>
      <c r="C2947">
        <f t="shared" ref="C2947:D3010" ca="1" si="463">ABS(RAND()*PI()*2)</f>
        <v>2.4579224302001195</v>
      </c>
      <c r="D2947">
        <f t="shared" ca="1" si="463"/>
        <v>1.1148778205245575</v>
      </c>
      <c r="E2947">
        <f t="shared" ref="E2947:E3010" ca="1" si="464">C2947+D2947</f>
        <v>3.572800250724677</v>
      </c>
      <c r="F2947">
        <f t="shared" ref="F2947:F3010" ca="1" si="465">C2947-D2947</f>
        <v>1.3430446096755619</v>
      </c>
      <c r="H2947">
        <v>1</v>
      </c>
      <c r="I2947">
        <v>1</v>
      </c>
      <c r="J2947">
        <f t="shared" ca="1" si="460"/>
        <v>6.1706629318015507</v>
      </c>
      <c r="K2947">
        <f t="shared" ca="1" si="460"/>
        <v>4.0122837606622239</v>
      </c>
      <c r="L2947">
        <f t="shared" ca="1" si="461"/>
        <v>0.26757963954794017</v>
      </c>
      <c r="M2947">
        <f t="shared" ca="1" si="462"/>
        <v>-0.79987800081713278</v>
      </c>
      <c r="O2947">
        <f t="shared" ref="O2947:O3010" ca="1" si="466">J2947/(2*PI())</f>
        <v>0.98209150775014387</v>
      </c>
      <c r="P2947">
        <f t="shared" ref="P2947:P3010" ca="1" si="467">K2947/(2*PI())</f>
        <v>0.63857479359673208</v>
      </c>
      <c r="Q2947">
        <f t="shared" ref="Q2947:Q3010" ca="1" si="468">L2947/2</f>
        <v>0.13378981977397009</v>
      </c>
      <c r="R2947">
        <f t="shared" ref="R2947:R3010" ca="1" si="469">M2947/2</f>
        <v>-0.39993900040856639</v>
      </c>
    </row>
    <row r="2948" spans="1:18">
      <c r="A2948">
        <v>1</v>
      </c>
      <c r="B2948">
        <v>1</v>
      </c>
      <c r="C2948">
        <f t="shared" ca="1" si="463"/>
        <v>2.1037061818900438</v>
      </c>
      <c r="D2948">
        <f t="shared" ca="1" si="463"/>
        <v>4.7800646978294381</v>
      </c>
      <c r="E2948">
        <f t="shared" ca="1" si="464"/>
        <v>6.8837708797194814</v>
      </c>
      <c r="F2948">
        <f t="shared" ca="1" si="465"/>
        <v>-2.6763585159393943</v>
      </c>
      <c r="H2948">
        <v>1</v>
      </c>
      <c r="I2948">
        <v>1</v>
      </c>
      <c r="J2948">
        <f t="shared" ca="1" si="460"/>
        <v>1.5468860743136128</v>
      </c>
      <c r="K2948">
        <f t="shared" ca="1" si="460"/>
        <v>0.66811940930267977</v>
      </c>
      <c r="L2948">
        <f t="shared" ca="1" si="461"/>
        <v>-0.57665831367840625</v>
      </c>
      <c r="M2948">
        <f t="shared" ca="1" si="462"/>
        <v>1.799289134217094</v>
      </c>
      <c r="O2948">
        <f t="shared" ca="1" si="466"/>
        <v>0.24619456512702845</v>
      </c>
      <c r="P2948">
        <f t="shared" ca="1" si="467"/>
        <v>0.10633450656615873</v>
      </c>
      <c r="Q2948">
        <f t="shared" ca="1" si="468"/>
        <v>-0.28832915683920313</v>
      </c>
      <c r="R2948">
        <f t="shared" ca="1" si="469"/>
        <v>0.89964456710854701</v>
      </c>
    </row>
    <row r="2949" spans="1:18">
      <c r="A2949">
        <v>1</v>
      </c>
      <c r="B2949">
        <v>1</v>
      </c>
      <c r="C2949">
        <f t="shared" ca="1" si="463"/>
        <v>1.7353656838999991</v>
      </c>
      <c r="D2949">
        <f t="shared" ca="1" si="463"/>
        <v>4.3113991428799139</v>
      </c>
      <c r="E2949">
        <f t="shared" ca="1" si="464"/>
        <v>6.0467648267799134</v>
      </c>
      <c r="F2949">
        <f t="shared" ca="1" si="465"/>
        <v>-2.5760334589799148</v>
      </c>
      <c r="H2949">
        <v>1</v>
      </c>
      <c r="I2949">
        <v>1</v>
      </c>
      <c r="J2949">
        <f t="shared" ca="1" si="460"/>
        <v>0.27324905500089308</v>
      </c>
      <c r="K2949">
        <f t="shared" ca="1" si="460"/>
        <v>2.5333160232150256</v>
      </c>
      <c r="L2949">
        <f t="shared" ca="1" si="461"/>
        <v>1.8497942490530495E-2</v>
      </c>
      <c r="M2949">
        <f t="shared" ca="1" si="462"/>
        <v>0.59865658019131907</v>
      </c>
      <c r="O2949">
        <f t="shared" ca="1" si="466"/>
        <v>4.3488937798581317E-2</v>
      </c>
      <c r="P2949">
        <f t="shared" ca="1" si="467"/>
        <v>0.40318976750857399</v>
      </c>
      <c r="Q2949">
        <f t="shared" ca="1" si="468"/>
        <v>9.2489712452652473E-3</v>
      </c>
      <c r="R2949">
        <f t="shared" ca="1" si="469"/>
        <v>0.29932829009565953</v>
      </c>
    </row>
    <row r="2950" spans="1:18">
      <c r="A2950">
        <v>1</v>
      </c>
      <c r="B2950">
        <v>1</v>
      </c>
      <c r="C2950">
        <f t="shared" ca="1" si="463"/>
        <v>3.3710168546457275</v>
      </c>
      <c r="D2950">
        <f t="shared" ca="1" si="463"/>
        <v>3.256894450663756</v>
      </c>
      <c r="E2950">
        <f t="shared" ca="1" si="464"/>
        <v>6.6279113053094836</v>
      </c>
      <c r="F2950">
        <f t="shared" ca="1" si="465"/>
        <v>0.11412240398197149</v>
      </c>
      <c r="H2950">
        <v>1</v>
      </c>
      <c r="I2950">
        <v>1</v>
      </c>
      <c r="J2950">
        <f t="shared" ca="1" si="460"/>
        <v>0.85663022969628477</v>
      </c>
      <c r="K2950">
        <f t="shared" ca="1" si="460"/>
        <v>2.6171760227442955</v>
      </c>
      <c r="L2950">
        <f t="shared" ca="1" si="461"/>
        <v>-0.29033521065748735</v>
      </c>
      <c r="M2950">
        <f t="shared" ca="1" si="462"/>
        <v>0.42950330884976712</v>
      </c>
      <c r="O2950">
        <f t="shared" ca="1" si="466"/>
        <v>0.13633693545810943</v>
      </c>
      <c r="P2950">
        <f t="shared" ca="1" si="467"/>
        <v>0.41653650096134132</v>
      </c>
      <c r="Q2950">
        <f t="shared" ca="1" si="468"/>
        <v>-0.14516760532874368</v>
      </c>
      <c r="R2950">
        <f t="shared" ca="1" si="469"/>
        <v>0.21475165442488356</v>
      </c>
    </row>
    <row r="2951" spans="1:18">
      <c r="A2951">
        <v>1</v>
      </c>
      <c r="B2951">
        <v>1</v>
      </c>
      <c r="C2951">
        <f t="shared" ca="1" si="463"/>
        <v>3.7498114464641827</v>
      </c>
      <c r="D2951">
        <f t="shared" ca="1" si="463"/>
        <v>2.041999427477692</v>
      </c>
      <c r="E2951">
        <f t="shared" ca="1" si="464"/>
        <v>5.7918108739418752</v>
      </c>
      <c r="F2951">
        <f t="shared" ca="1" si="465"/>
        <v>1.7078120189864907</v>
      </c>
      <c r="H2951">
        <v>1</v>
      </c>
      <c r="I2951">
        <v>1</v>
      </c>
      <c r="J2951">
        <f t="shared" ca="1" si="460"/>
        <v>0.90414615108108209</v>
      </c>
      <c r="K2951">
        <f t="shared" ca="1" si="460"/>
        <v>1.1875273765719987</v>
      </c>
      <c r="L2951">
        <f t="shared" ca="1" si="461"/>
        <v>0.12071564465060536</v>
      </c>
      <c r="M2951">
        <f t="shared" ca="1" si="462"/>
        <v>1.6532804403422567</v>
      </c>
      <c r="O2951">
        <f t="shared" ca="1" si="466"/>
        <v>0.14389932922206583</v>
      </c>
      <c r="P2951">
        <f t="shared" ca="1" si="467"/>
        <v>0.18900085203838421</v>
      </c>
      <c r="Q2951">
        <f t="shared" ca="1" si="468"/>
        <v>6.0357822325302679E-2</v>
      </c>
      <c r="R2951">
        <f t="shared" ca="1" si="469"/>
        <v>0.82664022017112837</v>
      </c>
    </row>
    <row r="2952" spans="1:18">
      <c r="A2952">
        <v>1</v>
      </c>
      <c r="B2952">
        <v>1</v>
      </c>
      <c r="C2952">
        <f t="shared" ca="1" si="463"/>
        <v>5.9414275729550994</v>
      </c>
      <c r="D2952">
        <f t="shared" ca="1" si="463"/>
        <v>2.3471046826565383</v>
      </c>
      <c r="E2952">
        <f t="shared" ca="1" si="464"/>
        <v>8.2885322556116385</v>
      </c>
      <c r="F2952">
        <f t="shared" ca="1" si="465"/>
        <v>3.5943228902985611</v>
      </c>
      <c r="H2952">
        <v>1</v>
      </c>
      <c r="I2952">
        <v>1</v>
      </c>
      <c r="J2952">
        <f t="shared" ca="1" si="460"/>
        <v>3.885738478667208</v>
      </c>
      <c r="K2952">
        <f t="shared" ca="1" si="460"/>
        <v>2.0949950201438683</v>
      </c>
      <c r="L2952">
        <f t="shared" ca="1" si="461"/>
        <v>0.2189423188352565</v>
      </c>
      <c r="M2952">
        <f t="shared" ca="1" si="462"/>
        <v>-0.97520528762486158</v>
      </c>
      <c r="O2952">
        <f t="shared" ca="1" si="466"/>
        <v>0.61843448644226751</v>
      </c>
      <c r="P2952">
        <f t="shared" ca="1" si="467"/>
        <v>0.33342881320880147</v>
      </c>
      <c r="Q2952">
        <f t="shared" ca="1" si="468"/>
        <v>0.10947115941762825</v>
      </c>
      <c r="R2952">
        <f t="shared" ca="1" si="469"/>
        <v>-0.48760264381243079</v>
      </c>
    </row>
    <row r="2953" spans="1:18">
      <c r="A2953">
        <v>1</v>
      </c>
      <c r="B2953">
        <v>1</v>
      </c>
      <c r="C2953">
        <f t="shared" ca="1" si="463"/>
        <v>2.8299542488090945</v>
      </c>
      <c r="D2953">
        <f t="shared" ca="1" si="463"/>
        <v>0.30919174394551241</v>
      </c>
      <c r="E2953">
        <f t="shared" ca="1" si="464"/>
        <v>3.139145992754607</v>
      </c>
      <c r="F2953">
        <f t="shared" ca="1" si="465"/>
        <v>2.520762504863582</v>
      </c>
      <c r="H2953">
        <v>1</v>
      </c>
      <c r="I2953">
        <v>1</v>
      </c>
      <c r="J2953">
        <f t="shared" ca="1" si="460"/>
        <v>5.4414147562883626</v>
      </c>
      <c r="K2953">
        <f t="shared" ca="1" si="460"/>
        <v>1.8446942615624089</v>
      </c>
      <c r="L2953">
        <f t="shared" ca="1" si="461"/>
        <v>1.2039831341949072</v>
      </c>
      <c r="M2953">
        <f t="shared" ca="1" si="462"/>
        <v>9.7223344612418772E-2</v>
      </c>
      <c r="O2953">
        <f t="shared" ca="1" si="466"/>
        <v>0.86602805587647391</v>
      </c>
      <c r="P2953">
        <f t="shared" ca="1" si="467"/>
        <v>0.29359221022091109</v>
      </c>
      <c r="Q2953">
        <f t="shared" ca="1" si="468"/>
        <v>0.60199156709745361</v>
      </c>
      <c r="R2953">
        <f t="shared" ca="1" si="469"/>
        <v>4.8611672306209386E-2</v>
      </c>
    </row>
    <row r="2954" spans="1:18">
      <c r="A2954">
        <v>1</v>
      </c>
      <c r="B2954">
        <v>1</v>
      </c>
      <c r="C2954">
        <f t="shared" ca="1" si="463"/>
        <v>2.5261040202267844</v>
      </c>
      <c r="D2954">
        <f t="shared" ca="1" si="463"/>
        <v>5.091614564008025</v>
      </c>
      <c r="E2954">
        <f t="shared" ca="1" si="464"/>
        <v>7.6177185842348099</v>
      </c>
      <c r="F2954">
        <f t="shared" ca="1" si="465"/>
        <v>-2.5655105437812407</v>
      </c>
      <c r="H2954">
        <v>1</v>
      </c>
      <c r="I2954">
        <v>1</v>
      </c>
      <c r="J2954">
        <f t="shared" ca="1" si="460"/>
        <v>6.0044161666428515</v>
      </c>
      <c r="K2954">
        <f t="shared" ca="1" si="460"/>
        <v>0.60710860569783121</v>
      </c>
      <c r="L2954">
        <f t="shared" ca="1" si="461"/>
        <v>1.9079739889056766</v>
      </c>
      <c r="M2954">
        <f t="shared" ca="1" si="462"/>
        <v>4.7299130751795759E-2</v>
      </c>
      <c r="O2954">
        <f t="shared" ca="1" si="466"/>
        <v>0.95563251330209942</v>
      </c>
      <c r="P2954">
        <f t="shared" ca="1" si="467"/>
        <v>9.6624335590438259E-2</v>
      </c>
      <c r="Q2954">
        <f t="shared" ca="1" si="468"/>
        <v>0.9539869944528383</v>
      </c>
      <c r="R2954">
        <f t="shared" ca="1" si="469"/>
        <v>2.364956537589788E-2</v>
      </c>
    </row>
    <row r="2955" spans="1:18">
      <c r="A2955">
        <v>1</v>
      </c>
      <c r="B2955">
        <v>1</v>
      </c>
      <c r="C2955">
        <f t="shared" ca="1" si="463"/>
        <v>5.5155305388114355</v>
      </c>
      <c r="D2955">
        <f t="shared" ca="1" si="463"/>
        <v>4.5204475071854393</v>
      </c>
      <c r="E2955">
        <f t="shared" ca="1" si="464"/>
        <v>10.035978045996874</v>
      </c>
      <c r="F2955">
        <f t="shared" ca="1" si="465"/>
        <v>0.99508303162599621</v>
      </c>
      <c r="H2955">
        <v>1</v>
      </c>
      <c r="I2955">
        <v>1</v>
      </c>
      <c r="J2955">
        <f t="shared" ca="1" si="460"/>
        <v>4.8081735748081433</v>
      </c>
      <c r="K2955">
        <f t="shared" ca="1" si="460"/>
        <v>3.7603022002936259</v>
      </c>
      <c r="L2955">
        <f t="shared" ca="1" si="461"/>
        <v>-0.55959716625262856</v>
      </c>
      <c r="M2955">
        <f t="shared" ca="1" si="462"/>
        <v>-0.23999136747789374</v>
      </c>
      <c r="O2955">
        <f t="shared" ca="1" si="466"/>
        <v>0.76524459167454506</v>
      </c>
      <c r="P2955">
        <f t="shared" ca="1" si="467"/>
        <v>0.59847068269606085</v>
      </c>
      <c r="Q2955">
        <f t="shared" ca="1" si="468"/>
        <v>-0.27979858312631428</v>
      </c>
      <c r="R2955">
        <f t="shared" ca="1" si="469"/>
        <v>-0.11999568373894687</v>
      </c>
    </row>
    <row r="2956" spans="1:18">
      <c r="A2956">
        <v>1</v>
      </c>
      <c r="B2956">
        <v>1</v>
      </c>
      <c r="C2956">
        <f t="shared" ca="1" si="463"/>
        <v>3.9239832208964756</v>
      </c>
      <c r="D2956">
        <f t="shared" ca="1" si="463"/>
        <v>4.1485629374156821</v>
      </c>
      <c r="E2956">
        <f t="shared" ca="1" si="464"/>
        <v>8.0725461583121572</v>
      </c>
      <c r="F2956">
        <f t="shared" ca="1" si="465"/>
        <v>-0.2245797165192065</v>
      </c>
      <c r="H2956">
        <v>1</v>
      </c>
      <c r="I2956">
        <v>1</v>
      </c>
      <c r="J2956">
        <f t="shared" ca="1" si="460"/>
        <v>5.9115904335854577</v>
      </c>
      <c r="K2956">
        <f t="shared" ca="1" si="460"/>
        <v>4.0125299191510182</v>
      </c>
      <c r="L2956">
        <f t="shared" ca="1" si="461"/>
        <v>5.3851783004574383E-2</v>
      </c>
      <c r="M2956">
        <f t="shared" ca="1" si="462"/>
        <v>-0.84195024533301677</v>
      </c>
      <c r="O2956">
        <f t="shared" ca="1" si="466"/>
        <v>0.94085883903988643</v>
      </c>
      <c r="P2956">
        <f t="shared" ca="1" si="467"/>
        <v>0.63861397093700767</v>
      </c>
      <c r="Q2956">
        <f t="shared" ca="1" si="468"/>
        <v>2.6925891502287191E-2</v>
      </c>
      <c r="R2956">
        <f t="shared" ca="1" si="469"/>
        <v>-0.42097512266650838</v>
      </c>
    </row>
    <row r="2957" spans="1:18">
      <c r="A2957">
        <v>1</v>
      </c>
      <c r="B2957">
        <v>1</v>
      </c>
      <c r="C2957">
        <f t="shared" ca="1" si="463"/>
        <v>0.22224886264878826</v>
      </c>
      <c r="D2957">
        <f t="shared" ca="1" si="463"/>
        <v>4.0068990079321942</v>
      </c>
      <c r="E2957">
        <f t="shared" ca="1" si="464"/>
        <v>4.2291478705809826</v>
      </c>
      <c r="F2957">
        <f t="shared" ca="1" si="465"/>
        <v>-3.7846501452834058</v>
      </c>
      <c r="H2957">
        <v>1</v>
      </c>
      <c r="I2957">
        <v>1</v>
      </c>
      <c r="J2957">
        <f t="shared" ca="1" si="460"/>
        <v>2.588402713821977</v>
      </c>
      <c r="K2957">
        <f t="shared" ca="1" si="460"/>
        <v>0.76332247302100376</v>
      </c>
      <c r="L2957">
        <f t="shared" ca="1" si="461"/>
        <v>-1.8288561248555824</v>
      </c>
      <c r="M2957">
        <f t="shared" ca="1" si="462"/>
        <v>0.31681454720463903</v>
      </c>
      <c r="O2957">
        <f t="shared" ca="1" si="466"/>
        <v>0.41195708661724423</v>
      </c>
      <c r="P2957">
        <f t="shared" ca="1" si="467"/>
        <v>0.12148654475442267</v>
      </c>
      <c r="Q2957">
        <f t="shared" ca="1" si="468"/>
        <v>-0.91442806242779118</v>
      </c>
      <c r="R2957">
        <f t="shared" ca="1" si="469"/>
        <v>0.15840727360231951</v>
      </c>
    </row>
    <row r="2958" spans="1:18">
      <c r="A2958">
        <v>1</v>
      </c>
      <c r="B2958">
        <v>1</v>
      </c>
      <c r="C2958">
        <f t="shared" ca="1" si="463"/>
        <v>5.7356912782168514</v>
      </c>
      <c r="D2958">
        <f t="shared" ca="1" si="463"/>
        <v>5.9815518977758</v>
      </c>
      <c r="E2958">
        <f t="shared" ca="1" si="464"/>
        <v>11.717243175992651</v>
      </c>
      <c r="F2958">
        <f t="shared" ca="1" si="465"/>
        <v>-0.24586061955894856</v>
      </c>
      <c r="H2958">
        <v>1</v>
      </c>
      <c r="I2958">
        <v>1</v>
      </c>
      <c r="J2958">
        <f t="shared" ca="1" si="460"/>
        <v>3.8438909866845163</v>
      </c>
      <c r="K2958">
        <f t="shared" ca="1" si="460"/>
        <v>3.657360843655904</v>
      </c>
      <c r="L2958">
        <f t="shared" ca="1" si="461"/>
        <v>-0.41789871197278317</v>
      </c>
      <c r="M2958">
        <f t="shared" ca="1" si="462"/>
        <v>0.29245932399401042</v>
      </c>
      <c r="O2958">
        <f t="shared" ca="1" si="466"/>
        <v>0.61177425123722362</v>
      </c>
      <c r="P2958">
        <f t="shared" ca="1" si="467"/>
        <v>0.58208705693858176</v>
      </c>
      <c r="Q2958">
        <f t="shared" ca="1" si="468"/>
        <v>-0.20894935598639158</v>
      </c>
      <c r="R2958">
        <f t="shared" ca="1" si="469"/>
        <v>0.14622966199700521</v>
      </c>
    </row>
    <row r="2959" spans="1:18">
      <c r="A2959">
        <v>1</v>
      </c>
      <c r="B2959">
        <v>1</v>
      </c>
      <c r="C2959">
        <f t="shared" ca="1" si="463"/>
        <v>2.4188918462733602</v>
      </c>
      <c r="D2959">
        <f t="shared" ca="1" si="463"/>
        <v>3.2698613733678767</v>
      </c>
      <c r="E2959">
        <f t="shared" ca="1" si="464"/>
        <v>5.6887532196412369</v>
      </c>
      <c r="F2959">
        <f t="shared" ca="1" si="465"/>
        <v>-0.85096952709451656</v>
      </c>
      <c r="H2959">
        <v>1</v>
      </c>
      <c r="I2959">
        <v>1</v>
      </c>
      <c r="J2959">
        <f t="shared" ca="1" si="460"/>
        <v>3.9378677207814259</v>
      </c>
      <c r="K2959">
        <f t="shared" ca="1" si="460"/>
        <v>0.88543949793983578</v>
      </c>
      <c r="L2959">
        <f t="shared" ca="1" si="461"/>
        <v>-0.58868302994309007</v>
      </c>
      <c r="M2959">
        <f t="shared" ca="1" si="462"/>
        <v>-1.7086108108184384</v>
      </c>
      <c r="O2959">
        <f t="shared" ca="1" si="466"/>
        <v>0.62673111300437945</v>
      </c>
      <c r="P2959">
        <f t="shared" ca="1" si="467"/>
        <v>0.14092207290593095</v>
      </c>
      <c r="Q2959">
        <f t="shared" ca="1" si="468"/>
        <v>-0.29434151497154504</v>
      </c>
      <c r="R2959">
        <f t="shared" ca="1" si="469"/>
        <v>-0.85430540540921918</v>
      </c>
    </row>
    <row r="2960" spans="1:18">
      <c r="A2960">
        <v>1</v>
      </c>
      <c r="B2960">
        <v>1</v>
      </c>
      <c r="C2960">
        <f t="shared" ca="1" si="463"/>
        <v>4.4128300048643725</v>
      </c>
      <c r="D2960">
        <f t="shared" ca="1" si="463"/>
        <v>6.1902917945879228</v>
      </c>
      <c r="E2960">
        <f t="shared" ca="1" si="464"/>
        <v>10.603121799452296</v>
      </c>
      <c r="F2960">
        <f t="shared" ca="1" si="465"/>
        <v>-1.7774617897235503</v>
      </c>
      <c r="H2960">
        <v>1</v>
      </c>
      <c r="I2960">
        <v>1</v>
      </c>
      <c r="J2960">
        <f t="shared" ca="1" si="460"/>
        <v>1.2506627992866675</v>
      </c>
      <c r="K2960">
        <f t="shared" ca="1" si="460"/>
        <v>0.50225881296456176</v>
      </c>
      <c r="L2960">
        <f t="shared" ca="1" si="461"/>
        <v>0.13357319063187337</v>
      </c>
      <c r="M2960">
        <f t="shared" ca="1" si="462"/>
        <v>1.9326543885266274</v>
      </c>
      <c r="O2960">
        <f t="shared" ca="1" si="466"/>
        <v>0.1990491666476201</v>
      </c>
      <c r="P2960">
        <f t="shared" ca="1" si="467"/>
        <v>7.9936972794777739E-2</v>
      </c>
      <c r="Q2960">
        <f t="shared" ca="1" si="468"/>
        <v>6.6786595315936684E-2</v>
      </c>
      <c r="R2960">
        <f t="shared" ca="1" si="469"/>
        <v>0.9663271942633137</v>
      </c>
    </row>
    <row r="2961" spans="1:18">
      <c r="A2961">
        <v>1</v>
      </c>
      <c r="B2961">
        <v>1</v>
      </c>
      <c r="C2961">
        <f t="shared" ca="1" si="463"/>
        <v>5.5102417454402923</v>
      </c>
      <c r="D2961">
        <f t="shared" ca="1" si="463"/>
        <v>6.096784882592055</v>
      </c>
      <c r="E2961">
        <f t="shared" ca="1" si="464"/>
        <v>11.607026628032347</v>
      </c>
      <c r="F2961">
        <f t="shared" ca="1" si="465"/>
        <v>-0.58654313715176265</v>
      </c>
      <c r="H2961">
        <v>1</v>
      </c>
      <c r="I2961">
        <v>1</v>
      </c>
      <c r="J2961">
        <f t="shared" ca="1" si="460"/>
        <v>2.8825390861479745</v>
      </c>
      <c r="K2961">
        <f t="shared" ca="1" si="460"/>
        <v>4.8543517035749968</v>
      </c>
      <c r="L2961">
        <f t="shared" ca="1" si="461"/>
        <v>-0.8498093848484749</v>
      </c>
      <c r="M2961">
        <f t="shared" ca="1" si="462"/>
        <v>1.2493185096104698</v>
      </c>
      <c r="O2961">
        <f t="shared" ca="1" si="466"/>
        <v>0.4587703442160449</v>
      </c>
      <c r="P2961">
        <f t="shared" ca="1" si="467"/>
        <v>0.77259406913052386</v>
      </c>
      <c r="Q2961">
        <f t="shared" ca="1" si="468"/>
        <v>-0.42490469242423745</v>
      </c>
      <c r="R2961">
        <f t="shared" ca="1" si="469"/>
        <v>0.62465925480523488</v>
      </c>
    </row>
    <row r="2962" spans="1:18">
      <c r="A2962">
        <v>1</v>
      </c>
      <c r="B2962">
        <v>1</v>
      </c>
      <c r="C2962">
        <f t="shared" ca="1" si="463"/>
        <v>3.1848625175745919</v>
      </c>
      <c r="D2962">
        <f t="shared" ca="1" si="463"/>
        <v>0.15475296097889565</v>
      </c>
      <c r="E2962">
        <f t="shared" ca="1" si="464"/>
        <v>3.3396154785534877</v>
      </c>
      <c r="F2962">
        <f t="shared" ca="1" si="465"/>
        <v>3.0301095565956961</v>
      </c>
      <c r="H2962">
        <v>1</v>
      </c>
      <c r="I2962">
        <v>1</v>
      </c>
      <c r="J2962">
        <f t="shared" ca="1" si="460"/>
        <v>3.6307965337071679</v>
      </c>
      <c r="K2962">
        <f t="shared" ca="1" si="460"/>
        <v>6.1933084441404072</v>
      </c>
      <c r="L2962">
        <f t="shared" ca="1" si="461"/>
        <v>-1.8040301108829868</v>
      </c>
      <c r="M2962">
        <f t="shared" ca="1" si="462"/>
        <v>-0.85872169222215999</v>
      </c>
      <c r="O2962">
        <f t="shared" ca="1" si="466"/>
        <v>0.57785921570041521</v>
      </c>
      <c r="P2962">
        <f t="shared" ca="1" si="467"/>
        <v>0.98569565297772144</v>
      </c>
      <c r="Q2962">
        <f t="shared" ca="1" si="468"/>
        <v>-0.90201505544149341</v>
      </c>
      <c r="R2962">
        <f t="shared" ca="1" si="469"/>
        <v>-0.42936084611108</v>
      </c>
    </row>
    <row r="2963" spans="1:18">
      <c r="A2963">
        <v>1</v>
      </c>
      <c r="B2963">
        <v>1</v>
      </c>
      <c r="C2963">
        <f t="shared" ca="1" si="463"/>
        <v>2.499170757558332</v>
      </c>
      <c r="D2963">
        <f t="shared" ca="1" si="463"/>
        <v>5.1709064106366505</v>
      </c>
      <c r="E2963">
        <f t="shared" ca="1" si="464"/>
        <v>7.6700771681949824</v>
      </c>
      <c r="F2963">
        <f t="shared" ca="1" si="465"/>
        <v>-2.6717356530783185</v>
      </c>
      <c r="H2963">
        <v>1</v>
      </c>
      <c r="I2963">
        <v>1</v>
      </c>
      <c r="J2963">
        <f t="shared" ca="1" si="460"/>
        <v>0.89956931160462994</v>
      </c>
      <c r="K2963">
        <f t="shared" ca="1" si="460"/>
        <v>2.4593533692875504</v>
      </c>
      <c r="L2963">
        <f t="shared" ca="1" si="461"/>
        <v>-0.35452935689130194</v>
      </c>
      <c r="M2963">
        <f t="shared" ca="1" si="462"/>
        <v>0.56743588800626998</v>
      </c>
      <c r="O2963">
        <f t="shared" ca="1" si="466"/>
        <v>0.14317090259565035</v>
      </c>
      <c r="P2963">
        <f t="shared" ca="1" si="467"/>
        <v>0.39141824553182114</v>
      </c>
      <c r="Q2963">
        <f t="shared" ca="1" si="468"/>
        <v>-0.17726467844565097</v>
      </c>
      <c r="R2963">
        <f t="shared" ca="1" si="469"/>
        <v>0.28371794400313499</v>
      </c>
    </row>
    <row r="2964" spans="1:18">
      <c r="A2964">
        <v>1</v>
      </c>
      <c r="B2964">
        <v>1</v>
      </c>
      <c r="C2964">
        <f t="shared" ca="1" si="463"/>
        <v>1.0304578822579844</v>
      </c>
      <c r="D2964">
        <f t="shared" ca="1" si="463"/>
        <v>2.8407327621467107</v>
      </c>
      <c r="E2964">
        <f t="shared" ca="1" si="464"/>
        <v>3.8711906444046953</v>
      </c>
      <c r="F2964">
        <f t="shared" ca="1" si="465"/>
        <v>-1.8102748798887263</v>
      </c>
      <c r="H2964">
        <v>1</v>
      </c>
      <c r="I2964">
        <v>1</v>
      </c>
      <c r="J2964">
        <f t="shared" ca="1" si="460"/>
        <v>4.4421037405295527</v>
      </c>
      <c r="K2964">
        <f t="shared" ca="1" si="460"/>
        <v>0.32740521378797971</v>
      </c>
      <c r="L2964">
        <f t="shared" ca="1" si="461"/>
        <v>-0.20991741351371929</v>
      </c>
      <c r="M2964">
        <f t="shared" ca="1" si="462"/>
        <v>-1.9620638725123634</v>
      </c>
      <c r="O2964">
        <f t="shared" ca="1" si="466"/>
        <v>0.70698276803227644</v>
      </c>
      <c r="P2964">
        <f t="shared" ca="1" si="467"/>
        <v>5.2108158168415741E-2</v>
      </c>
      <c r="Q2964">
        <f t="shared" ca="1" si="468"/>
        <v>-0.10495870675685964</v>
      </c>
      <c r="R2964">
        <f t="shared" ca="1" si="469"/>
        <v>-0.98103193625618168</v>
      </c>
    </row>
    <row r="2965" spans="1:18">
      <c r="A2965">
        <v>1</v>
      </c>
      <c r="B2965">
        <v>1</v>
      </c>
      <c r="C2965">
        <f t="shared" ca="1" si="463"/>
        <v>2.6781851426816332</v>
      </c>
      <c r="D2965">
        <f t="shared" ca="1" si="463"/>
        <v>1.7779950111841538</v>
      </c>
      <c r="E2965">
        <f t="shared" ca="1" si="464"/>
        <v>4.4561801538657875</v>
      </c>
      <c r="F2965">
        <f t="shared" ca="1" si="465"/>
        <v>0.9001901314974794</v>
      </c>
      <c r="H2965">
        <v>1</v>
      </c>
      <c r="I2965">
        <v>1</v>
      </c>
      <c r="J2965">
        <f t="shared" ca="1" si="460"/>
        <v>0.8543317605608759</v>
      </c>
      <c r="K2965">
        <f t="shared" ca="1" si="460"/>
        <v>3.2911232713953584</v>
      </c>
      <c r="L2965">
        <f t="shared" ca="1" si="461"/>
        <v>0.11967439271154534</v>
      </c>
      <c r="M2965">
        <f t="shared" ca="1" si="462"/>
        <v>-8.9419318442786611E-2</v>
      </c>
      <c r="O2965">
        <f t="shared" ca="1" si="466"/>
        <v>0.13597112273366496</v>
      </c>
      <c r="P2965">
        <f t="shared" ca="1" si="467"/>
        <v>0.52379853696734069</v>
      </c>
      <c r="Q2965">
        <f t="shared" ca="1" si="468"/>
        <v>5.983719635577267E-2</v>
      </c>
      <c r="R2965">
        <f t="shared" ca="1" si="469"/>
        <v>-4.4709659221393305E-2</v>
      </c>
    </row>
    <row r="2966" spans="1:18">
      <c r="A2966">
        <v>1</v>
      </c>
      <c r="B2966">
        <v>1</v>
      </c>
      <c r="C2966">
        <f t="shared" ca="1" si="463"/>
        <v>2.8141753852625149</v>
      </c>
      <c r="D2966">
        <f t="shared" ca="1" si="463"/>
        <v>5.0455544932309442</v>
      </c>
      <c r="E2966">
        <f t="shared" ca="1" si="464"/>
        <v>7.8597298784934591</v>
      </c>
      <c r="F2966">
        <f t="shared" ca="1" si="465"/>
        <v>-2.2313791079684293</v>
      </c>
      <c r="H2966">
        <v>1</v>
      </c>
      <c r="I2966">
        <v>1</v>
      </c>
      <c r="J2966">
        <f t="shared" ca="1" si="460"/>
        <v>2.3338584219760619</v>
      </c>
      <c r="K2966">
        <f t="shared" ca="1" si="460"/>
        <v>6.1396327061432192</v>
      </c>
      <c r="L2966">
        <f t="shared" ca="1" si="461"/>
        <v>-1.2717736071969272</v>
      </c>
      <c r="M2966">
        <f t="shared" ca="1" si="462"/>
        <v>1.5368864327084939</v>
      </c>
      <c r="O2966">
        <f t="shared" ca="1" si="466"/>
        <v>0.3714451043341408</v>
      </c>
      <c r="P2966">
        <f t="shared" ca="1" si="467"/>
        <v>0.9771528939513634</v>
      </c>
      <c r="Q2966">
        <f t="shared" ca="1" si="468"/>
        <v>-0.63588680359846361</v>
      </c>
      <c r="R2966">
        <f t="shared" ca="1" si="469"/>
        <v>0.76844321635424695</v>
      </c>
    </row>
    <row r="2967" spans="1:18">
      <c r="A2967">
        <v>1</v>
      </c>
      <c r="B2967">
        <v>1</v>
      </c>
      <c r="C2967">
        <f t="shared" ca="1" si="463"/>
        <v>2.9886772836351652</v>
      </c>
      <c r="D2967">
        <f t="shared" ca="1" si="463"/>
        <v>7.7518413899307734E-2</v>
      </c>
      <c r="E2967">
        <f t="shared" ca="1" si="464"/>
        <v>3.0661956975344729</v>
      </c>
      <c r="F2967">
        <f t="shared" ca="1" si="465"/>
        <v>2.9111588697358575</v>
      </c>
      <c r="H2967">
        <v>1</v>
      </c>
      <c r="I2967">
        <v>1</v>
      </c>
      <c r="J2967">
        <f t="shared" ca="1" si="460"/>
        <v>4.3594549445616302</v>
      </c>
      <c r="K2967">
        <f t="shared" ca="1" si="460"/>
        <v>4.3377241650400773</v>
      </c>
      <c r="L2967">
        <f t="shared" ca="1" si="461"/>
        <v>-1.0924259866588182</v>
      </c>
      <c r="M2967">
        <f t="shared" ca="1" si="462"/>
        <v>-0.27328415686271634</v>
      </c>
      <c r="O2967">
        <f t="shared" ca="1" si="466"/>
        <v>0.69382880361338806</v>
      </c>
      <c r="P2967">
        <f t="shared" ca="1" si="467"/>
        <v>0.69037024263529279</v>
      </c>
      <c r="Q2967">
        <f t="shared" ca="1" si="468"/>
        <v>-0.54621299332940909</v>
      </c>
      <c r="R2967">
        <f t="shared" ca="1" si="469"/>
        <v>-0.13664207843135817</v>
      </c>
    </row>
    <row r="2968" spans="1:18">
      <c r="A2968">
        <v>1</v>
      </c>
      <c r="B2968">
        <v>1</v>
      </c>
      <c r="C2968">
        <f t="shared" ca="1" si="463"/>
        <v>5.2353480532014141</v>
      </c>
      <c r="D2968">
        <f t="shared" ca="1" si="463"/>
        <v>6.236146873027927</v>
      </c>
      <c r="E2968">
        <f t="shared" ca="1" si="464"/>
        <v>11.47149492622934</v>
      </c>
      <c r="F2968">
        <f t="shared" ca="1" si="465"/>
        <v>-1.000798819826513</v>
      </c>
      <c r="H2968">
        <v>1</v>
      </c>
      <c r="I2968">
        <v>1</v>
      </c>
      <c r="J2968">
        <f t="shared" ca="1" si="460"/>
        <v>0.47763234001539889</v>
      </c>
      <c r="K2968">
        <f t="shared" ca="1" si="460"/>
        <v>1.3964866545697163</v>
      </c>
      <c r="L2968">
        <f t="shared" ca="1" si="461"/>
        <v>0.58939293635648771</v>
      </c>
      <c r="M2968">
        <f t="shared" ca="1" si="462"/>
        <v>1.4140270827448047</v>
      </c>
      <c r="O2968">
        <f t="shared" ca="1" si="466"/>
        <v>7.6017547893999615E-2</v>
      </c>
      <c r="P2968">
        <f t="shared" ca="1" si="467"/>
        <v>0.2222577540366345</v>
      </c>
      <c r="Q2968">
        <f t="shared" ca="1" si="468"/>
        <v>0.29469646817824385</v>
      </c>
      <c r="R2968">
        <f t="shared" ca="1" si="469"/>
        <v>0.70701354137240235</v>
      </c>
    </row>
    <row r="2969" spans="1:18">
      <c r="A2969">
        <v>1</v>
      </c>
      <c r="B2969">
        <v>1</v>
      </c>
      <c r="C2969">
        <f t="shared" ca="1" si="463"/>
        <v>1.1284161980731486</v>
      </c>
      <c r="D2969">
        <f t="shared" ca="1" si="463"/>
        <v>4.0387138762325518</v>
      </c>
      <c r="E2969">
        <f t="shared" ca="1" si="464"/>
        <v>5.1671300743057005</v>
      </c>
      <c r="F2969">
        <f t="shared" ca="1" si="465"/>
        <v>-2.9102976781594032</v>
      </c>
      <c r="H2969">
        <v>1</v>
      </c>
      <c r="I2969">
        <v>1</v>
      </c>
      <c r="J2969">
        <f t="shared" ca="1" si="460"/>
        <v>3.0689323823784789</v>
      </c>
      <c r="K2969">
        <f t="shared" ca="1" si="460"/>
        <v>1.297892931885519</v>
      </c>
      <c r="L2969">
        <f t="shared" ca="1" si="461"/>
        <v>-1.3360884795195118</v>
      </c>
      <c r="M2969">
        <f t="shared" ca="1" si="462"/>
        <v>-0.86828832018742652</v>
      </c>
      <c r="O2969">
        <f t="shared" ca="1" si="466"/>
        <v>0.48843575867032157</v>
      </c>
      <c r="P2969">
        <f t="shared" ca="1" si="467"/>
        <v>0.20656607571361299</v>
      </c>
      <c r="Q2969">
        <f t="shared" ca="1" si="468"/>
        <v>-0.66804423975975591</v>
      </c>
      <c r="R2969">
        <f t="shared" ca="1" si="469"/>
        <v>-0.43414416009371326</v>
      </c>
    </row>
    <row r="2970" spans="1:18">
      <c r="A2970">
        <v>1</v>
      </c>
      <c r="B2970">
        <v>1</v>
      </c>
      <c r="C2970">
        <f t="shared" ca="1" si="463"/>
        <v>1.4156805757422573</v>
      </c>
      <c r="D2970">
        <f t="shared" ca="1" si="463"/>
        <v>1.8738336607638097</v>
      </c>
      <c r="E2970">
        <f t="shared" ca="1" si="464"/>
        <v>3.2895142365060668</v>
      </c>
      <c r="F2970">
        <f t="shared" ca="1" si="465"/>
        <v>-0.4581530850215525</v>
      </c>
      <c r="H2970">
        <v>1</v>
      </c>
      <c r="I2970">
        <v>1</v>
      </c>
      <c r="J2970">
        <f t="shared" ca="1" si="460"/>
        <v>1.8178483970218255</v>
      </c>
      <c r="K2970">
        <f t="shared" ca="1" si="460"/>
        <v>1.62171248706682</v>
      </c>
      <c r="L2970">
        <f t="shared" ca="1" si="461"/>
        <v>-1.2004815484105935</v>
      </c>
      <c r="M2970">
        <f t="shared" ca="1" si="462"/>
        <v>0.67605896560141399</v>
      </c>
      <c r="O2970">
        <f t="shared" ca="1" si="466"/>
        <v>0.28931955817770183</v>
      </c>
      <c r="P2970">
        <f t="shared" ca="1" si="467"/>
        <v>0.2581035585905358</v>
      </c>
      <c r="Q2970">
        <f t="shared" ca="1" si="468"/>
        <v>-0.60024077420529676</v>
      </c>
      <c r="R2970">
        <f t="shared" ca="1" si="469"/>
        <v>0.33802948280070699</v>
      </c>
    </row>
    <row r="2971" spans="1:18">
      <c r="A2971">
        <v>1</v>
      </c>
      <c r="B2971">
        <v>1</v>
      </c>
      <c r="C2971">
        <f t="shared" ca="1" si="463"/>
        <v>2.6367533684545301</v>
      </c>
      <c r="D2971">
        <f t="shared" ca="1" si="463"/>
        <v>1.2519496556746592</v>
      </c>
      <c r="E2971">
        <f t="shared" ca="1" si="464"/>
        <v>3.8887030241291893</v>
      </c>
      <c r="F2971">
        <f t="shared" ca="1" si="465"/>
        <v>1.3848037127798709</v>
      </c>
      <c r="H2971">
        <v>1</v>
      </c>
      <c r="I2971">
        <v>1</v>
      </c>
      <c r="J2971">
        <f t="shared" ca="1" si="460"/>
        <v>3.3203196496586314</v>
      </c>
      <c r="K2971">
        <f t="shared" ca="1" si="460"/>
        <v>4.9100323261181842</v>
      </c>
      <c r="L2971">
        <f t="shared" ca="1" si="461"/>
        <v>-1.3516180991776294</v>
      </c>
      <c r="M2971">
        <f t="shared" ca="1" si="462"/>
        <v>0.75222783802788229</v>
      </c>
      <c r="O2971">
        <f t="shared" ca="1" si="466"/>
        <v>0.52844528488832132</v>
      </c>
      <c r="P2971">
        <f t="shared" ca="1" si="467"/>
        <v>0.78145591544270609</v>
      </c>
      <c r="Q2971">
        <f t="shared" ca="1" si="468"/>
        <v>-0.67580904958881471</v>
      </c>
      <c r="R2971">
        <f t="shared" ca="1" si="469"/>
        <v>0.37611391901394114</v>
      </c>
    </row>
    <row r="2972" spans="1:18">
      <c r="A2972">
        <v>1</v>
      </c>
      <c r="B2972">
        <v>1</v>
      </c>
      <c r="C2972">
        <f t="shared" ca="1" si="463"/>
        <v>1.453399440058706</v>
      </c>
      <c r="D2972">
        <f t="shared" ca="1" si="463"/>
        <v>6.1657038541158986</v>
      </c>
      <c r="E2972">
        <f t="shared" ca="1" si="464"/>
        <v>7.6191032941746046</v>
      </c>
      <c r="F2972">
        <f t="shared" ca="1" si="465"/>
        <v>-4.7123044140571926</v>
      </c>
      <c r="H2972">
        <v>1</v>
      </c>
      <c r="I2972">
        <v>1</v>
      </c>
      <c r="J2972">
        <f t="shared" ca="1" si="460"/>
        <v>2.6322926248563103</v>
      </c>
      <c r="K2972">
        <f t="shared" ca="1" si="460"/>
        <v>6.1922295951297777</v>
      </c>
      <c r="L2972">
        <f t="shared" ca="1" si="461"/>
        <v>-1.698277189671761</v>
      </c>
      <c r="M2972">
        <f t="shared" ca="1" si="462"/>
        <v>1.0524197581654449</v>
      </c>
      <c r="O2972">
        <f t="shared" ca="1" si="466"/>
        <v>0.4189423829102219</v>
      </c>
      <c r="P2972">
        <f t="shared" ca="1" si="467"/>
        <v>0.98552394882482985</v>
      </c>
      <c r="Q2972">
        <f t="shared" ca="1" si="468"/>
        <v>-0.8491385948358805</v>
      </c>
      <c r="R2972">
        <f t="shared" ca="1" si="469"/>
        <v>0.52620987908272243</v>
      </c>
    </row>
    <row r="2973" spans="1:18">
      <c r="A2973">
        <v>1</v>
      </c>
      <c r="B2973">
        <v>1</v>
      </c>
      <c r="C2973">
        <f t="shared" ca="1" si="463"/>
        <v>5.430484325864553</v>
      </c>
      <c r="D2973">
        <f t="shared" ca="1" si="463"/>
        <v>2.0005121568936368</v>
      </c>
      <c r="E2973">
        <f t="shared" ca="1" si="464"/>
        <v>7.4309964827581894</v>
      </c>
      <c r="F2973">
        <f t="shared" ca="1" si="465"/>
        <v>3.4299721689709162</v>
      </c>
      <c r="H2973">
        <v>1</v>
      </c>
      <c r="I2973">
        <v>1</v>
      </c>
      <c r="J2973">
        <f t="shared" ca="1" si="460"/>
        <v>0.35843606971350495</v>
      </c>
      <c r="K2973">
        <f t="shared" ca="1" si="460"/>
        <v>0.57102336332242942</v>
      </c>
      <c r="L2973">
        <f t="shared" ca="1" si="461"/>
        <v>1.5347138354281058</v>
      </c>
      <c r="M2973">
        <f t="shared" ca="1" si="462"/>
        <v>1.1521067801513258</v>
      </c>
      <c r="O2973">
        <f t="shared" ca="1" si="466"/>
        <v>5.7046872277335514E-2</v>
      </c>
      <c r="P2973">
        <f t="shared" ca="1" si="467"/>
        <v>9.0881190893723929E-2</v>
      </c>
      <c r="Q2973">
        <f t="shared" ca="1" si="468"/>
        <v>0.7673569177140529</v>
      </c>
      <c r="R2973">
        <f t="shared" ca="1" si="469"/>
        <v>0.57605339007566292</v>
      </c>
    </row>
    <row r="2974" spans="1:18">
      <c r="A2974">
        <v>1</v>
      </c>
      <c r="B2974">
        <v>1</v>
      </c>
      <c r="C2974">
        <f t="shared" ca="1" si="463"/>
        <v>2.3375413595561585</v>
      </c>
      <c r="D2974">
        <f t="shared" ca="1" si="463"/>
        <v>3.4802417740805405</v>
      </c>
      <c r="E2974">
        <f t="shared" ca="1" si="464"/>
        <v>5.8177831336366985</v>
      </c>
      <c r="F2974">
        <f t="shared" ca="1" si="465"/>
        <v>-1.142700414524382</v>
      </c>
      <c r="H2974">
        <v>1</v>
      </c>
      <c r="I2974">
        <v>1</v>
      </c>
      <c r="J2974">
        <f t="shared" ca="1" si="460"/>
        <v>4.6885087232546585</v>
      </c>
      <c r="K2974">
        <f t="shared" ca="1" si="460"/>
        <v>0.80391373200540561</v>
      </c>
      <c r="L2974">
        <f t="shared" ca="1" si="461"/>
        <v>0.67942522903953717</v>
      </c>
      <c r="M2974">
        <f t="shared" ca="1" si="462"/>
        <v>-1.7106048756326722</v>
      </c>
      <c r="O2974">
        <f t="shared" ca="1" si="466"/>
        <v>0.7461993390354501</v>
      </c>
      <c r="P2974">
        <f t="shared" ca="1" si="467"/>
        <v>0.12794684426811354</v>
      </c>
      <c r="Q2974">
        <f t="shared" ca="1" si="468"/>
        <v>0.33971261451976859</v>
      </c>
      <c r="R2974">
        <f t="shared" ca="1" si="469"/>
        <v>-0.85530243781633608</v>
      </c>
    </row>
    <row r="2975" spans="1:18">
      <c r="A2975">
        <v>1</v>
      </c>
      <c r="B2975">
        <v>1</v>
      </c>
      <c r="C2975">
        <f t="shared" ca="1" si="463"/>
        <v>3.8648446968875492</v>
      </c>
      <c r="D2975">
        <f t="shared" ca="1" si="463"/>
        <v>4.657226987693174</v>
      </c>
      <c r="E2975">
        <f t="shared" ca="1" si="464"/>
        <v>8.5220716845807232</v>
      </c>
      <c r="F2975">
        <f t="shared" ca="1" si="465"/>
        <v>-0.79238229080562483</v>
      </c>
      <c r="H2975">
        <v>1</v>
      </c>
      <c r="I2975">
        <v>1</v>
      </c>
      <c r="J2975">
        <f t="shared" ca="1" si="460"/>
        <v>0.66537311767498075</v>
      </c>
      <c r="K2975">
        <f t="shared" ca="1" si="460"/>
        <v>1.9594098093350565</v>
      </c>
      <c r="L2975">
        <f t="shared" ca="1" si="461"/>
        <v>-8.2713449536093608E-2</v>
      </c>
      <c r="M2975">
        <f t="shared" ca="1" si="462"/>
        <v>1.1114617358253969</v>
      </c>
      <c r="O2975">
        <f t="shared" ca="1" si="466"/>
        <v>0.10589742067843855</v>
      </c>
      <c r="P2975">
        <f t="shared" ca="1" si="467"/>
        <v>0.31184975669842241</v>
      </c>
      <c r="Q2975">
        <f t="shared" ca="1" si="468"/>
        <v>-4.1356724768046804E-2</v>
      </c>
      <c r="R2975">
        <f t="shared" ca="1" si="469"/>
        <v>0.55573086791269843</v>
      </c>
    </row>
    <row r="2976" spans="1:18">
      <c r="A2976">
        <v>1</v>
      </c>
      <c r="B2976">
        <v>1</v>
      </c>
      <c r="C2976">
        <f t="shared" ca="1" si="463"/>
        <v>0.6746576690411813</v>
      </c>
      <c r="D2976">
        <f t="shared" ca="1" si="463"/>
        <v>5.2234055000258532</v>
      </c>
      <c r="E2976">
        <f t="shared" ca="1" si="464"/>
        <v>5.8980631690670347</v>
      </c>
      <c r="F2976">
        <f t="shared" ca="1" si="465"/>
        <v>-4.5487478309846718</v>
      </c>
      <c r="H2976">
        <v>1</v>
      </c>
      <c r="I2976">
        <v>1</v>
      </c>
      <c r="J2976">
        <f t="shared" ca="1" si="460"/>
        <v>4.5998378586186455</v>
      </c>
      <c r="K2976">
        <f t="shared" ca="1" si="460"/>
        <v>4.2574322038148944</v>
      </c>
      <c r="L2976">
        <f t="shared" ca="1" si="461"/>
        <v>-0.9555568212476071</v>
      </c>
      <c r="M2976">
        <f t="shared" ca="1" si="462"/>
        <v>-0.45614053363210594</v>
      </c>
      <c r="O2976">
        <f t="shared" ca="1" si="466"/>
        <v>0.73208693262039626</v>
      </c>
      <c r="P2976">
        <f t="shared" ca="1" si="467"/>
        <v>0.67759138011576214</v>
      </c>
      <c r="Q2976">
        <f t="shared" ca="1" si="468"/>
        <v>-0.47777841062380355</v>
      </c>
      <c r="R2976">
        <f t="shared" ca="1" si="469"/>
        <v>-0.22807026681605297</v>
      </c>
    </row>
    <row r="2977" spans="1:18">
      <c r="A2977">
        <v>1</v>
      </c>
      <c r="B2977">
        <v>1</v>
      </c>
      <c r="C2977">
        <f t="shared" ca="1" si="463"/>
        <v>3.4275269771682106</v>
      </c>
      <c r="D2977">
        <f t="shared" ca="1" si="463"/>
        <v>5.235796075944541</v>
      </c>
      <c r="E2977">
        <f t="shared" ca="1" si="464"/>
        <v>8.6633230531127516</v>
      </c>
      <c r="F2977">
        <f t="shared" ca="1" si="465"/>
        <v>-1.8082690987763304</v>
      </c>
      <c r="H2977">
        <v>1</v>
      </c>
      <c r="I2977">
        <v>1</v>
      </c>
      <c r="J2977">
        <f t="shared" ca="1" si="460"/>
        <v>6.0888148639216508</v>
      </c>
      <c r="K2977">
        <f t="shared" ca="1" si="460"/>
        <v>2.7558669626546157</v>
      </c>
      <c r="L2977">
        <f t="shared" ca="1" si="461"/>
        <v>0.14475949994385651</v>
      </c>
      <c r="M2977">
        <f t="shared" ca="1" si="462"/>
        <v>0.35495547549161732</v>
      </c>
      <c r="O2977">
        <f t="shared" ca="1" si="466"/>
        <v>0.96906498316453682</v>
      </c>
      <c r="P2977">
        <f t="shared" ca="1" si="467"/>
        <v>0.43860984961012983</v>
      </c>
      <c r="Q2977">
        <f t="shared" ca="1" si="468"/>
        <v>7.2379749971928253E-2</v>
      </c>
      <c r="R2977">
        <f t="shared" ca="1" si="469"/>
        <v>0.17747773774580866</v>
      </c>
    </row>
    <row r="2978" spans="1:18">
      <c r="A2978">
        <v>1</v>
      </c>
      <c r="B2978">
        <v>1</v>
      </c>
      <c r="C2978">
        <f t="shared" ca="1" si="463"/>
        <v>0.66285412088303608</v>
      </c>
      <c r="D2978">
        <f t="shared" ca="1" si="463"/>
        <v>4.2599966963409281</v>
      </c>
      <c r="E2978">
        <f t="shared" ca="1" si="464"/>
        <v>4.9228508172239644</v>
      </c>
      <c r="F2978">
        <f t="shared" ca="1" si="465"/>
        <v>-3.5971425754578918</v>
      </c>
      <c r="H2978">
        <v>1</v>
      </c>
      <c r="I2978">
        <v>1</v>
      </c>
      <c r="J2978">
        <f t="shared" ca="1" si="460"/>
        <v>2.7158362272659886</v>
      </c>
      <c r="K2978">
        <f t="shared" ca="1" si="460"/>
        <v>2.6283211098499075</v>
      </c>
      <c r="L2978">
        <f t="shared" ca="1" si="461"/>
        <v>-0.32015386512309429</v>
      </c>
      <c r="M2978">
        <f t="shared" ca="1" si="462"/>
        <v>-0.3939746299752202</v>
      </c>
      <c r="O2978">
        <f t="shared" ca="1" si="466"/>
        <v>0.43223876019742619</v>
      </c>
      <c r="P2978">
        <f t="shared" ca="1" si="467"/>
        <v>0.41831029666538921</v>
      </c>
      <c r="Q2978">
        <f t="shared" ca="1" si="468"/>
        <v>-0.16007693256154715</v>
      </c>
      <c r="R2978">
        <f t="shared" ca="1" si="469"/>
        <v>-0.1969873149876101</v>
      </c>
    </row>
    <row r="2979" spans="1:18">
      <c r="A2979">
        <v>1</v>
      </c>
      <c r="B2979">
        <v>1</v>
      </c>
      <c r="C2979">
        <f t="shared" ca="1" si="463"/>
        <v>0.47376903869535558</v>
      </c>
      <c r="D2979">
        <f t="shared" ca="1" si="463"/>
        <v>3.4578369394524895</v>
      </c>
      <c r="E2979">
        <f t="shared" ca="1" si="464"/>
        <v>3.9316059781478452</v>
      </c>
      <c r="F2979">
        <f t="shared" ca="1" si="465"/>
        <v>-2.9840679007571338</v>
      </c>
      <c r="H2979">
        <v>1</v>
      </c>
      <c r="I2979">
        <v>1</v>
      </c>
      <c r="J2979">
        <f t="shared" ca="1" si="460"/>
        <v>3.4204200481392824</v>
      </c>
      <c r="K2979">
        <f t="shared" ca="1" si="460"/>
        <v>1.0504342906745627</v>
      </c>
      <c r="L2979">
        <f t="shared" ca="1" si="461"/>
        <v>-1.2005718352170076</v>
      </c>
      <c r="M2979">
        <f t="shared" ca="1" si="462"/>
        <v>-1.2462005628345627</v>
      </c>
      <c r="O2979">
        <f t="shared" ca="1" si="466"/>
        <v>0.54437675811198538</v>
      </c>
      <c r="P2979">
        <f t="shared" ca="1" si="467"/>
        <v>0.16718180975408548</v>
      </c>
      <c r="Q2979">
        <f t="shared" ca="1" si="468"/>
        <v>-0.60028591760850381</v>
      </c>
      <c r="R2979">
        <f t="shared" ca="1" si="469"/>
        <v>-0.62310028141728135</v>
      </c>
    </row>
    <row r="2980" spans="1:18">
      <c r="A2980">
        <v>1</v>
      </c>
      <c r="B2980">
        <v>1</v>
      </c>
      <c r="C2980">
        <f t="shared" ca="1" si="463"/>
        <v>2.1678243325407807</v>
      </c>
      <c r="D2980">
        <f t="shared" ca="1" si="463"/>
        <v>0.49401617165391959</v>
      </c>
      <c r="E2980">
        <f t="shared" ca="1" si="464"/>
        <v>2.6618405041947004</v>
      </c>
      <c r="F2980">
        <f t="shared" ca="1" si="465"/>
        <v>1.6738081608868611</v>
      </c>
      <c r="H2980">
        <v>1</v>
      </c>
      <c r="I2980">
        <v>1</v>
      </c>
      <c r="J2980">
        <f t="shared" ca="1" si="460"/>
        <v>5.175283194416946</v>
      </c>
      <c r="K2980">
        <f t="shared" ca="1" si="460"/>
        <v>3.740644785016408</v>
      </c>
      <c r="L2980">
        <f t="shared" ca="1" si="461"/>
        <v>-0.42676573164810144</v>
      </c>
      <c r="M2980">
        <f t="shared" ca="1" si="462"/>
        <v>-0.40759061378673478</v>
      </c>
      <c r="O2980">
        <f t="shared" ca="1" si="466"/>
        <v>0.82367190229187137</v>
      </c>
      <c r="P2980">
        <f t="shared" ca="1" si="467"/>
        <v>0.5953421078862815</v>
      </c>
      <c r="Q2980">
        <f t="shared" ca="1" si="468"/>
        <v>-0.21338286582405072</v>
      </c>
      <c r="R2980">
        <f t="shared" ca="1" si="469"/>
        <v>-0.20379530689336739</v>
      </c>
    </row>
    <row r="2981" spans="1:18">
      <c r="A2981">
        <v>1</v>
      </c>
      <c r="B2981">
        <v>1</v>
      </c>
      <c r="C2981">
        <f t="shared" ca="1" si="463"/>
        <v>3.613664587704247</v>
      </c>
      <c r="D2981">
        <f t="shared" ca="1" si="463"/>
        <v>4.9232636263117957</v>
      </c>
      <c r="E2981">
        <f t="shared" ca="1" si="464"/>
        <v>8.5369282140160436</v>
      </c>
      <c r="F2981">
        <f t="shared" ca="1" si="465"/>
        <v>-1.3095990386075487</v>
      </c>
      <c r="H2981">
        <v>1</v>
      </c>
      <c r="I2981">
        <v>1</v>
      </c>
      <c r="J2981">
        <f t="shared" ca="1" si="460"/>
        <v>6.0381484692591334</v>
      </c>
      <c r="K2981">
        <f t="shared" ca="1" si="460"/>
        <v>1.5352932148848168</v>
      </c>
      <c r="L2981">
        <f t="shared" ca="1" si="461"/>
        <v>1.2470029190185667</v>
      </c>
      <c r="M2981">
        <f t="shared" ca="1" si="462"/>
        <v>0.71831401757097679</v>
      </c>
      <c r="O2981">
        <f t="shared" ca="1" si="466"/>
        <v>0.9610011760053524</v>
      </c>
      <c r="P2981">
        <f t="shared" ca="1" si="467"/>
        <v>0.24434950424436608</v>
      </c>
      <c r="Q2981">
        <f t="shared" ca="1" si="468"/>
        <v>0.62350145950928337</v>
      </c>
      <c r="R2981">
        <f t="shared" ca="1" si="469"/>
        <v>0.3591570087854884</v>
      </c>
    </row>
    <row r="2982" spans="1:18">
      <c r="A2982">
        <v>1</v>
      </c>
      <c r="B2982">
        <v>1</v>
      </c>
      <c r="C2982">
        <f t="shared" ca="1" si="463"/>
        <v>0.46275886348382972</v>
      </c>
      <c r="D2982">
        <f t="shared" ca="1" si="463"/>
        <v>5.9376162095711633</v>
      </c>
      <c r="E2982">
        <f t="shared" ca="1" si="464"/>
        <v>6.4003750730549926</v>
      </c>
      <c r="F2982">
        <f t="shared" ca="1" si="465"/>
        <v>-5.474857346087334</v>
      </c>
      <c r="H2982">
        <v>1</v>
      </c>
      <c r="I2982">
        <v>1</v>
      </c>
      <c r="J2982">
        <f t="shared" ca="1" si="460"/>
        <v>1.5119170215490776</v>
      </c>
      <c r="K2982">
        <f t="shared" ca="1" si="460"/>
        <v>4.6364511960450274</v>
      </c>
      <c r="L2982">
        <f t="shared" ca="1" si="461"/>
        <v>1.0497712235468732</v>
      </c>
      <c r="M2982">
        <f t="shared" ca="1" si="462"/>
        <v>0.86385805183668007</v>
      </c>
      <c r="O2982">
        <f t="shared" ca="1" si="466"/>
        <v>0.24062906752431135</v>
      </c>
      <c r="P2982">
        <f t="shared" ca="1" si="467"/>
        <v>0.73791412625489639</v>
      </c>
      <c r="Q2982">
        <f t="shared" ca="1" si="468"/>
        <v>0.52488561177343662</v>
      </c>
      <c r="R2982">
        <f t="shared" ca="1" si="469"/>
        <v>0.43192902591834004</v>
      </c>
    </row>
    <row r="2983" spans="1:18">
      <c r="A2983">
        <v>1</v>
      </c>
      <c r="B2983">
        <v>1</v>
      </c>
      <c r="C2983">
        <f t="shared" ca="1" si="463"/>
        <v>4.5260472673599494</v>
      </c>
      <c r="D2983">
        <f t="shared" ca="1" si="463"/>
        <v>1.5853240515765745</v>
      </c>
      <c r="E2983">
        <f t="shared" ca="1" si="464"/>
        <v>6.1113713189365235</v>
      </c>
      <c r="F2983">
        <f t="shared" ca="1" si="465"/>
        <v>2.9407232157833749</v>
      </c>
      <c r="H2983">
        <v>1</v>
      </c>
      <c r="I2983">
        <v>1</v>
      </c>
      <c r="J2983">
        <f t="shared" ca="1" si="460"/>
        <v>3.3965796080170039</v>
      </c>
      <c r="K2983">
        <f t="shared" ca="1" si="460"/>
        <v>4.5099528380096245</v>
      </c>
      <c r="L2983">
        <f t="shared" ca="1" si="461"/>
        <v>-1.0201932144031083</v>
      </c>
      <c r="M2983">
        <f t="shared" ca="1" si="462"/>
        <v>0.7463867389214357</v>
      </c>
      <c r="O2983">
        <f t="shared" ca="1" si="466"/>
        <v>0.54058243422103847</v>
      </c>
      <c r="P2983">
        <f t="shared" ca="1" si="467"/>
        <v>0.71778128728055368</v>
      </c>
      <c r="Q2983">
        <f t="shared" ca="1" si="468"/>
        <v>-0.51009660720155414</v>
      </c>
      <c r="R2983">
        <f t="shared" ca="1" si="469"/>
        <v>0.37319336946071785</v>
      </c>
    </row>
    <row r="2984" spans="1:18">
      <c r="A2984">
        <v>1</v>
      </c>
      <c r="B2984">
        <v>1</v>
      </c>
      <c r="C2984">
        <f t="shared" ca="1" si="463"/>
        <v>2.5811579283406028</v>
      </c>
      <c r="D2984">
        <f t="shared" ca="1" si="463"/>
        <v>3.1192749768446459</v>
      </c>
      <c r="E2984">
        <f t="shared" ca="1" si="464"/>
        <v>5.7004329051852487</v>
      </c>
      <c r="F2984">
        <f t="shared" ca="1" si="465"/>
        <v>-0.53811704850404318</v>
      </c>
      <c r="H2984">
        <v>1</v>
      </c>
      <c r="I2984">
        <v>1</v>
      </c>
      <c r="J2984">
        <f t="shared" ca="1" si="460"/>
        <v>5.1636643718468385</v>
      </c>
      <c r="K2984">
        <f t="shared" ca="1" si="460"/>
        <v>3.1348810301667722</v>
      </c>
      <c r="L2984">
        <f t="shared" ca="1" si="461"/>
        <v>6.0495108486183224E-3</v>
      </c>
      <c r="M2984">
        <f t="shared" ca="1" si="462"/>
        <v>2.9067401622444589E-3</v>
      </c>
      <c r="O2984">
        <f t="shared" ca="1" si="466"/>
        <v>0.82182270924693113</v>
      </c>
      <c r="P2984">
        <f t="shared" ca="1" si="467"/>
        <v>0.4989318119560549</v>
      </c>
      <c r="Q2984">
        <f t="shared" ca="1" si="468"/>
        <v>3.0247554243091612E-3</v>
      </c>
      <c r="R2984">
        <f t="shared" ca="1" si="469"/>
        <v>1.4533700811222294E-3</v>
      </c>
    </row>
    <row r="2985" spans="1:18">
      <c r="A2985">
        <v>1</v>
      </c>
      <c r="B2985">
        <v>1</v>
      </c>
      <c r="C2985">
        <f t="shared" ca="1" si="463"/>
        <v>6.24300471751652</v>
      </c>
      <c r="D2985">
        <f t="shared" ca="1" si="463"/>
        <v>4.739011839606178</v>
      </c>
      <c r="E2985">
        <f t="shared" ca="1" si="464"/>
        <v>10.982016557122698</v>
      </c>
      <c r="F2985">
        <f t="shared" ca="1" si="465"/>
        <v>1.503992877910342</v>
      </c>
      <c r="H2985">
        <v>1</v>
      </c>
      <c r="I2985">
        <v>1</v>
      </c>
      <c r="J2985">
        <f t="shared" ca="1" si="460"/>
        <v>5.5543816824815266</v>
      </c>
      <c r="K2985">
        <f t="shared" ca="1" si="460"/>
        <v>3.5550538690783142</v>
      </c>
      <c r="L2985">
        <f t="shared" ca="1" si="461"/>
        <v>-0.20471854393917788</v>
      </c>
      <c r="M2985">
        <f t="shared" ca="1" si="462"/>
        <v>-0.35583563522023981</v>
      </c>
      <c r="O2985">
        <f t="shared" ca="1" si="466"/>
        <v>0.88400730058601329</v>
      </c>
      <c r="P2985">
        <f t="shared" ca="1" si="467"/>
        <v>0.56580439622178147</v>
      </c>
      <c r="Q2985">
        <f t="shared" ca="1" si="468"/>
        <v>-0.10235927196958894</v>
      </c>
      <c r="R2985">
        <f t="shared" ca="1" si="469"/>
        <v>-0.1779178176101199</v>
      </c>
    </row>
    <row r="2986" spans="1:18">
      <c r="A2986">
        <v>1</v>
      </c>
      <c r="B2986">
        <v>1</v>
      </c>
      <c r="C2986">
        <f t="shared" ca="1" si="463"/>
        <v>0.70782869216070698</v>
      </c>
      <c r="D2986">
        <f t="shared" ca="1" si="463"/>
        <v>5.3620945027605735</v>
      </c>
      <c r="E2986">
        <f t="shared" ca="1" si="464"/>
        <v>6.0699231949212802</v>
      </c>
      <c r="F2986">
        <f t="shared" ca="1" si="465"/>
        <v>-4.6542658105998669</v>
      </c>
      <c r="H2986">
        <v>1</v>
      </c>
      <c r="I2986">
        <v>1</v>
      </c>
      <c r="J2986">
        <f t="shared" ca="1" si="460"/>
        <v>3.7636793273955602</v>
      </c>
      <c r="K2986">
        <f t="shared" ca="1" si="460"/>
        <v>2.1082662555974423</v>
      </c>
      <c r="L2986">
        <f t="shared" ca="1" si="461"/>
        <v>0.10396169775406949</v>
      </c>
      <c r="M2986">
        <f t="shared" ca="1" si="462"/>
        <v>-0.98247819143280413</v>
      </c>
      <c r="O2986">
        <f t="shared" ca="1" si="466"/>
        <v>0.59900816916778332</v>
      </c>
      <c r="P2986">
        <f t="shared" ca="1" si="467"/>
        <v>0.33554099593217424</v>
      </c>
      <c r="Q2986">
        <f t="shared" ca="1" si="468"/>
        <v>5.1980848877034747E-2</v>
      </c>
      <c r="R2986">
        <f t="shared" ca="1" si="469"/>
        <v>-0.49123909571640206</v>
      </c>
    </row>
    <row r="2987" spans="1:18">
      <c r="A2987">
        <v>1</v>
      </c>
      <c r="B2987">
        <v>1</v>
      </c>
      <c r="C2987">
        <f t="shared" ca="1" si="463"/>
        <v>1.3237287685547805</v>
      </c>
      <c r="D2987">
        <f t="shared" ca="1" si="463"/>
        <v>0.51814323044792387</v>
      </c>
      <c r="E2987">
        <f t="shared" ca="1" si="464"/>
        <v>1.8418719990027044</v>
      </c>
      <c r="F2987">
        <f t="shared" ca="1" si="465"/>
        <v>0.80558553810685662</v>
      </c>
      <c r="H2987">
        <v>1</v>
      </c>
      <c r="I2987">
        <v>1</v>
      </c>
      <c r="J2987">
        <f t="shared" ca="1" si="460"/>
        <v>5.9148364315377648</v>
      </c>
      <c r="K2987">
        <f t="shared" ca="1" si="460"/>
        <v>5.0561758536143104</v>
      </c>
      <c r="L2987">
        <f t="shared" ca="1" si="461"/>
        <v>0.90836361371195107</v>
      </c>
      <c r="M2987">
        <f t="shared" ca="1" si="462"/>
        <v>-1.3597739205377928</v>
      </c>
      <c r="O2987">
        <f t="shared" ca="1" si="466"/>
        <v>0.94137545565926228</v>
      </c>
      <c r="P2987">
        <f t="shared" ca="1" si="467"/>
        <v>0.80471538024460088</v>
      </c>
      <c r="Q2987">
        <f t="shared" ca="1" si="468"/>
        <v>0.45418180685597553</v>
      </c>
      <c r="R2987">
        <f t="shared" ca="1" si="469"/>
        <v>-0.67988696026889639</v>
      </c>
    </row>
    <row r="2988" spans="1:18">
      <c r="A2988">
        <v>1</v>
      </c>
      <c r="B2988">
        <v>1</v>
      </c>
      <c r="C2988">
        <f t="shared" ca="1" si="463"/>
        <v>3.2935665051409284</v>
      </c>
      <c r="D2988">
        <f t="shared" ca="1" si="463"/>
        <v>0.12496218315034485</v>
      </c>
      <c r="E2988">
        <f t="shared" ca="1" si="464"/>
        <v>3.4185286882912731</v>
      </c>
      <c r="F2988">
        <f t="shared" ca="1" si="465"/>
        <v>3.1686043219905837</v>
      </c>
      <c r="H2988">
        <v>1</v>
      </c>
      <c r="I2988">
        <v>1</v>
      </c>
      <c r="J2988">
        <f t="shared" ca="1" si="460"/>
        <v>3.7910075321719332</v>
      </c>
      <c r="K2988">
        <f t="shared" ca="1" si="460"/>
        <v>1.5125631341333057</v>
      </c>
      <c r="L2988">
        <f t="shared" ca="1" si="461"/>
        <v>-0.23909522464074651</v>
      </c>
      <c r="M2988">
        <f t="shared" ca="1" si="462"/>
        <v>-1.4350031515943062</v>
      </c>
      <c r="O2988">
        <f t="shared" ca="1" si="466"/>
        <v>0.6033575880437706</v>
      </c>
      <c r="P2988">
        <f t="shared" ca="1" si="467"/>
        <v>0.24073189953588511</v>
      </c>
      <c r="Q2988">
        <f t="shared" ca="1" si="468"/>
        <v>-0.11954761232037325</v>
      </c>
      <c r="R2988">
        <f t="shared" ca="1" si="469"/>
        <v>-0.71750157579715312</v>
      </c>
    </row>
    <row r="2989" spans="1:18">
      <c r="A2989">
        <v>1</v>
      </c>
      <c r="B2989">
        <v>1</v>
      </c>
      <c r="C2989">
        <f t="shared" ca="1" si="463"/>
        <v>1.0886360540316706</v>
      </c>
      <c r="D2989">
        <f t="shared" ca="1" si="463"/>
        <v>3.6601632122593553</v>
      </c>
      <c r="E2989">
        <f t="shared" ca="1" si="464"/>
        <v>4.7487992662910257</v>
      </c>
      <c r="F2989">
        <f t="shared" ca="1" si="465"/>
        <v>-2.5715271582276849</v>
      </c>
      <c r="H2989">
        <v>1</v>
      </c>
      <c r="I2989">
        <v>1</v>
      </c>
      <c r="J2989">
        <f t="shared" ca="1" si="460"/>
        <v>1.3126544053655507</v>
      </c>
      <c r="K2989">
        <f t="shared" ca="1" si="460"/>
        <v>4.4027360158008504</v>
      </c>
      <c r="L2989">
        <f t="shared" ca="1" si="461"/>
        <v>1.0983733581303237</v>
      </c>
      <c r="M2989">
        <f t="shared" ca="1" si="462"/>
        <v>0.42909173487980601</v>
      </c>
      <c r="O2989">
        <f t="shared" ca="1" si="466"/>
        <v>0.20891543718527994</v>
      </c>
      <c r="P2989">
        <f t="shared" ca="1" si="467"/>
        <v>0.70071720004342242</v>
      </c>
      <c r="Q2989">
        <f t="shared" ca="1" si="468"/>
        <v>0.54918667906516183</v>
      </c>
      <c r="R2989">
        <f t="shared" ca="1" si="469"/>
        <v>0.214545867439903</v>
      </c>
    </row>
    <row r="2990" spans="1:18">
      <c r="A2990">
        <v>1</v>
      </c>
      <c r="B2990">
        <v>1</v>
      </c>
      <c r="C2990">
        <f t="shared" ca="1" si="463"/>
        <v>1.7287738511417994</v>
      </c>
      <c r="D2990">
        <f t="shared" ca="1" si="463"/>
        <v>5.9891280058842034</v>
      </c>
      <c r="E2990">
        <f t="shared" ca="1" si="464"/>
        <v>7.7179018570260025</v>
      </c>
      <c r="F2990">
        <f t="shared" ca="1" si="465"/>
        <v>-4.2603541547424042</v>
      </c>
      <c r="H2990">
        <v>1</v>
      </c>
      <c r="I2990">
        <v>1</v>
      </c>
      <c r="J2990">
        <f t="shared" ca="1" si="460"/>
        <v>1.8053339388131029</v>
      </c>
      <c r="K2990">
        <f t="shared" ca="1" si="460"/>
        <v>0.28923360018681044</v>
      </c>
      <c r="L2990">
        <f t="shared" ca="1" si="461"/>
        <v>-0.73254260874128763</v>
      </c>
      <c r="M2990">
        <f t="shared" ca="1" si="462"/>
        <v>1.838561073770026</v>
      </c>
      <c r="O2990">
        <f t="shared" ca="1" si="466"/>
        <v>0.28732782029366666</v>
      </c>
      <c r="P2990">
        <f t="shared" ca="1" si="467"/>
        <v>4.6032957177995826E-2</v>
      </c>
      <c r="Q2990">
        <f t="shared" ca="1" si="468"/>
        <v>-0.36627130437064381</v>
      </c>
      <c r="R2990">
        <f t="shared" ca="1" si="469"/>
        <v>0.91928053688501299</v>
      </c>
    </row>
    <row r="2991" spans="1:18">
      <c r="A2991">
        <v>1</v>
      </c>
      <c r="B2991">
        <v>1</v>
      </c>
      <c r="C2991">
        <f t="shared" ca="1" si="463"/>
        <v>1.885013697293908</v>
      </c>
      <c r="D2991">
        <f t="shared" ca="1" si="463"/>
        <v>2.8740647455201946</v>
      </c>
      <c r="E2991">
        <f t="shared" ca="1" si="464"/>
        <v>4.7590784428141024</v>
      </c>
      <c r="F2991">
        <f t="shared" ca="1" si="465"/>
        <v>-0.98905104822628664</v>
      </c>
      <c r="H2991">
        <v>1</v>
      </c>
      <c r="I2991">
        <v>1</v>
      </c>
      <c r="J2991">
        <f t="shared" ca="1" si="460"/>
        <v>1.9674174137478031</v>
      </c>
      <c r="K2991">
        <f t="shared" ca="1" si="460"/>
        <v>2.5230857287638613</v>
      </c>
      <c r="L2991">
        <f t="shared" ca="1" si="461"/>
        <v>-0.60637355852399955</v>
      </c>
      <c r="M2991">
        <f t="shared" ca="1" si="462"/>
        <v>-5.3112624233114691E-2</v>
      </c>
      <c r="O2991">
        <f t="shared" ca="1" si="466"/>
        <v>0.31312420652303552</v>
      </c>
      <c r="P2991">
        <f t="shared" ca="1" si="467"/>
        <v>0.40156156557738565</v>
      </c>
      <c r="Q2991">
        <f t="shared" ca="1" si="468"/>
        <v>-0.30318677926199977</v>
      </c>
      <c r="R2991">
        <f t="shared" ca="1" si="469"/>
        <v>-2.6556312116557346E-2</v>
      </c>
    </row>
    <row r="2992" spans="1:18">
      <c r="A2992">
        <v>1</v>
      </c>
      <c r="B2992">
        <v>1</v>
      </c>
      <c r="C2992">
        <f t="shared" ca="1" si="463"/>
        <v>1.5823501555181838</v>
      </c>
      <c r="D2992">
        <f t="shared" ca="1" si="463"/>
        <v>6.0380070476824041</v>
      </c>
      <c r="E2992">
        <f t="shared" ca="1" si="464"/>
        <v>7.6203572032005882</v>
      </c>
      <c r="F2992">
        <f t="shared" ca="1" si="465"/>
        <v>-4.4556568921642201</v>
      </c>
      <c r="H2992">
        <v>1</v>
      </c>
      <c r="I2992">
        <v>1</v>
      </c>
      <c r="J2992">
        <f t="shared" ca="1" si="460"/>
        <v>0.69170679824316417</v>
      </c>
      <c r="K2992">
        <f t="shared" ca="1" si="460"/>
        <v>4.3560881613686542</v>
      </c>
      <c r="L2992">
        <f t="shared" ca="1" si="461"/>
        <v>1.099311005336179</v>
      </c>
      <c r="M2992">
        <f t="shared" ca="1" si="462"/>
        <v>-0.30642414259527462</v>
      </c>
      <c r="O2992">
        <f t="shared" ca="1" si="466"/>
        <v>0.11008855611066792</v>
      </c>
      <c r="P2992">
        <f t="shared" ca="1" si="467"/>
        <v>0.69329296342590718</v>
      </c>
      <c r="Q2992">
        <f t="shared" ca="1" si="468"/>
        <v>0.54965550266808949</v>
      </c>
      <c r="R2992">
        <f t="shared" ca="1" si="469"/>
        <v>-0.15321207129763731</v>
      </c>
    </row>
    <row r="2993" spans="1:18">
      <c r="A2993">
        <v>1</v>
      </c>
      <c r="B2993">
        <v>1</v>
      </c>
      <c r="C2993">
        <f t="shared" ca="1" si="463"/>
        <v>4.169839349491383</v>
      </c>
      <c r="D2993">
        <f t="shared" ca="1" si="463"/>
        <v>3.479858421547934</v>
      </c>
      <c r="E2993">
        <f t="shared" ca="1" si="464"/>
        <v>7.6496977710393175</v>
      </c>
      <c r="F2993">
        <f t="shared" ca="1" si="465"/>
        <v>0.68998092794344901</v>
      </c>
      <c r="H2993">
        <v>1</v>
      </c>
      <c r="I2993">
        <v>1</v>
      </c>
      <c r="J2993">
        <f t="shared" ca="1" si="460"/>
        <v>1.6552394774262471</v>
      </c>
      <c r="K2993">
        <f t="shared" ca="1" si="460"/>
        <v>5.7708451056279388</v>
      </c>
      <c r="L2993">
        <f t="shared" ca="1" si="461"/>
        <v>0.33061554266073018</v>
      </c>
      <c r="M2993">
        <f t="shared" ca="1" si="462"/>
        <v>1.9062771924371349</v>
      </c>
      <c r="O2993">
        <f t="shared" ca="1" si="466"/>
        <v>0.26343954483323295</v>
      </c>
      <c r="P2993">
        <f t="shared" ca="1" si="467"/>
        <v>0.9184585243783574</v>
      </c>
      <c r="Q2993">
        <f t="shared" ca="1" si="468"/>
        <v>0.16530777133036509</v>
      </c>
      <c r="R2993">
        <f t="shared" ca="1" si="469"/>
        <v>0.95313859621856745</v>
      </c>
    </row>
    <row r="2994" spans="1:18">
      <c r="A2994">
        <v>1</v>
      </c>
      <c r="B2994">
        <v>1</v>
      </c>
      <c r="C2994">
        <f t="shared" ca="1" si="463"/>
        <v>3.3820665177522327</v>
      </c>
      <c r="D2994">
        <f t="shared" ca="1" si="463"/>
        <v>4.1203739366968453</v>
      </c>
      <c r="E2994">
        <f t="shared" ca="1" si="464"/>
        <v>7.5024404544490775</v>
      </c>
      <c r="F2994">
        <f t="shared" ca="1" si="465"/>
        <v>-0.7383074189446126</v>
      </c>
      <c r="H2994">
        <v>1</v>
      </c>
      <c r="I2994">
        <v>1</v>
      </c>
      <c r="J2994">
        <f t="shared" ca="1" si="460"/>
        <v>2.0679422091428754</v>
      </c>
      <c r="K2994">
        <f t="shared" ca="1" si="460"/>
        <v>3.0982021268949516</v>
      </c>
      <c r="L2994">
        <f t="shared" ca="1" si="461"/>
        <v>-3.8574907238263068E-2</v>
      </c>
      <c r="M2994">
        <f t="shared" ca="1" si="462"/>
        <v>-1.9859984016826537E-2</v>
      </c>
      <c r="O2994">
        <f t="shared" ca="1" si="466"/>
        <v>0.32912322461346266</v>
      </c>
      <c r="P2994">
        <f t="shared" ca="1" si="467"/>
        <v>0.49309418319315512</v>
      </c>
      <c r="Q2994">
        <f t="shared" ca="1" si="468"/>
        <v>-1.9287453619131534E-2</v>
      </c>
      <c r="R2994">
        <f t="shared" ca="1" si="469"/>
        <v>-9.9299920084132687E-3</v>
      </c>
    </row>
    <row r="2995" spans="1:18">
      <c r="A2995">
        <v>1</v>
      </c>
      <c r="B2995">
        <v>1</v>
      </c>
      <c r="C2995">
        <f t="shared" ca="1" si="463"/>
        <v>4.6097896524827346</v>
      </c>
      <c r="D2995">
        <f t="shared" ca="1" si="463"/>
        <v>5.7338515470897029</v>
      </c>
      <c r="E2995">
        <f t="shared" ca="1" si="464"/>
        <v>10.343641199572438</v>
      </c>
      <c r="F2995">
        <f t="shared" ca="1" si="465"/>
        <v>-1.1240618946069683</v>
      </c>
      <c r="H2995">
        <v>1</v>
      </c>
      <c r="I2995">
        <v>1</v>
      </c>
      <c r="J2995">
        <f t="shared" ca="1" si="460"/>
        <v>5.3458974386584366</v>
      </c>
      <c r="K2995">
        <f t="shared" ca="1" si="460"/>
        <v>3.7524004476334825</v>
      </c>
      <c r="L2995">
        <f t="shared" ca="1" si="461"/>
        <v>-0.3552010308784237</v>
      </c>
      <c r="M2995">
        <f t="shared" ca="1" si="462"/>
        <v>-0.48524452038262661</v>
      </c>
      <c r="O2995">
        <f t="shared" ca="1" si="466"/>
        <v>0.85082600262479258</v>
      </c>
      <c r="P2995">
        <f t="shared" ca="1" si="467"/>
        <v>0.59721307970110948</v>
      </c>
      <c r="Q2995">
        <f t="shared" ca="1" si="468"/>
        <v>-0.17760051543921185</v>
      </c>
      <c r="R2995">
        <f t="shared" ca="1" si="469"/>
        <v>-0.2426222601913133</v>
      </c>
    </row>
    <row r="2996" spans="1:18">
      <c r="A2996">
        <v>1</v>
      </c>
      <c r="B2996">
        <v>1</v>
      </c>
      <c r="C2996">
        <f t="shared" ca="1" si="463"/>
        <v>0.96306101693378277</v>
      </c>
      <c r="D2996">
        <f t="shared" ca="1" si="463"/>
        <v>0.63880617036736398</v>
      </c>
      <c r="E2996">
        <f t="shared" ca="1" si="464"/>
        <v>1.6018671873011467</v>
      </c>
      <c r="F2996">
        <f t="shared" ca="1" si="465"/>
        <v>0.32425484656641879</v>
      </c>
      <c r="H2996">
        <v>1</v>
      </c>
      <c r="I2996">
        <v>1</v>
      </c>
      <c r="J2996">
        <f t="shared" ca="1" si="460"/>
        <v>3.1486603393098562</v>
      </c>
      <c r="K2996">
        <f t="shared" ca="1" si="460"/>
        <v>2.7963364502490013</v>
      </c>
      <c r="L2996">
        <f t="shared" ca="1" si="461"/>
        <v>-5.6617799633571275E-2</v>
      </c>
      <c r="M2996">
        <f t="shared" ca="1" si="462"/>
        <v>-0.33884638932586791</v>
      </c>
      <c r="O2996">
        <f t="shared" ca="1" si="466"/>
        <v>0.50112485711856802</v>
      </c>
      <c r="P2996">
        <f t="shared" ca="1" si="467"/>
        <v>0.44505076860517245</v>
      </c>
      <c r="Q2996">
        <f t="shared" ca="1" si="468"/>
        <v>-2.8308899816785638E-2</v>
      </c>
      <c r="R2996">
        <f t="shared" ca="1" si="469"/>
        <v>-0.16942319466293396</v>
      </c>
    </row>
    <row r="2997" spans="1:18">
      <c r="A2997">
        <v>1</v>
      </c>
      <c r="B2997">
        <v>1</v>
      </c>
      <c r="C2997">
        <f t="shared" ca="1" si="463"/>
        <v>0.99801158119688338</v>
      </c>
      <c r="D2997">
        <f t="shared" ca="1" si="463"/>
        <v>6.2712580853979567</v>
      </c>
      <c r="E2997">
        <f t="shared" ca="1" si="464"/>
        <v>7.2692696665948402</v>
      </c>
      <c r="F2997">
        <f t="shared" ca="1" si="465"/>
        <v>-5.2732465042010732</v>
      </c>
      <c r="H2997">
        <v>1</v>
      </c>
      <c r="I2997">
        <v>1</v>
      </c>
      <c r="J2997">
        <f t="shared" ca="1" si="460"/>
        <v>5.5033539191194869</v>
      </c>
      <c r="K2997">
        <f t="shared" ca="1" si="460"/>
        <v>0.83262607762432339</v>
      </c>
      <c r="L2997">
        <f t="shared" ca="1" si="461"/>
        <v>1.7096387932653161</v>
      </c>
      <c r="M2997">
        <f t="shared" ca="1" si="462"/>
        <v>-0.65038937330156188</v>
      </c>
      <c r="O2997">
        <f t="shared" ca="1" si="466"/>
        <v>0.8758859798120211</v>
      </c>
      <c r="P2997">
        <f t="shared" ca="1" si="467"/>
        <v>0.13251655600112722</v>
      </c>
      <c r="Q2997">
        <f t="shared" ca="1" si="468"/>
        <v>0.85481939663265805</v>
      </c>
      <c r="R2997">
        <f t="shared" ca="1" si="469"/>
        <v>-0.32519468665078094</v>
      </c>
    </row>
    <row r="2998" spans="1:18">
      <c r="A2998">
        <v>1</v>
      </c>
      <c r="B2998">
        <v>1</v>
      </c>
      <c r="C2998">
        <f t="shared" ca="1" si="463"/>
        <v>0.18146442124441026</v>
      </c>
      <c r="D2998">
        <f t="shared" ca="1" si="463"/>
        <v>4.7175723867249983</v>
      </c>
      <c r="E2998">
        <f t="shared" ca="1" si="464"/>
        <v>4.8990368079694084</v>
      </c>
      <c r="F2998">
        <f t="shared" ca="1" si="465"/>
        <v>-4.5361079654805883</v>
      </c>
      <c r="H2998">
        <v>1</v>
      </c>
      <c r="I2998">
        <v>1</v>
      </c>
      <c r="J2998">
        <f t="shared" ca="1" si="460"/>
        <v>3.7446156917210276</v>
      </c>
      <c r="K2998">
        <f t="shared" ca="1" si="460"/>
        <v>5.2234526206666816</v>
      </c>
      <c r="L2998">
        <f t="shared" ca="1" si="461"/>
        <v>-1.7211333002617661</v>
      </c>
      <c r="M2998">
        <f t="shared" ca="1" si="462"/>
        <v>-0.12613752924644728</v>
      </c>
      <c r="O2998">
        <f t="shared" ca="1" si="466"/>
        <v>0.59597409731687845</v>
      </c>
      <c r="P2998">
        <f t="shared" ca="1" si="467"/>
        <v>0.83133830458541724</v>
      </c>
      <c r="Q2998">
        <f t="shared" ca="1" si="468"/>
        <v>-0.86056665013088307</v>
      </c>
      <c r="R2998">
        <f t="shared" ca="1" si="469"/>
        <v>-6.3068764623223639E-2</v>
      </c>
    </row>
    <row r="2999" spans="1:18">
      <c r="A2999">
        <v>1</v>
      </c>
      <c r="B2999">
        <v>1</v>
      </c>
      <c r="C2999">
        <f t="shared" ca="1" si="463"/>
        <v>1.7099540672404623</v>
      </c>
      <c r="D2999">
        <f t="shared" ca="1" si="463"/>
        <v>3.5188248709879946</v>
      </c>
      <c r="E2999">
        <f t="shared" ca="1" si="464"/>
        <v>5.2287789382284569</v>
      </c>
      <c r="F2999">
        <f t="shared" ca="1" si="465"/>
        <v>-1.8088708037475323</v>
      </c>
      <c r="H2999">
        <v>1</v>
      </c>
      <c r="I2999">
        <v>1</v>
      </c>
      <c r="J2999">
        <f t="shared" ca="1" si="460"/>
        <v>1.1358579593573475</v>
      </c>
      <c r="K2999">
        <f t="shared" ca="1" si="460"/>
        <v>2.5798197199278183</v>
      </c>
      <c r="L2999">
        <f t="shared" ca="1" si="461"/>
        <v>-0.41833503809224232</v>
      </c>
      <c r="M2999">
        <f t="shared" ca="1" si="462"/>
        <v>0.36382928942561044</v>
      </c>
      <c r="O2999">
        <f t="shared" ca="1" si="466"/>
        <v>0.18077740888199501</v>
      </c>
      <c r="P2999">
        <f t="shared" ca="1" si="467"/>
        <v>0.41059106071246132</v>
      </c>
      <c r="Q2999">
        <f t="shared" ca="1" si="468"/>
        <v>-0.20916751904612116</v>
      </c>
      <c r="R2999">
        <f t="shared" ca="1" si="469"/>
        <v>0.18191464471280522</v>
      </c>
    </row>
    <row r="3000" spans="1:18">
      <c r="A3000">
        <v>1</v>
      </c>
      <c r="B3000">
        <v>1</v>
      </c>
      <c r="C3000">
        <f t="shared" ca="1" si="463"/>
        <v>2.6595040841524455</v>
      </c>
      <c r="D3000">
        <f t="shared" ca="1" si="463"/>
        <v>0.13179600706343708</v>
      </c>
      <c r="E3000">
        <f t="shared" ca="1" si="464"/>
        <v>2.7913000912158825</v>
      </c>
      <c r="F3000">
        <f t="shared" ca="1" si="465"/>
        <v>2.5277080770890086</v>
      </c>
      <c r="H3000">
        <v>1</v>
      </c>
      <c r="I3000">
        <v>1</v>
      </c>
      <c r="J3000">
        <f t="shared" ca="1" si="460"/>
        <v>2.9206357185219169</v>
      </c>
      <c r="K3000">
        <f t="shared" ca="1" si="460"/>
        <v>5.9820796730362176</v>
      </c>
      <c r="L3000">
        <f t="shared" ca="1" si="461"/>
        <v>-1.8424806557529863</v>
      </c>
      <c r="M3000">
        <f t="shared" ca="1" si="462"/>
        <v>0.71783241029536249</v>
      </c>
      <c r="O3000">
        <f t="shared" ca="1" si="466"/>
        <v>0.46483361157351255</v>
      </c>
      <c r="P3000">
        <f t="shared" ca="1" si="467"/>
        <v>0.9520775499332631</v>
      </c>
      <c r="Q3000">
        <f t="shared" ca="1" si="468"/>
        <v>-0.92124032787649313</v>
      </c>
      <c r="R3000">
        <f t="shared" ca="1" si="469"/>
        <v>0.35891620514768124</v>
      </c>
    </row>
    <row r="3001" spans="1:18">
      <c r="A3001">
        <v>1</v>
      </c>
      <c r="B3001">
        <v>1</v>
      </c>
      <c r="C3001">
        <f t="shared" ca="1" si="463"/>
        <v>0.19692204772315547</v>
      </c>
      <c r="D3001">
        <f t="shared" ca="1" si="463"/>
        <v>4.2690004923800604</v>
      </c>
      <c r="E3001">
        <f t="shared" ca="1" si="464"/>
        <v>4.4659225401032163</v>
      </c>
      <c r="F3001">
        <f t="shared" ca="1" si="465"/>
        <v>-4.0720784446569045</v>
      </c>
      <c r="H3001">
        <v>1</v>
      </c>
      <c r="I3001">
        <v>1</v>
      </c>
      <c r="J3001">
        <f t="shared" ca="1" si="460"/>
        <v>0.4656680998094293</v>
      </c>
      <c r="K3001">
        <f t="shared" ca="1" si="460"/>
        <v>4.2342091506434398</v>
      </c>
      <c r="L3001">
        <f t="shared" ca="1" si="461"/>
        <v>0.88101037146262939</v>
      </c>
      <c r="M3001">
        <f t="shared" ca="1" si="462"/>
        <v>-0.55090186598767632</v>
      </c>
      <c r="O3001">
        <f t="shared" ca="1" si="466"/>
        <v>7.4113379924880762E-2</v>
      </c>
      <c r="P3001">
        <f t="shared" ca="1" si="467"/>
        <v>0.67389531640983913</v>
      </c>
      <c r="Q3001">
        <f t="shared" ca="1" si="468"/>
        <v>0.4405051857313147</v>
      </c>
      <c r="R3001">
        <f t="shared" ca="1" si="469"/>
        <v>-0.27545093299383816</v>
      </c>
    </row>
    <row r="3002" spans="1:18">
      <c r="A3002">
        <v>1</v>
      </c>
      <c r="B3002">
        <v>1</v>
      </c>
      <c r="C3002">
        <f t="shared" ca="1" si="463"/>
        <v>3.5208612269059034</v>
      </c>
      <c r="D3002">
        <f t="shared" ca="1" si="463"/>
        <v>2.5989582105010185</v>
      </c>
      <c r="E3002">
        <f t="shared" ca="1" si="464"/>
        <v>6.1198194374069219</v>
      </c>
      <c r="F3002">
        <f t="shared" ca="1" si="465"/>
        <v>0.92190301640488492</v>
      </c>
      <c r="H3002">
        <v>1</v>
      </c>
      <c r="I3002">
        <v>1</v>
      </c>
      <c r="J3002">
        <f t="shared" ca="1" si="460"/>
        <v>0.30863111266961563</v>
      </c>
      <c r="K3002">
        <f t="shared" ca="1" si="460"/>
        <v>5.0119567966428482</v>
      </c>
      <c r="L3002">
        <f t="shared" ca="1" si="461"/>
        <v>1.5241405558059982</v>
      </c>
      <c r="M3002">
        <f t="shared" ca="1" si="462"/>
        <v>-0.51692374921307915</v>
      </c>
      <c r="O3002">
        <f t="shared" ca="1" si="466"/>
        <v>4.9120167173321017E-2</v>
      </c>
      <c r="P3002">
        <f t="shared" ca="1" si="467"/>
        <v>0.79767769874873062</v>
      </c>
      <c r="Q3002">
        <f t="shared" ca="1" si="468"/>
        <v>0.76207027790299908</v>
      </c>
      <c r="R3002">
        <f t="shared" ca="1" si="469"/>
        <v>-0.25846187460653958</v>
      </c>
    </row>
    <row r="3003" spans="1:18">
      <c r="A3003">
        <v>1</v>
      </c>
      <c r="B3003">
        <v>1</v>
      </c>
      <c r="C3003">
        <f t="shared" ca="1" si="463"/>
        <v>1.5406311649251558</v>
      </c>
      <c r="D3003">
        <f t="shared" ca="1" si="463"/>
        <v>2.8363748013845091</v>
      </c>
      <c r="E3003">
        <f t="shared" ca="1" si="464"/>
        <v>4.3770059663096648</v>
      </c>
      <c r="F3003">
        <f t="shared" ca="1" si="465"/>
        <v>-1.2957436364593533</v>
      </c>
      <c r="H3003">
        <v>1</v>
      </c>
      <c r="I3003">
        <v>1</v>
      </c>
      <c r="J3003">
        <f t="shared" ca="1" si="460"/>
        <v>3.3455249185690792</v>
      </c>
      <c r="K3003">
        <f t="shared" ca="1" si="460"/>
        <v>2.6266332384473894</v>
      </c>
      <c r="L3003">
        <f t="shared" ca="1" si="461"/>
        <v>-2.7258055631887879E-2</v>
      </c>
      <c r="M3003">
        <f t="shared" ca="1" si="462"/>
        <v>-0.50855833129260231</v>
      </c>
      <c r="O3003">
        <f t="shared" ca="1" si="466"/>
        <v>0.53245682802737959</v>
      </c>
      <c r="P3003">
        <f t="shared" ca="1" si="467"/>
        <v>0.41804166358837502</v>
      </c>
      <c r="Q3003">
        <f t="shared" ca="1" si="468"/>
        <v>-1.3629027815943939E-2</v>
      </c>
      <c r="R3003">
        <f t="shared" ca="1" si="469"/>
        <v>-0.25427916564630115</v>
      </c>
    </row>
    <row r="3004" spans="1:18">
      <c r="A3004">
        <v>1</v>
      </c>
      <c r="B3004">
        <v>1</v>
      </c>
      <c r="C3004">
        <f t="shared" ca="1" si="463"/>
        <v>2.134500665958015</v>
      </c>
      <c r="D3004">
        <f t="shared" ca="1" si="463"/>
        <v>0.61859690138055534</v>
      </c>
      <c r="E3004">
        <f t="shared" ca="1" si="464"/>
        <v>2.7530975673385703</v>
      </c>
      <c r="F3004">
        <f t="shared" ca="1" si="465"/>
        <v>1.5159037645774598</v>
      </c>
      <c r="H3004">
        <v>1</v>
      </c>
      <c r="I3004">
        <v>1</v>
      </c>
      <c r="J3004">
        <f t="shared" ca="1" si="460"/>
        <v>3.1338943474438747</v>
      </c>
      <c r="K3004">
        <f t="shared" ca="1" si="460"/>
        <v>4.214673770406006</v>
      </c>
      <c r="L3004">
        <f t="shared" ca="1" si="461"/>
        <v>-0.51580107048138979</v>
      </c>
      <c r="M3004">
        <f t="shared" ca="1" si="462"/>
        <v>0.88267256753615564</v>
      </c>
      <c r="O3004">
        <f t="shared" ca="1" si="466"/>
        <v>0.49877477652344238</v>
      </c>
      <c r="P3004">
        <f t="shared" ca="1" si="467"/>
        <v>0.6707861640798719</v>
      </c>
      <c r="Q3004">
        <f t="shared" ca="1" si="468"/>
        <v>-0.25790053524069489</v>
      </c>
      <c r="R3004">
        <f t="shared" ca="1" si="469"/>
        <v>0.44133628376807782</v>
      </c>
    </row>
    <row r="3005" spans="1:18">
      <c r="A3005">
        <v>1</v>
      </c>
      <c r="B3005">
        <v>1</v>
      </c>
      <c r="C3005">
        <f t="shared" ca="1" si="463"/>
        <v>1.9108087336139679</v>
      </c>
      <c r="D3005">
        <f t="shared" ca="1" si="463"/>
        <v>3.9433101355151461</v>
      </c>
      <c r="E3005">
        <f t="shared" ca="1" si="464"/>
        <v>5.8541188691291142</v>
      </c>
      <c r="F3005">
        <f t="shared" ca="1" si="465"/>
        <v>-2.032501401901178</v>
      </c>
      <c r="H3005">
        <v>1</v>
      </c>
      <c r="I3005">
        <v>1</v>
      </c>
      <c r="J3005">
        <f t="shared" ca="1" si="460"/>
        <v>5.5435231972819148</v>
      </c>
      <c r="K3005">
        <f t="shared" ca="1" si="460"/>
        <v>1.1918786712154734</v>
      </c>
      <c r="L3005">
        <f t="shared" ca="1" si="461"/>
        <v>1.6381771151337414</v>
      </c>
      <c r="M3005">
        <f t="shared" ca="1" si="462"/>
        <v>-0.23707799175543964</v>
      </c>
      <c r="O3005">
        <f t="shared" ca="1" si="466"/>
        <v>0.88227911899200484</v>
      </c>
      <c r="P3005">
        <f t="shared" ca="1" si="467"/>
        <v>0.18969338208974251</v>
      </c>
      <c r="Q3005">
        <f t="shared" ca="1" si="468"/>
        <v>0.81908855756687071</v>
      </c>
      <c r="R3005">
        <f t="shared" ca="1" si="469"/>
        <v>-0.11853899587771982</v>
      </c>
    </row>
    <row r="3006" spans="1:18">
      <c r="A3006">
        <v>1</v>
      </c>
      <c r="B3006">
        <v>1</v>
      </c>
      <c r="C3006">
        <f t="shared" ca="1" si="463"/>
        <v>4.1437554710767586</v>
      </c>
      <c r="D3006">
        <f t="shared" ca="1" si="463"/>
        <v>1.1114934808716104</v>
      </c>
      <c r="E3006">
        <f t="shared" ca="1" si="464"/>
        <v>5.2552489519483689</v>
      </c>
      <c r="F3006">
        <f t="shared" ca="1" si="465"/>
        <v>3.0322619902051482</v>
      </c>
      <c r="H3006">
        <v>1</v>
      </c>
      <c r="I3006">
        <v>1</v>
      </c>
      <c r="J3006">
        <f t="shared" ca="1" si="460"/>
        <v>0.16588996779562792</v>
      </c>
      <c r="K3006">
        <f t="shared" ca="1" si="460"/>
        <v>4.3041595909319863</v>
      </c>
      <c r="L3006">
        <f t="shared" ca="1" si="461"/>
        <v>0.74629744244921448</v>
      </c>
      <c r="M3006">
        <f t="shared" ca="1" si="462"/>
        <v>-0.80564908427708626</v>
      </c>
      <c r="O3006">
        <f t="shared" ca="1" si="466"/>
        <v>2.6402208384029513E-2</v>
      </c>
      <c r="P3006">
        <f t="shared" ca="1" si="467"/>
        <v>0.68502827475321582</v>
      </c>
      <c r="Q3006">
        <f t="shared" ca="1" si="468"/>
        <v>0.37314872122460724</v>
      </c>
      <c r="R3006">
        <f t="shared" ca="1" si="469"/>
        <v>-0.40282454213854313</v>
      </c>
    </row>
    <row r="3007" spans="1:18">
      <c r="A3007">
        <v>1</v>
      </c>
      <c r="B3007">
        <v>1</v>
      </c>
      <c r="C3007">
        <f t="shared" ca="1" si="463"/>
        <v>3.080810988813425</v>
      </c>
      <c r="D3007">
        <f t="shared" ca="1" si="463"/>
        <v>1.4911972203666863</v>
      </c>
      <c r="E3007">
        <f t="shared" ca="1" si="464"/>
        <v>4.5720082091801117</v>
      </c>
      <c r="F3007">
        <f t="shared" ca="1" si="465"/>
        <v>1.5896137684467386</v>
      </c>
      <c r="H3007">
        <v>1</v>
      </c>
      <c r="I3007">
        <v>1</v>
      </c>
      <c r="J3007">
        <f t="shared" ca="1" si="460"/>
        <v>5.9689870157920852</v>
      </c>
      <c r="K3007">
        <f t="shared" ca="1" si="460"/>
        <v>0.3824150276595204</v>
      </c>
      <c r="L3007">
        <f t="shared" ca="1" si="461"/>
        <v>1.9487185964743432</v>
      </c>
      <c r="M3007">
        <f t="shared" ca="1" si="462"/>
        <v>-0.24089026954368453</v>
      </c>
      <c r="O3007">
        <f t="shared" ca="1" si="466"/>
        <v>0.94999378881465157</v>
      </c>
      <c r="P3007">
        <f t="shared" ca="1" si="467"/>
        <v>6.086324196463655E-2</v>
      </c>
      <c r="Q3007">
        <f t="shared" ca="1" si="468"/>
        <v>0.9743592982371716</v>
      </c>
      <c r="R3007">
        <f t="shared" ca="1" si="469"/>
        <v>-0.12044513477184227</v>
      </c>
    </row>
    <row r="3008" spans="1:18">
      <c r="A3008">
        <v>1</v>
      </c>
      <c r="B3008">
        <v>1</v>
      </c>
      <c r="C3008">
        <f t="shared" ca="1" si="463"/>
        <v>6.2609851966173311</v>
      </c>
      <c r="D3008">
        <f t="shared" ca="1" si="463"/>
        <v>4.4653989035479809</v>
      </c>
      <c r="E3008">
        <f t="shared" ca="1" si="464"/>
        <v>10.726384100165312</v>
      </c>
      <c r="F3008">
        <f t="shared" ca="1" si="465"/>
        <v>1.7955862930693502</v>
      </c>
      <c r="H3008">
        <v>1</v>
      </c>
      <c r="I3008">
        <v>1</v>
      </c>
      <c r="J3008">
        <f t="shared" ca="1" si="460"/>
        <v>0.94513396355651835</v>
      </c>
      <c r="K3008">
        <f t="shared" ca="1" si="460"/>
        <v>1.1717574764147216</v>
      </c>
      <c r="L3008">
        <f t="shared" ca="1" si="461"/>
        <v>6.6280056092234418E-2</v>
      </c>
      <c r="M3008">
        <f t="shared" ca="1" si="462"/>
        <v>1.6651344463609823</v>
      </c>
      <c r="O3008">
        <f t="shared" ca="1" si="466"/>
        <v>0.15042274218405516</v>
      </c>
      <c r="P3008">
        <f t="shared" ca="1" si="467"/>
        <v>0.18649099447628792</v>
      </c>
      <c r="Q3008">
        <f t="shared" ca="1" si="468"/>
        <v>3.3140028046117209E-2</v>
      </c>
      <c r="R3008">
        <f t="shared" ca="1" si="469"/>
        <v>0.83256722318049114</v>
      </c>
    </row>
    <row r="3009" spans="1:18">
      <c r="A3009">
        <v>1</v>
      </c>
      <c r="B3009">
        <v>1</v>
      </c>
      <c r="C3009">
        <f t="shared" ca="1" si="463"/>
        <v>0.13439292807478534</v>
      </c>
      <c r="D3009">
        <f t="shared" ca="1" si="463"/>
        <v>5.908647355572004</v>
      </c>
      <c r="E3009">
        <f t="shared" ca="1" si="464"/>
        <v>6.0430402836467891</v>
      </c>
      <c r="F3009">
        <f t="shared" ca="1" si="465"/>
        <v>-5.774254427497219</v>
      </c>
      <c r="H3009">
        <v>1</v>
      </c>
      <c r="I3009">
        <v>1</v>
      </c>
      <c r="J3009">
        <f t="shared" ca="1" si="460"/>
        <v>4.2977244076124332</v>
      </c>
      <c r="K3009">
        <f t="shared" ca="1" si="460"/>
        <v>5.1201312721722241</v>
      </c>
      <c r="L3009">
        <f t="shared" ca="1" si="461"/>
        <v>-1.4028589938878562</v>
      </c>
      <c r="M3009">
        <f t="shared" ca="1" si="462"/>
        <v>-0.90832928419093828</v>
      </c>
      <c r="O3009">
        <f t="shared" ca="1" si="466"/>
        <v>0.68400408351820641</v>
      </c>
      <c r="P3009">
        <f t="shared" ca="1" si="467"/>
        <v>0.81489420124560408</v>
      </c>
      <c r="Q3009">
        <f t="shared" ca="1" si="468"/>
        <v>-0.70142949694392809</v>
      </c>
      <c r="R3009">
        <f t="shared" ca="1" si="469"/>
        <v>-0.45416464209546914</v>
      </c>
    </row>
    <row r="3010" spans="1:18">
      <c r="A3010">
        <v>1</v>
      </c>
      <c r="B3010">
        <v>1</v>
      </c>
      <c r="C3010">
        <f t="shared" ca="1" si="463"/>
        <v>6.0843425417863726</v>
      </c>
      <c r="D3010">
        <f t="shared" ca="1" si="463"/>
        <v>3.2444367010039197</v>
      </c>
      <c r="E3010">
        <f t="shared" ca="1" si="464"/>
        <v>9.3287792427902918</v>
      </c>
      <c r="F3010">
        <f t="shared" ca="1" si="465"/>
        <v>2.8399058407824529</v>
      </c>
      <c r="H3010">
        <v>1</v>
      </c>
      <c r="I3010">
        <v>1</v>
      </c>
      <c r="J3010">
        <f t="shared" ref="J3010:K3073" ca="1" si="470">RAND()*PI()*2</f>
        <v>3.9380129380393756</v>
      </c>
      <c r="K3010">
        <f t="shared" ca="1" si="470"/>
        <v>5.990069477580005</v>
      </c>
      <c r="L3010">
        <f t="shared" ref="L3010:L3073" ca="1" si="471">H3010*COS(J3010)+I3010*COS(J3010+K3010)</f>
        <v>-1.5752637040793671</v>
      </c>
      <c r="M3010">
        <f t="shared" ref="M3010:M3073" ca="1" si="472">H3010*SIN(J3010)+I3010*SIN(J3010+K3010)</f>
        <v>-1.1971803359156539</v>
      </c>
      <c r="O3010">
        <f t="shared" ca="1" si="466"/>
        <v>0.6267542250488044</v>
      </c>
      <c r="P3010">
        <f t="shared" ca="1" si="467"/>
        <v>0.953349166820745</v>
      </c>
      <c r="Q3010">
        <f t="shared" ca="1" si="468"/>
        <v>-0.78763185203968356</v>
      </c>
      <c r="R3010">
        <f t="shared" ca="1" si="469"/>
        <v>-0.59859016795782694</v>
      </c>
    </row>
    <row r="3011" spans="1:18">
      <c r="A3011">
        <v>1</v>
      </c>
      <c r="B3011">
        <v>1</v>
      </c>
      <c r="C3011">
        <f t="shared" ref="C3011:D3074" ca="1" si="473">ABS(RAND()*PI()*2)</f>
        <v>5.4444950473085818</v>
      </c>
      <c r="D3011">
        <f t="shared" ca="1" si="473"/>
        <v>3.8956191222836218</v>
      </c>
      <c r="E3011">
        <f t="shared" ref="E3011:E3074" ca="1" si="474">C3011+D3011</f>
        <v>9.3401141695922032</v>
      </c>
      <c r="F3011">
        <f t="shared" ref="F3011:F3074" ca="1" si="475">C3011-D3011</f>
        <v>1.54887592502496</v>
      </c>
      <c r="H3011">
        <v>1</v>
      </c>
      <c r="I3011">
        <v>1</v>
      </c>
      <c r="J3011">
        <f t="shared" ca="1" si="470"/>
        <v>5.5374738762361373</v>
      </c>
      <c r="K3011">
        <f t="shared" ca="1" si="470"/>
        <v>4.8144492100318477</v>
      </c>
      <c r="L3011">
        <f t="shared" ca="1" si="471"/>
        <v>0.13448531902717875</v>
      </c>
      <c r="M3011">
        <f t="shared" ca="1" si="472"/>
        <v>-1.4784045386066582</v>
      </c>
      <c r="O3011">
        <f t="shared" ref="O3011:O3074" ca="1" si="476">J3011/(2*PI())</f>
        <v>0.88131633964521949</v>
      </c>
      <c r="P3011">
        <f t="shared" ref="P3011:P3074" ca="1" si="477">K3011/(2*PI())</f>
        <v>0.76624339004143915</v>
      </c>
      <c r="Q3011">
        <f t="shared" ref="Q3011:Q3074" ca="1" si="478">L3011/2</f>
        <v>6.7242659513589376E-2</v>
      </c>
      <c r="R3011">
        <f t="shared" ref="R3011:R3074" ca="1" si="479">M3011/2</f>
        <v>-0.73920226930332911</v>
      </c>
    </row>
    <row r="3012" spans="1:18">
      <c r="A3012">
        <v>1</v>
      </c>
      <c r="B3012">
        <v>1</v>
      </c>
      <c r="C3012">
        <f t="shared" ca="1" si="473"/>
        <v>3.4004323513589192</v>
      </c>
      <c r="D3012">
        <f t="shared" ca="1" si="473"/>
        <v>4.688869504684563</v>
      </c>
      <c r="E3012">
        <f t="shared" ca="1" si="474"/>
        <v>8.0893018560434822</v>
      </c>
      <c r="F3012">
        <f t="shared" ca="1" si="475"/>
        <v>-1.2884371533256438</v>
      </c>
      <c r="H3012">
        <v>1</v>
      </c>
      <c r="I3012">
        <v>1</v>
      </c>
      <c r="J3012">
        <f t="shared" ca="1" si="470"/>
        <v>4.6482279890386158</v>
      </c>
      <c r="K3012">
        <f t="shared" ca="1" si="470"/>
        <v>2.615972813691906</v>
      </c>
      <c r="L3012">
        <f t="shared" ca="1" si="471"/>
        <v>0.49206191411775474</v>
      </c>
      <c r="M3012">
        <f t="shared" ca="1" si="472"/>
        <v>-0.16687979351353577</v>
      </c>
      <c r="O3012">
        <f t="shared" ca="1" si="476"/>
        <v>0.73978846107359597</v>
      </c>
      <c r="P3012">
        <f t="shared" ca="1" si="477"/>
        <v>0.41634500429308063</v>
      </c>
      <c r="Q3012">
        <f t="shared" ca="1" si="478"/>
        <v>0.24603095705887737</v>
      </c>
      <c r="R3012">
        <f t="shared" ca="1" si="479"/>
        <v>-8.3439896756767884E-2</v>
      </c>
    </row>
    <row r="3013" spans="1:18">
      <c r="A3013">
        <v>1</v>
      </c>
      <c r="B3013">
        <v>1</v>
      </c>
      <c r="C3013">
        <f t="shared" ca="1" si="473"/>
        <v>0.45520380238438168</v>
      </c>
      <c r="D3013">
        <f t="shared" ca="1" si="473"/>
        <v>3.2779269987645403</v>
      </c>
      <c r="E3013">
        <f t="shared" ca="1" si="474"/>
        <v>3.7331308011489219</v>
      </c>
      <c r="F3013">
        <f t="shared" ca="1" si="475"/>
        <v>-2.8227231963801587</v>
      </c>
      <c r="H3013">
        <v>1</v>
      </c>
      <c r="I3013">
        <v>1</v>
      </c>
      <c r="J3013">
        <f t="shared" ca="1" si="470"/>
        <v>0.59350268709522425</v>
      </c>
      <c r="K3013">
        <f t="shared" ca="1" si="470"/>
        <v>5.6106436703978604</v>
      </c>
      <c r="L3013">
        <f t="shared" ca="1" si="471"/>
        <v>1.8258648751861113</v>
      </c>
      <c r="M3013">
        <f t="shared" ca="1" si="472"/>
        <v>0.48031144859365899</v>
      </c>
      <c r="O3013">
        <f t="shared" ca="1" si="476"/>
        <v>9.4458886389527388E-2</v>
      </c>
      <c r="P3013">
        <f t="shared" ca="1" si="477"/>
        <v>0.8929616740710743</v>
      </c>
      <c r="Q3013">
        <f t="shared" ca="1" si="478"/>
        <v>0.91293243759305565</v>
      </c>
      <c r="R3013">
        <f t="shared" ca="1" si="479"/>
        <v>0.24015572429682949</v>
      </c>
    </row>
    <row r="3014" spans="1:18">
      <c r="A3014">
        <v>1</v>
      </c>
      <c r="B3014">
        <v>1</v>
      </c>
      <c r="C3014">
        <f t="shared" ca="1" si="473"/>
        <v>5.1592535567487099</v>
      </c>
      <c r="D3014">
        <f t="shared" ca="1" si="473"/>
        <v>7.2192180494740327E-2</v>
      </c>
      <c r="E3014">
        <f t="shared" ca="1" si="474"/>
        <v>5.2314457372434502</v>
      </c>
      <c r="F3014">
        <f t="shared" ca="1" si="475"/>
        <v>5.0870613762539696</v>
      </c>
      <c r="H3014">
        <v>1</v>
      </c>
      <c r="I3014">
        <v>1</v>
      </c>
      <c r="J3014">
        <f t="shared" ca="1" si="470"/>
        <v>2.6948049323650132</v>
      </c>
      <c r="K3014">
        <f t="shared" ca="1" si="470"/>
        <v>1.9352054338051956</v>
      </c>
      <c r="L3014">
        <f t="shared" ca="1" si="471"/>
        <v>-0.98412515713965154</v>
      </c>
      <c r="M3014">
        <f t="shared" ca="1" si="472"/>
        <v>-0.56453799257553983</v>
      </c>
      <c r="O3014">
        <f t="shared" ca="1" si="476"/>
        <v>0.42889152565431254</v>
      </c>
      <c r="P3014">
        <f t="shared" ca="1" si="477"/>
        <v>0.30799751068839254</v>
      </c>
      <c r="Q3014">
        <f t="shared" ca="1" si="478"/>
        <v>-0.49206257856982577</v>
      </c>
      <c r="R3014">
        <f t="shared" ca="1" si="479"/>
        <v>-0.28226899628776991</v>
      </c>
    </row>
    <row r="3015" spans="1:18">
      <c r="A3015">
        <v>1</v>
      </c>
      <c r="B3015">
        <v>1</v>
      </c>
      <c r="C3015">
        <f t="shared" ca="1" si="473"/>
        <v>5.6473258410141636</v>
      </c>
      <c r="D3015">
        <f t="shared" ca="1" si="473"/>
        <v>2.1009337547295859</v>
      </c>
      <c r="E3015">
        <f t="shared" ca="1" si="474"/>
        <v>7.7482595957437495</v>
      </c>
      <c r="F3015">
        <f t="shared" ca="1" si="475"/>
        <v>3.5463920862845777</v>
      </c>
      <c r="H3015">
        <v>1</v>
      </c>
      <c r="I3015">
        <v>1</v>
      </c>
      <c r="J3015">
        <f t="shared" ca="1" si="470"/>
        <v>0.10641894089496198</v>
      </c>
      <c r="K3015">
        <f t="shared" ca="1" si="470"/>
        <v>0.92856352707853806</v>
      </c>
      <c r="L3015">
        <f t="shared" ca="1" si="471"/>
        <v>1.5048838541817082</v>
      </c>
      <c r="M3015">
        <f t="shared" ca="1" si="472"/>
        <v>0.96607159480007632</v>
      </c>
      <c r="O3015">
        <f t="shared" ca="1" si="476"/>
        <v>1.6937100482037448E-2</v>
      </c>
      <c r="P3015">
        <f t="shared" ca="1" si="477"/>
        <v>0.14778547530939434</v>
      </c>
      <c r="Q3015">
        <f t="shared" ca="1" si="478"/>
        <v>0.75244192709085411</v>
      </c>
      <c r="R3015">
        <f t="shared" ca="1" si="479"/>
        <v>0.48303579740003816</v>
      </c>
    </row>
    <row r="3016" spans="1:18">
      <c r="A3016">
        <v>1</v>
      </c>
      <c r="B3016">
        <v>1</v>
      </c>
      <c r="C3016">
        <f t="shared" ca="1" si="473"/>
        <v>4.2285516779900645</v>
      </c>
      <c r="D3016">
        <f t="shared" ca="1" si="473"/>
        <v>2.7994365943944421</v>
      </c>
      <c r="E3016">
        <f t="shared" ca="1" si="474"/>
        <v>7.0279882723845066</v>
      </c>
      <c r="F3016">
        <f t="shared" ca="1" si="475"/>
        <v>1.4291150835956223</v>
      </c>
      <c r="H3016">
        <v>1</v>
      </c>
      <c r="I3016">
        <v>1</v>
      </c>
      <c r="J3016">
        <f t="shared" ca="1" si="470"/>
        <v>5.4007218412655087</v>
      </c>
      <c r="K3016">
        <f t="shared" ca="1" si="470"/>
        <v>1.6491514857751761</v>
      </c>
      <c r="L3016">
        <f t="shared" ca="1" si="471"/>
        <v>1.3554628378614151</v>
      </c>
      <c r="M3016">
        <f t="shared" ca="1" si="472"/>
        <v>-7.8552419689820852E-2</v>
      </c>
      <c r="O3016">
        <f t="shared" ca="1" si="476"/>
        <v>0.85955157730176823</v>
      </c>
      <c r="P3016">
        <f t="shared" ca="1" si="477"/>
        <v>0.26247061086846279</v>
      </c>
      <c r="Q3016">
        <f t="shared" ca="1" si="478"/>
        <v>0.67773141893070754</v>
      </c>
      <c r="R3016">
        <f t="shared" ca="1" si="479"/>
        <v>-3.9276209844910426E-2</v>
      </c>
    </row>
    <row r="3017" spans="1:18">
      <c r="A3017">
        <v>1</v>
      </c>
      <c r="B3017">
        <v>1</v>
      </c>
      <c r="C3017">
        <f t="shared" ca="1" si="473"/>
        <v>2.4687721535089673</v>
      </c>
      <c r="D3017">
        <f t="shared" ca="1" si="473"/>
        <v>1.4694874398553608</v>
      </c>
      <c r="E3017">
        <f t="shared" ca="1" si="474"/>
        <v>3.9382595933643278</v>
      </c>
      <c r="F3017">
        <f t="shared" ca="1" si="475"/>
        <v>0.99928471365360649</v>
      </c>
      <c r="H3017">
        <v>1</v>
      </c>
      <c r="I3017">
        <v>1</v>
      </c>
      <c r="J3017">
        <f t="shared" ca="1" si="470"/>
        <v>5.2886565980201707</v>
      </c>
      <c r="K3017">
        <f t="shared" ca="1" si="470"/>
        <v>1.7152700219034398</v>
      </c>
      <c r="L3017">
        <f t="shared" ca="1" si="471"/>
        <v>1.2962148407789833</v>
      </c>
      <c r="M3017">
        <f t="shared" ca="1" si="472"/>
        <v>-0.1785604398961147</v>
      </c>
      <c r="O3017">
        <f t="shared" ca="1" si="476"/>
        <v>0.84171583989047705</v>
      </c>
      <c r="P3017">
        <f t="shared" ca="1" si="477"/>
        <v>0.27299370272327605</v>
      </c>
      <c r="Q3017">
        <f t="shared" ca="1" si="478"/>
        <v>0.64810742038949165</v>
      </c>
      <c r="R3017">
        <f t="shared" ca="1" si="479"/>
        <v>-8.9280219948057349E-2</v>
      </c>
    </row>
    <row r="3018" spans="1:18">
      <c r="A3018">
        <v>1</v>
      </c>
      <c r="B3018">
        <v>1</v>
      </c>
      <c r="C3018">
        <f t="shared" ca="1" si="473"/>
        <v>1.6914636780189558</v>
      </c>
      <c r="D3018">
        <f t="shared" ca="1" si="473"/>
        <v>1.9207452603535411</v>
      </c>
      <c r="E3018">
        <f t="shared" ca="1" si="474"/>
        <v>3.6122089383724969</v>
      </c>
      <c r="F3018">
        <f t="shared" ca="1" si="475"/>
        <v>-0.22928158233458529</v>
      </c>
      <c r="H3018">
        <v>1</v>
      </c>
      <c r="I3018">
        <v>1</v>
      </c>
      <c r="J3018">
        <f t="shared" ca="1" si="470"/>
        <v>1.9984867716769545</v>
      </c>
      <c r="K3018">
        <f t="shared" ca="1" si="470"/>
        <v>3.5639405272397324</v>
      </c>
      <c r="L3018">
        <f t="shared" ca="1" si="471"/>
        <v>0.33653530818099209</v>
      </c>
      <c r="M3018">
        <f t="shared" ca="1" si="472"/>
        <v>0.24997175324505871</v>
      </c>
      <c r="O3018">
        <f t="shared" ca="1" si="476"/>
        <v>0.31806904841615136</v>
      </c>
      <c r="P3018">
        <f t="shared" ca="1" si="477"/>
        <v>0.56721875179573911</v>
      </c>
      <c r="Q3018">
        <f t="shared" ca="1" si="478"/>
        <v>0.16826765409049604</v>
      </c>
      <c r="R3018">
        <f t="shared" ca="1" si="479"/>
        <v>0.12498587662252936</v>
      </c>
    </row>
    <row r="3019" spans="1:18">
      <c r="A3019">
        <v>1</v>
      </c>
      <c r="B3019">
        <v>1</v>
      </c>
      <c r="C3019">
        <f t="shared" ca="1" si="473"/>
        <v>4.6122396756930487E-2</v>
      </c>
      <c r="D3019">
        <f t="shared" ca="1" si="473"/>
        <v>2.5559555072830475</v>
      </c>
      <c r="E3019">
        <f t="shared" ca="1" si="474"/>
        <v>2.602077904039978</v>
      </c>
      <c r="F3019">
        <f t="shared" ca="1" si="475"/>
        <v>-2.5098331105261171</v>
      </c>
      <c r="H3019">
        <v>1</v>
      </c>
      <c r="I3019">
        <v>1</v>
      </c>
      <c r="J3019">
        <f t="shared" ca="1" si="470"/>
        <v>1.898251566963121</v>
      </c>
      <c r="K3019">
        <f t="shared" ca="1" si="470"/>
        <v>4.1224855479870355</v>
      </c>
      <c r="L3019">
        <f t="shared" ca="1" si="471"/>
        <v>0.64412316883638931</v>
      </c>
      <c r="M3019">
        <f t="shared" ca="1" si="472"/>
        <v>0.68741820359132921</v>
      </c>
      <c r="O3019">
        <f t="shared" ca="1" si="476"/>
        <v>0.3021161201141167</v>
      </c>
      <c r="P3019">
        <f t="shared" ca="1" si="477"/>
        <v>0.65611395278703766</v>
      </c>
      <c r="Q3019">
        <f t="shared" ca="1" si="478"/>
        <v>0.32206158441819466</v>
      </c>
      <c r="R3019">
        <f t="shared" ca="1" si="479"/>
        <v>0.34370910179566461</v>
      </c>
    </row>
    <row r="3020" spans="1:18">
      <c r="A3020">
        <v>1</v>
      </c>
      <c r="B3020">
        <v>1</v>
      </c>
      <c r="C3020">
        <f t="shared" ca="1" si="473"/>
        <v>0.67037205330026906</v>
      </c>
      <c r="D3020">
        <f t="shared" ca="1" si="473"/>
        <v>2.9910619438009305</v>
      </c>
      <c r="E3020">
        <f t="shared" ca="1" si="474"/>
        <v>3.6614339971011995</v>
      </c>
      <c r="F3020">
        <f t="shared" ca="1" si="475"/>
        <v>-2.3206898905006614</v>
      </c>
      <c r="H3020">
        <v>1</v>
      </c>
      <c r="I3020">
        <v>1</v>
      </c>
      <c r="J3020">
        <f t="shared" ca="1" si="470"/>
        <v>1.1499753513076465</v>
      </c>
      <c r="K3020">
        <f t="shared" ca="1" si="470"/>
        <v>1.9729864437317475</v>
      </c>
      <c r="L3020">
        <f t="shared" ca="1" si="471"/>
        <v>-0.59131651137735042</v>
      </c>
      <c r="M3020">
        <f t="shared" ca="1" si="472"/>
        <v>0.9313836520483153</v>
      </c>
      <c r="O3020">
        <f t="shared" ca="1" si="476"/>
        <v>0.18302426159445084</v>
      </c>
      <c r="P3020">
        <f t="shared" ca="1" si="477"/>
        <v>0.31401054517320726</v>
      </c>
      <c r="Q3020">
        <f t="shared" ca="1" si="478"/>
        <v>-0.29565825568867521</v>
      </c>
      <c r="R3020">
        <f t="shared" ca="1" si="479"/>
        <v>0.46569182602415765</v>
      </c>
    </row>
    <row r="3021" spans="1:18">
      <c r="A3021">
        <v>1</v>
      </c>
      <c r="B3021">
        <v>1</v>
      </c>
      <c r="C3021">
        <f t="shared" ca="1" si="473"/>
        <v>2.066665323119897</v>
      </c>
      <c r="D3021">
        <f t="shared" ca="1" si="473"/>
        <v>4.7853445149774902</v>
      </c>
      <c r="E3021">
        <f t="shared" ca="1" si="474"/>
        <v>6.8520098380973877</v>
      </c>
      <c r="F3021">
        <f t="shared" ca="1" si="475"/>
        <v>-2.7186791918575932</v>
      </c>
      <c r="H3021">
        <v>1</v>
      </c>
      <c r="I3021">
        <v>1</v>
      </c>
      <c r="J3021">
        <f t="shared" ca="1" si="470"/>
        <v>2.9046451591883002</v>
      </c>
      <c r="K3021">
        <f t="shared" ca="1" si="470"/>
        <v>1.0738388063110147</v>
      </c>
      <c r="L3021">
        <f t="shared" ca="1" si="471"/>
        <v>-1.6418334971181037</v>
      </c>
      <c r="M3021">
        <f t="shared" ca="1" si="472"/>
        <v>-0.50782808248975397</v>
      </c>
      <c r="O3021">
        <f t="shared" ca="1" si="476"/>
        <v>0.46228863501276324</v>
      </c>
      <c r="P3021">
        <f t="shared" ca="1" si="477"/>
        <v>0.17090675410829836</v>
      </c>
      <c r="Q3021">
        <f t="shared" ca="1" si="478"/>
        <v>-0.82091674855905183</v>
      </c>
      <c r="R3021">
        <f t="shared" ca="1" si="479"/>
        <v>-0.25391404124487699</v>
      </c>
    </row>
    <row r="3022" spans="1:18">
      <c r="A3022">
        <v>1</v>
      </c>
      <c r="B3022">
        <v>1</v>
      </c>
      <c r="C3022">
        <f t="shared" ca="1" si="473"/>
        <v>0.16185655611264627</v>
      </c>
      <c r="D3022">
        <f t="shared" ca="1" si="473"/>
        <v>3.1296898175706462</v>
      </c>
      <c r="E3022">
        <f t="shared" ca="1" si="474"/>
        <v>3.2915463736832926</v>
      </c>
      <c r="F3022">
        <f t="shared" ca="1" si="475"/>
        <v>-2.9678332614579999</v>
      </c>
      <c r="H3022">
        <v>1</v>
      </c>
      <c r="I3022">
        <v>1</v>
      </c>
      <c r="J3022">
        <f t="shared" ca="1" si="470"/>
        <v>1.4975319054563236</v>
      </c>
      <c r="K3022">
        <f t="shared" ca="1" si="470"/>
        <v>1.0193510927628358</v>
      </c>
      <c r="L3022">
        <f t="shared" ca="1" si="471"/>
        <v>-0.73793406951694895</v>
      </c>
      <c r="M3022">
        <f t="shared" ca="1" si="472"/>
        <v>1.5821791520612254</v>
      </c>
      <c r="O3022">
        <f t="shared" ca="1" si="476"/>
        <v>0.23833960519119879</v>
      </c>
      <c r="P3022">
        <f t="shared" ca="1" si="477"/>
        <v>0.16223476515933044</v>
      </c>
      <c r="Q3022">
        <f t="shared" ca="1" si="478"/>
        <v>-0.36896703475847448</v>
      </c>
      <c r="R3022">
        <f t="shared" ca="1" si="479"/>
        <v>0.7910895760306127</v>
      </c>
    </row>
    <row r="3023" spans="1:18">
      <c r="A3023">
        <v>1</v>
      </c>
      <c r="B3023">
        <v>1</v>
      </c>
      <c r="C3023">
        <f t="shared" ca="1" si="473"/>
        <v>2.9736852904616149</v>
      </c>
      <c r="D3023">
        <f t="shared" ca="1" si="473"/>
        <v>1.7421688816407528</v>
      </c>
      <c r="E3023">
        <f t="shared" ca="1" si="474"/>
        <v>4.7158541721023681</v>
      </c>
      <c r="F3023">
        <f t="shared" ca="1" si="475"/>
        <v>1.2315164088208621</v>
      </c>
      <c r="H3023">
        <v>1</v>
      </c>
      <c r="I3023">
        <v>1</v>
      </c>
      <c r="J3023">
        <f t="shared" ca="1" si="470"/>
        <v>1.3809064424005335</v>
      </c>
      <c r="K3023">
        <f t="shared" ca="1" si="470"/>
        <v>4.4153052291156758</v>
      </c>
      <c r="L3023">
        <f t="shared" ca="1" si="471"/>
        <v>1.0725038610926771</v>
      </c>
      <c r="M3023">
        <f t="shared" ca="1" si="472"/>
        <v>0.51407154912591124</v>
      </c>
      <c r="O3023">
        <f t="shared" ca="1" si="476"/>
        <v>0.21977808625548856</v>
      </c>
      <c r="P3023">
        <f t="shared" ca="1" si="477"/>
        <v>0.70271765247325335</v>
      </c>
      <c r="Q3023">
        <f t="shared" ca="1" si="478"/>
        <v>0.53625193054633857</v>
      </c>
      <c r="R3023">
        <f t="shared" ca="1" si="479"/>
        <v>0.25703577456295562</v>
      </c>
    </row>
    <row r="3024" spans="1:18">
      <c r="A3024">
        <v>1</v>
      </c>
      <c r="B3024">
        <v>1</v>
      </c>
      <c r="C3024">
        <f t="shared" ca="1" si="473"/>
        <v>1.5454025300994121</v>
      </c>
      <c r="D3024">
        <f t="shared" ca="1" si="473"/>
        <v>4.7684154297440129</v>
      </c>
      <c r="E3024">
        <f t="shared" ca="1" si="474"/>
        <v>6.3138179598434245</v>
      </c>
      <c r="F3024">
        <f t="shared" ca="1" si="475"/>
        <v>-3.2230128996446008</v>
      </c>
      <c r="H3024">
        <v>1</v>
      </c>
      <c r="I3024">
        <v>1</v>
      </c>
      <c r="J3024">
        <f t="shared" ca="1" si="470"/>
        <v>3.3769560002988097</v>
      </c>
      <c r="K3024">
        <f t="shared" ca="1" si="470"/>
        <v>0.79190980445220482</v>
      </c>
      <c r="L3024">
        <f t="shared" ca="1" si="471"/>
        <v>-1.4895843272126941</v>
      </c>
      <c r="M3024">
        <f t="shared" ca="1" si="472"/>
        <v>-1.0890883004696981</v>
      </c>
      <c r="O3024">
        <f t="shared" ca="1" si="476"/>
        <v>0.53745924005139156</v>
      </c>
      <c r="P3024">
        <f t="shared" ca="1" si="477"/>
        <v>0.12603635986150463</v>
      </c>
      <c r="Q3024">
        <f t="shared" ca="1" si="478"/>
        <v>-0.74479216360634704</v>
      </c>
      <c r="R3024">
        <f t="shared" ca="1" si="479"/>
        <v>-0.54454415023484903</v>
      </c>
    </row>
    <row r="3025" spans="1:18">
      <c r="A3025">
        <v>1</v>
      </c>
      <c r="B3025">
        <v>1</v>
      </c>
      <c r="C3025">
        <f t="shared" ca="1" si="473"/>
        <v>1.430568400977595</v>
      </c>
      <c r="D3025">
        <f t="shared" ca="1" si="473"/>
        <v>6.1794389226951045</v>
      </c>
      <c r="E3025">
        <f t="shared" ca="1" si="474"/>
        <v>7.6100073236726997</v>
      </c>
      <c r="F3025">
        <f t="shared" ca="1" si="475"/>
        <v>-4.7488705217175093</v>
      </c>
      <c r="H3025">
        <v>1</v>
      </c>
      <c r="I3025">
        <v>1</v>
      </c>
      <c r="J3025">
        <f t="shared" ca="1" si="470"/>
        <v>3.1491774757240028</v>
      </c>
      <c r="K3025">
        <f t="shared" ca="1" si="470"/>
        <v>1.5133452199867081</v>
      </c>
      <c r="L3025">
        <f t="shared" ca="1" si="471"/>
        <v>-1.0498168559820829</v>
      </c>
      <c r="M3025">
        <f t="shared" ca="1" si="472"/>
        <v>-1.0063416838563519</v>
      </c>
      <c r="O3025">
        <f t="shared" ca="1" si="476"/>
        <v>0.50120716193513226</v>
      </c>
      <c r="P3025">
        <f t="shared" ca="1" si="477"/>
        <v>0.24085637236537638</v>
      </c>
      <c r="Q3025">
        <f t="shared" ca="1" si="478"/>
        <v>-0.52490842799104143</v>
      </c>
      <c r="R3025">
        <f t="shared" ca="1" si="479"/>
        <v>-0.50317084192817596</v>
      </c>
    </row>
    <row r="3026" spans="1:18">
      <c r="A3026">
        <v>1</v>
      </c>
      <c r="B3026">
        <v>1</v>
      </c>
      <c r="C3026">
        <f t="shared" ca="1" si="473"/>
        <v>4.148959807872262</v>
      </c>
      <c r="D3026">
        <f t="shared" ca="1" si="473"/>
        <v>5.2164045352992909</v>
      </c>
      <c r="E3026">
        <f t="shared" ca="1" si="474"/>
        <v>9.365364343171553</v>
      </c>
      <c r="F3026">
        <f t="shared" ca="1" si="475"/>
        <v>-1.0674447274270289</v>
      </c>
      <c r="H3026">
        <v>1</v>
      </c>
      <c r="I3026">
        <v>1</v>
      </c>
      <c r="J3026">
        <f t="shared" ca="1" si="470"/>
        <v>1.4040857416581365</v>
      </c>
      <c r="K3026">
        <f t="shared" ca="1" si="470"/>
        <v>6.2780617877299418</v>
      </c>
      <c r="L3026">
        <f t="shared" ca="1" si="471"/>
        <v>0.33692917147070223</v>
      </c>
      <c r="M3026">
        <f t="shared" ca="1" si="472"/>
        <v>1.9714087559453364</v>
      </c>
      <c r="O3026">
        <f t="shared" ca="1" si="476"/>
        <v>0.22346718630974238</v>
      </c>
      <c r="P3026">
        <f t="shared" ca="1" si="477"/>
        <v>0.99918456655356158</v>
      </c>
      <c r="Q3026">
        <f t="shared" ca="1" si="478"/>
        <v>0.16846458573535111</v>
      </c>
      <c r="R3026">
        <f t="shared" ca="1" si="479"/>
        <v>0.98570437797266819</v>
      </c>
    </row>
    <row r="3027" spans="1:18">
      <c r="A3027">
        <v>1</v>
      </c>
      <c r="B3027">
        <v>1</v>
      </c>
      <c r="C3027">
        <f t="shared" ca="1" si="473"/>
        <v>2.4421057451400681</v>
      </c>
      <c r="D3027">
        <f t="shared" ca="1" si="473"/>
        <v>2.0372732137242164</v>
      </c>
      <c r="E3027">
        <f t="shared" ca="1" si="474"/>
        <v>4.4793789588642845</v>
      </c>
      <c r="F3027">
        <f t="shared" ca="1" si="475"/>
        <v>0.40483253141585163</v>
      </c>
      <c r="H3027">
        <v>1</v>
      </c>
      <c r="I3027">
        <v>1</v>
      </c>
      <c r="J3027">
        <f t="shared" ca="1" si="470"/>
        <v>2.5773203824087849</v>
      </c>
      <c r="K3027">
        <f t="shared" ca="1" si="470"/>
        <v>1.0687304658971128</v>
      </c>
      <c r="L3027">
        <f t="shared" ca="1" si="471"/>
        <v>-1.7204144896518161</v>
      </c>
      <c r="M3027">
        <f t="shared" ca="1" si="472"/>
        <v>5.146784764446205E-2</v>
      </c>
      <c r="O3027">
        <f t="shared" ca="1" si="476"/>
        <v>0.41019327879185208</v>
      </c>
      <c r="P3027">
        <f t="shared" ca="1" si="477"/>
        <v>0.1700937364804298</v>
      </c>
      <c r="Q3027">
        <f t="shared" ca="1" si="478"/>
        <v>-0.86020724482590805</v>
      </c>
      <c r="R3027">
        <f t="shared" ca="1" si="479"/>
        <v>2.5733923822231025E-2</v>
      </c>
    </row>
    <row r="3028" spans="1:18">
      <c r="A3028">
        <v>1</v>
      </c>
      <c r="B3028">
        <v>1</v>
      </c>
      <c r="C3028">
        <f t="shared" ca="1" si="473"/>
        <v>5.5787454080902794</v>
      </c>
      <c r="D3028">
        <f t="shared" ca="1" si="473"/>
        <v>2.1233026759217761</v>
      </c>
      <c r="E3028">
        <f t="shared" ca="1" si="474"/>
        <v>7.7020480840120555</v>
      </c>
      <c r="F3028">
        <f t="shared" ca="1" si="475"/>
        <v>3.4554427321685033</v>
      </c>
      <c r="H3028">
        <v>1</v>
      </c>
      <c r="I3028">
        <v>1</v>
      </c>
      <c r="J3028">
        <f t="shared" ca="1" si="470"/>
        <v>0.50766915130841828</v>
      </c>
      <c r="K3028">
        <f t="shared" ca="1" si="470"/>
        <v>3.750180980600752</v>
      </c>
      <c r="L3028">
        <f t="shared" ca="1" si="471"/>
        <v>0.43483197051639522</v>
      </c>
      <c r="M3028">
        <f t="shared" ca="1" si="472"/>
        <v>-0.41232190414144376</v>
      </c>
      <c r="O3028">
        <f t="shared" ca="1" si="476"/>
        <v>8.0798054886002113E-2</v>
      </c>
      <c r="P3028">
        <f t="shared" ca="1" si="477"/>
        <v>0.59685984055182095</v>
      </c>
      <c r="Q3028">
        <f t="shared" ca="1" si="478"/>
        <v>0.21741598525819761</v>
      </c>
      <c r="R3028">
        <f t="shared" ca="1" si="479"/>
        <v>-0.20616095207072188</v>
      </c>
    </row>
    <row r="3029" spans="1:18">
      <c r="A3029">
        <v>1</v>
      </c>
      <c r="B3029">
        <v>1</v>
      </c>
      <c r="C3029">
        <f t="shared" ca="1" si="473"/>
        <v>0.82574888562094939</v>
      </c>
      <c r="D3029">
        <f t="shared" ca="1" si="473"/>
        <v>1.6889208949245804</v>
      </c>
      <c r="E3029">
        <f t="shared" ca="1" si="474"/>
        <v>2.51466978054553</v>
      </c>
      <c r="F3029">
        <f t="shared" ca="1" si="475"/>
        <v>-0.86317200930363103</v>
      </c>
      <c r="H3029">
        <v>1</v>
      </c>
      <c r="I3029">
        <v>1</v>
      </c>
      <c r="J3029">
        <f t="shared" ca="1" si="470"/>
        <v>0.15383884520412786</v>
      </c>
      <c r="K3029">
        <f t="shared" ca="1" si="470"/>
        <v>3.3891693526722508</v>
      </c>
      <c r="L3029">
        <f t="shared" ca="1" si="471"/>
        <v>6.7681291385986775E-2</v>
      </c>
      <c r="M3029">
        <f t="shared" ca="1" si="472"/>
        <v>-0.23748899320162675</v>
      </c>
      <c r="O3029">
        <f t="shared" ca="1" si="476"/>
        <v>2.4484212653785864E-2</v>
      </c>
      <c r="P3029">
        <f t="shared" ca="1" si="477"/>
        <v>0.53940305545334788</v>
      </c>
      <c r="Q3029">
        <f t="shared" ca="1" si="478"/>
        <v>3.3840645692993387E-2</v>
      </c>
      <c r="R3029">
        <f t="shared" ca="1" si="479"/>
        <v>-0.11874449660081338</v>
      </c>
    </row>
    <row r="3030" spans="1:18">
      <c r="A3030">
        <v>1</v>
      </c>
      <c r="B3030">
        <v>1</v>
      </c>
      <c r="C3030">
        <f t="shared" ca="1" si="473"/>
        <v>0.42043958409647358</v>
      </c>
      <c r="D3030">
        <f t="shared" ca="1" si="473"/>
        <v>4.127903160765837</v>
      </c>
      <c r="E3030">
        <f t="shared" ca="1" si="474"/>
        <v>4.5483427448623104</v>
      </c>
      <c r="F3030">
        <f t="shared" ca="1" si="475"/>
        <v>-3.7074635766693635</v>
      </c>
      <c r="H3030">
        <v>1</v>
      </c>
      <c r="I3030">
        <v>1</v>
      </c>
      <c r="J3030">
        <f t="shared" ca="1" si="470"/>
        <v>2.9322368122311504</v>
      </c>
      <c r="K3030">
        <f t="shared" ca="1" si="470"/>
        <v>5.5383336246124282</v>
      </c>
      <c r="L3030">
        <f t="shared" ca="1" si="471"/>
        <v>-1.5564204785772824</v>
      </c>
      <c r="M3030">
        <f t="shared" ca="1" si="472"/>
        <v>1.0236855926179831</v>
      </c>
      <c r="O3030">
        <f t="shared" ca="1" si="476"/>
        <v>0.46667998298260938</v>
      </c>
      <c r="P3030">
        <f t="shared" ca="1" si="477"/>
        <v>0.8814531728491215</v>
      </c>
      <c r="Q3030">
        <f t="shared" ca="1" si="478"/>
        <v>-0.77821023928864119</v>
      </c>
      <c r="R3030">
        <f t="shared" ca="1" si="479"/>
        <v>0.51184279630899154</v>
      </c>
    </row>
    <row r="3031" spans="1:18">
      <c r="A3031">
        <v>1</v>
      </c>
      <c r="B3031">
        <v>1</v>
      </c>
      <c r="C3031">
        <f t="shared" ca="1" si="473"/>
        <v>4.2620135351854493</v>
      </c>
      <c r="D3031">
        <f t="shared" ca="1" si="473"/>
        <v>5.149782649028559</v>
      </c>
      <c r="E3031">
        <f t="shared" ca="1" si="474"/>
        <v>9.4117961842140083</v>
      </c>
      <c r="F3031">
        <f t="shared" ca="1" si="475"/>
        <v>-0.88776911384310964</v>
      </c>
      <c r="H3031">
        <v>1</v>
      </c>
      <c r="I3031">
        <v>1</v>
      </c>
      <c r="J3031">
        <f t="shared" ca="1" si="470"/>
        <v>5.6907806377092243</v>
      </c>
      <c r="K3031">
        <f t="shared" ca="1" si="470"/>
        <v>2.5966404656688082</v>
      </c>
      <c r="L3031">
        <f t="shared" ca="1" si="471"/>
        <v>0.40960572322194821</v>
      </c>
      <c r="M3031">
        <f t="shared" ca="1" si="472"/>
        <v>0.34916901151761126</v>
      </c>
      <c r="O3031">
        <f t="shared" ca="1" si="476"/>
        <v>0.90571586854307151</v>
      </c>
      <c r="P3031">
        <f t="shared" ca="1" si="477"/>
        <v>0.41326816554363177</v>
      </c>
      <c r="Q3031">
        <f t="shared" ca="1" si="478"/>
        <v>0.20480286161097411</v>
      </c>
      <c r="R3031">
        <f t="shared" ca="1" si="479"/>
        <v>0.17458450575880563</v>
      </c>
    </row>
    <row r="3032" spans="1:18">
      <c r="A3032">
        <v>1</v>
      </c>
      <c r="B3032">
        <v>1</v>
      </c>
      <c r="C3032">
        <f t="shared" ca="1" si="473"/>
        <v>5.2032998622023019</v>
      </c>
      <c r="D3032">
        <f t="shared" ca="1" si="473"/>
        <v>2.7239634262156045</v>
      </c>
      <c r="E3032">
        <f t="shared" ca="1" si="474"/>
        <v>7.9272632884179064</v>
      </c>
      <c r="F3032">
        <f t="shared" ca="1" si="475"/>
        <v>2.4793364359866974</v>
      </c>
      <c r="H3032">
        <v>1</v>
      </c>
      <c r="I3032">
        <v>1</v>
      </c>
      <c r="J3032">
        <f t="shared" ca="1" si="470"/>
        <v>3.5650143735190443</v>
      </c>
      <c r="K3032">
        <f t="shared" ca="1" si="470"/>
        <v>5.9368330139405119</v>
      </c>
      <c r="L3032">
        <f t="shared" ca="1" si="471"/>
        <v>-1.9087199771161201</v>
      </c>
      <c r="M3032">
        <f t="shared" ca="1" si="472"/>
        <v>-0.48787554903664193</v>
      </c>
      <c r="O3032">
        <f t="shared" ca="1" si="476"/>
        <v>0.5673896597392124</v>
      </c>
      <c r="P3032">
        <f t="shared" ca="1" si="477"/>
        <v>0.94487632047978765</v>
      </c>
      <c r="Q3032">
        <f t="shared" ca="1" si="478"/>
        <v>-0.95435998855806004</v>
      </c>
      <c r="R3032">
        <f t="shared" ca="1" si="479"/>
        <v>-0.24393777451832097</v>
      </c>
    </row>
    <row r="3033" spans="1:18">
      <c r="A3033">
        <v>1</v>
      </c>
      <c r="B3033">
        <v>1</v>
      </c>
      <c r="C3033">
        <f t="shared" ca="1" si="473"/>
        <v>5.0465809172631282</v>
      </c>
      <c r="D3033">
        <f t="shared" ca="1" si="473"/>
        <v>2.9489617184426562</v>
      </c>
      <c r="E3033">
        <f t="shared" ca="1" si="474"/>
        <v>7.9955426357057844</v>
      </c>
      <c r="F3033">
        <f t="shared" ca="1" si="475"/>
        <v>2.097619198820472</v>
      </c>
      <c r="H3033">
        <v>1</v>
      </c>
      <c r="I3033">
        <v>1</v>
      </c>
      <c r="J3033">
        <f t="shared" ca="1" si="470"/>
        <v>6.2372445633763496</v>
      </c>
      <c r="K3033">
        <f t="shared" ca="1" si="470"/>
        <v>1.9598415684834705</v>
      </c>
      <c r="L3033">
        <f t="shared" ca="1" si="471"/>
        <v>0.66253264937009226</v>
      </c>
      <c r="M3033">
        <f t="shared" ca="1" si="472"/>
        <v>0.89579022867759406</v>
      </c>
      <c r="O3033">
        <f t="shared" ca="1" si="476"/>
        <v>0.99268830353439652</v>
      </c>
      <c r="P3033">
        <f t="shared" ca="1" si="477"/>
        <v>0.31191847330111766</v>
      </c>
      <c r="Q3033">
        <f t="shared" ca="1" si="478"/>
        <v>0.33126632468504613</v>
      </c>
      <c r="R3033">
        <f t="shared" ca="1" si="479"/>
        <v>0.44789511433879703</v>
      </c>
    </row>
    <row r="3034" spans="1:18">
      <c r="A3034">
        <v>1</v>
      </c>
      <c r="B3034">
        <v>1</v>
      </c>
      <c r="C3034">
        <f t="shared" ca="1" si="473"/>
        <v>1.5589778992425898</v>
      </c>
      <c r="D3034">
        <f t="shared" ca="1" si="473"/>
        <v>2.1826024573504546</v>
      </c>
      <c r="E3034">
        <f t="shared" ca="1" si="474"/>
        <v>3.7415803565930443</v>
      </c>
      <c r="F3034">
        <f t="shared" ca="1" si="475"/>
        <v>-0.62362455810786477</v>
      </c>
      <c r="H3034">
        <v>1</v>
      </c>
      <c r="I3034">
        <v>1</v>
      </c>
      <c r="J3034">
        <f t="shared" ca="1" si="470"/>
        <v>4.6140233165038094</v>
      </c>
      <c r="K3034">
        <f t="shared" ca="1" si="470"/>
        <v>4.4210972392496961</v>
      </c>
      <c r="L3034">
        <f t="shared" ca="1" si="471"/>
        <v>-1.0232463690144598</v>
      </c>
      <c r="M3034">
        <f t="shared" ca="1" si="472"/>
        <v>-0.6152944740961328</v>
      </c>
      <c r="O3034">
        <f t="shared" ca="1" si="476"/>
        <v>0.73434461836284204</v>
      </c>
      <c r="P3034">
        <f t="shared" ca="1" si="477"/>
        <v>0.70363947951652095</v>
      </c>
      <c r="Q3034">
        <f t="shared" ca="1" si="478"/>
        <v>-0.51162318450722988</v>
      </c>
      <c r="R3034">
        <f t="shared" ca="1" si="479"/>
        <v>-0.3076472370480664</v>
      </c>
    </row>
    <row r="3035" spans="1:18">
      <c r="A3035">
        <v>1</v>
      </c>
      <c r="B3035">
        <v>1</v>
      </c>
      <c r="C3035">
        <f t="shared" ca="1" si="473"/>
        <v>4.6941518454055178</v>
      </c>
      <c r="D3035">
        <f t="shared" ca="1" si="473"/>
        <v>2.206568162176064</v>
      </c>
      <c r="E3035">
        <f t="shared" ca="1" si="474"/>
        <v>6.9007200075815813</v>
      </c>
      <c r="F3035">
        <f t="shared" ca="1" si="475"/>
        <v>2.4875836832294538</v>
      </c>
      <c r="H3035">
        <v>1</v>
      </c>
      <c r="I3035">
        <v>1</v>
      </c>
      <c r="J3035">
        <f t="shared" ca="1" si="470"/>
        <v>2.0665823056401154</v>
      </c>
      <c r="K3035">
        <f t="shared" ca="1" si="470"/>
        <v>5.7188200182789934</v>
      </c>
      <c r="L3035">
        <f t="shared" ca="1" si="471"/>
        <v>-0.4071975747076505</v>
      </c>
      <c r="M3035">
        <f t="shared" ca="1" si="472"/>
        <v>1.8772444338514642</v>
      </c>
      <c r="O3035">
        <f t="shared" ca="1" si="476"/>
        <v>0.3289067892488704</v>
      </c>
      <c r="P3035">
        <f t="shared" ca="1" si="477"/>
        <v>0.91017847456198508</v>
      </c>
      <c r="Q3035">
        <f t="shared" ca="1" si="478"/>
        <v>-0.20359878735382525</v>
      </c>
      <c r="R3035">
        <f t="shared" ca="1" si="479"/>
        <v>0.93862221692573211</v>
      </c>
    </row>
    <row r="3036" spans="1:18">
      <c r="A3036">
        <v>1</v>
      </c>
      <c r="B3036">
        <v>1</v>
      </c>
      <c r="C3036">
        <f t="shared" ca="1" si="473"/>
        <v>1.6976526808193024</v>
      </c>
      <c r="D3036">
        <f t="shared" ca="1" si="473"/>
        <v>4.2631695197638209</v>
      </c>
      <c r="E3036">
        <f t="shared" ca="1" si="474"/>
        <v>5.9608222005831237</v>
      </c>
      <c r="F3036">
        <f t="shared" ca="1" si="475"/>
        <v>-2.5655168389445184</v>
      </c>
      <c r="H3036">
        <v>1</v>
      </c>
      <c r="I3036">
        <v>1</v>
      </c>
      <c r="J3036">
        <f t="shared" ca="1" si="470"/>
        <v>0.92737970932198299</v>
      </c>
      <c r="K3036">
        <f t="shared" ca="1" si="470"/>
        <v>3.281325421319425</v>
      </c>
      <c r="L3036">
        <f t="shared" ca="1" si="471"/>
        <v>0.11727724429284697</v>
      </c>
      <c r="M3036">
        <f t="shared" ca="1" si="472"/>
        <v>-7.575978758146007E-2</v>
      </c>
      <c r="O3036">
        <f t="shared" ca="1" si="476"/>
        <v>0.14759706486171864</v>
      </c>
      <c r="P3036">
        <f t="shared" ca="1" si="477"/>
        <v>0.52223916069608256</v>
      </c>
      <c r="Q3036">
        <f t="shared" ca="1" si="478"/>
        <v>5.8638622146423486E-2</v>
      </c>
      <c r="R3036">
        <f t="shared" ca="1" si="479"/>
        <v>-3.7879893790730035E-2</v>
      </c>
    </row>
    <row r="3037" spans="1:18">
      <c r="A3037">
        <v>1</v>
      </c>
      <c r="B3037">
        <v>1</v>
      </c>
      <c r="C3037">
        <f t="shared" ca="1" si="473"/>
        <v>2.5922279800538059</v>
      </c>
      <c r="D3037">
        <f t="shared" ca="1" si="473"/>
        <v>0.8353421874162047</v>
      </c>
      <c r="E3037">
        <f t="shared" ca="1" si="474"/>
        <v>3.4275701674700105</v>
      </c>
      <c r="F3037">
        <f t="shared" ca="1" si="475"/>
        <v>1.7568857926376014</v>
      </c>
      <c r="H3037">
        <v>1</v>
      </c>
      <c r="I3037">
        <v>1</v>
      </c>
      <c r="J3037">
        <f t="shared" ca="1" si="470"/>
        <v>0.36042170484452596</v>
      </c>
      <c r="K3037">
        <f t="shared" ca="1" si="470"/>
        <v>0.94395339489881758</v>
      </c>
      <c r="L3037">
        <f t="shared" ca="1" si="471"/>
        <v>1.1990288034578165</v>
      </c>
      <c r="M3037">
        <f t="shared" ca="1" si="472"/>
        <v>1.3173881679458574</v>
      </c>
      <c r="O3037">
        <f t="shared" ca="1" si="476"/>
        <v>5.7362895923614432E-2</v>
      </c>
      <c r="P3037">
        <f t="shared" ca="1" si="477"/>
        <v>0.15023484884652272</v>
      </c>
      <c r="Q3037">
        <f t="shared" ca="1" si="478"/>
        <v>0.59951440172890824</v>
      </c>
      <c r="R3037">
        <f t="shared" ca="1" si="479"/>
        <v>0.65869408397292872</v>
      </c>
    </row>
    <row r="3038" spans="1:18">
      <c r="A3038">
        <v>1</v>
      </c>
      <c r="B3038">
        <v>1</v>
      </c>
      <c r="C3038">
        <f t="shared" ca="1" si="473"/>
        <v>2.5499597399366523</v>
      </c>
      <c r="D3038">
        <f t="shared" ca="1" si="473"/>
        <v>3.5022441976583969</v>
      </c>
      <c r="E3038">
        <f t="shared" ca="1" si="474"/>
        <v>6.0522039375950492</v>
      </c>
      <c r="F3038">
        <f t="shared" ca="1" si="475"/>
        <v>-0.95228445772174464</v>
      </c>
      <c r="H3038">
        <v>1</v>
      </c>
      <c r="I3038">
        <v>1</v>
      </c>
      <c r="J3038">
        <f t="shared" ca="1" si="470"/>
        <v>5.8488436710095488</v>
      </c>
      <c r="K3038">
        <f t="shared" ca="1" si="470"/>
        <v>5.698642086323078</v>
      </c>
      <c r="L3038">
        <f t="shared" ca="1" si="471"/>
        <v>1.4314631350207137</v>
      </c>
      <c r="M3038">
        <f t="shared" ca="1" si="472"/>
        <v>-1.2723371240372261</v>
      </c>
      <c r="O3038">
        <f t="shared" ca="1" si="476"/>
        <v>0.93087238161291697</v>
      </c>
      <c r="P3038">
        <f t="shared" ca="1" si="477"/>
        <v>0.90696705694982926</v>
      </c>
      <c r="Q3038">
        <f t="shared" ca="1" si="478"/>
        <v>0.71573156751035683</v>
      </c>
      <c r="R3038">
        <f t="shared" ca="1" si="479"/>
        <v>-0.63616856201861305</v>
      </c>
    </row>
    <row r="3039" spans="1:18">
      <c r="A3039">
        <v>1</v>
      </c>
      <c r="B3039">
        <v>1</v>
      </c>
      <c r="C3039">
        <f t="shared" ca="1" si="473"/>
        <v>0.9916311842567842</v>
      </c>
      <c r="D3039">
        <f t="shared" ca="1" si="473"/>
        <v>4.7688188115299033</v>
      </c>
      <c r="E3039">
        <f t="shared" ca="1" si="474"/>
        <v>5.7604499957866873</v>
      </c>
      <c r="F3039">
        <f t="shared" ca="1" si="475"/>
        <v>-3.7771876272731193</v>
      </c>
      <c r="H3039">
        <v>1</v>
      </c>
      <c r="I3039">
        <v>1</v>
      </c>
      <c r="J3039">
        <f t="shared" ca="1" si="470"/>
        <v>2.7635459260609259</v>
      </c>
      <c r="K3039">
        <f t="shared" ca="1" si="470"/>
        <v>6.0019884975398687</v>
      </c>
      <c r="L3039">
        <f t="shared" ca="1" si="471"/>
        <v>-1.7198431778355121</v>
      </c>
      <c r="M3039">
        <f t="shared" ca="1" si="472"/>
        <v>0.98162490476400488</v>
      </c>
      <c r="O3039">
        <f t="shared" ca="1" si="476"/>
        <v>0.43983199459406586</v>
      </c>
      <c r="P3039">
        <f t="shared" ca="1" si="477"/>
        <v>0.95524613776416822</v>
      </c>
      <c r="Q3039">
        <f t="shared" ca="1" si="478"/>
        <v>-0.85992158891775605</v>
      </c>
      <c r="R3039">
        <f t="shared" ca="1" si="479"/>
        <v>0.49081245238200244</v>
      </c>
    </row>
    <row r="3040" spans="1:18">
      <c r="A3040">
        <v>1</v>
      </c>
      <c r="B3040">
        <v>1</v>
      </c>
      <c r="C3040">
        <f t="shared" ca="1" si="473"/>
        <v>6.0961529670217391</v>
      </c>
      <c r="D3040">
        <f t="shared" ca="1" si="473"/>
        <v>0.36369319730978428</v>
      </c>
      <c r="E3040">
        <f t="shared" ca="1" si="474"/>
        <v>6.4598461643315233</v>
      </c>
      <c r="F3040">
        <f t="shared" ca="1" si="475"/>
        <v>5.732459769711955</v>
      </c>
      <c r="H3040">
        <v>1</v>
      </c>
      <c r="I3040">
        <v>1</v>
      </c>
      <c r="J3040">
        <f t="shared" ca="1" si="470"/>
        <v>6.1149600413796792</v>
      </c>
      <c r="K3040">
        <f t="shared" ca="1" si="470"/>
        <v>4.0232691348314642</v>
      </c>
      <c r="L3040">
        <f t="shared" ca="1" si="471"/>
        <v>0.22977572301114046</v>
      </c>
      <c r="M3040">
        <f t="shared" ca="1" si="472"/>
        <v>-0.82188008664415579</v>
      </c>
      <c r="O3040">
        <f t="shared" ca="1" si="476"/>
        <v>0.97322611739499687</v>
      </c>
      <c r="P3040">
        <f t="shared" ca="1" si="477"/>
        <v>0.64032317019748064</v>
      </c>
      <c r="Q3040">
        <f t="shared" ca="1" si="478"/>
        <v>0.11488786150557023</v>
      </c>
      <c r="R3040">
        <f t="shared" ca="1" si="479"/>
        <v>-0.4109400433220779</v>
      </c>
    </row>
    <row r="3041" spans="1:18">
      <c r="A3041">
        <v>1</v>
      </c>
      <c r="B3041">
        <v>1</v>
      </c>
      <c r="C3041">
        <f t="shared" ca="1" si="473"/>
        <v>6.0143069101008448</v>
      </c>
      <c r="D3041">
        <f t="shared" ca="1" si="473"/>
        <v>0.98370313371528395</v>
      </c>
      <c r="E3041">
        <f t="shared" ca="1" si="474"/>
        <v>6.9980100438161283</v>
      </c>
      <c r="F3041">
        <f t="shared" ca="1" si="475"/>
        <v>5.0306037763855613</v>
      </c>
      <c r="H3041">
        <v>1</v>
      </c>
      <c r="I3041">
        <v>1</v>
      </c>
      <c r="J3041">
        <f t="shared" ca="1" si="470"/>
        <v>5.8391284595910662</v>
      </c>
      <c r="K3041">
        <f t="shared" ca="1" si="470"/>
        <v>1.4377407583280932</v>
      </c>
      <c r="L3041">
        <f t="shared" ca="1" si="471"/>
        <v>1.4486225505526662</v>
      </c>
      <c r="M3041">
        <f t="shared" ca="1" si="472"/>
        <v>0.4084352360204338</v>
      </c>
      <c r="O3041">
        <f t="shared" ca="1" si="476"/>
        <v>0.92932615769248261</v>
      </c>
      <c r="P3041">
        <f t="shared" ca="1" si="477"/>
        <v>0.22882354857260614</v>
      </c>
      <c r="Q3041">
        <f t="shared" ca="1" si="478"/>
        <v>0.7243112752763331</v>
      </c>
      <c r="R3041">
        <f t="shared" ca="1" si="479"/>
        <v>0.2042176180102169</v>
      </c>
    </row>
    <row r="3042" spans="1:18">
      <c r="A3042">
        <v>1</v>
      </c>
      <c r="B3042">
        <v>1</v>
      </c>
      <c r="C3042">
        <f t="shared" ca="1" si="473"/>
        <v>5.1419841339798111</v>
      </c>
      <c r="D3042">
        <f t="shared" ca="1" si="473"/>
        <v>1.9447609974276814</v>
      </c>
      <c r="E3042">
        <f t="shared" ca="1" si="474"/>
        <v>7.0867451314074925</v>
      </c>
      <c r="F3042">
        <f t="shared" ca="1" si="475"/>
        <v>3.1972231365521298</v>
      </c>
      <c r="H3042">
        <v>1</v>
      </c>
      <c r="I3042">
        <v>1</v>
      </c>
      <c r="J3042">
        <f t="shared" ca="1" si="470"/>
        <v>4.4063025154833051</v>
      </c>
      <c r="K3042">
        <f t="shared" ca="1" si="470"/>
        <v>0.28234210591689163</v>
      </c>
      <c r="L3042">
        <f t="shared" ca="1" si="471"/>
        <v>-0.32507144689728307</v>
      </c>
      <c r="M3042">
        <f t="shared" ca="1" si="472"/>
        <v>-1.95323824762596</v>
      </c>
      <c r="O3042">
        <f t="shared" ca="1" si="476"/>
        <v>0.70128482609742071</v>
      </c>
      <c r="P3042">
        <f t="shared" ca="1" si="477"/>
        <v>4.4936141799648777E-2</v>
      </c>
      <c r="Q3042">
        <f t="shared" ca="1" si="478"/>
        <v>-0.16253572344864153</v>
      </c>
      <c r="R3042">
        <f t="shared" ca="1" si="479"/>
        <v>-0.97661912381297999</v>
      </c>
    </row>
    <row r="3043" spans="1:18">
      <c r="A3043">
        <v>1</v>
      </c>
      <c r="B3043">
        <v>1</v>
      </c>
      <c r="C3043">
        <f t="shared" ca="1" si="473"/>
        <v>6.266198188708719</v>
      </c>
      <c r="D3043">
        <f t="shared" ca="1" si="473"/>
        <v>5.3329732961626881</v>
      </c>
      <c r="E3043">
        <f t="shared" ca="1" si="474"/>
        <v>11.599171484871407</v>
      </c>
      <c r="F3043">
        <f t="shared" ca="1" si="475"/>
        <v>0.93322489254603092</v>
      </c>
      <c r="H3043">
        <v>1</v>
      </c>
      <c r="I3043">
        <v>1</v>
      </c>
      <c r="J3043">
        <f t="shared" ca="1" si="470"/>
        <v>2.5977264211322462</v>
      </c>
      <c r="K3043">
        <f t="shared" ca="1" si="470"/>
        <v>3.7651335295222577</v>
      </c>
      <c r="L3043">
        <f t="shared" ca="1" si="471"/>
        <v>0.14111314765367899</v>
      </c>
      <c r="M3043">
        <f t="shared" ca="1" si="472"/>
        <v>0.59703861575630057</v>
      </c>
      <c r="O3043">
        <f t="shared" ca="1" si="476"/>
        <v>0.41344100072361561</v>
      </c>
      <c r="P3043">
        <f t="shared" ca="1" si="477"/>
        <v>0.59923961262450198</v>
      </c>
      <c r="Q3043">
        <f t="shared" ca="1" si="478"/>
        <v>7.0556573826839497E-2</v>
      </c>
      <c r="R3043">
        <f t="shared" ca="1" si="479"/>
        <v>0.29851930787815029</v>
      </c>
    </row>
    <row r="3044" spans="1:18">
      <c r="A3044">
        <v>1</v>
      </c>
      <c r="B3044">
        <v>1</v>
      </c>
      <c r="C3044">
        <f t="shared" ca="1" si="473"/>
        <v>0.44278210614189761</v>
      </c>
      <c r="D3044">
        <f t="shared" ca="1" si="473"/>
        <v>4.8078015225904069</v>
      </c>
      <c r="E3044">
        <f t="shared" ca="1" si="474"/>
        <v>5.2505836287323042</v>
      </c>
      <c r="F3044">
        <f t="shared" ca="1" si="475"/>
        <v>-4.3650194164485097</v>
      </c>
      <c r="H3044">
        <v>1</v>
      </c>
      <c r="I3044">
        <v>1</v>
      </c>
      <c r="J3044">
        <f t="shared" ca="1" si="470"/>
        <v>2.2921734991602709</v>
      </c>
      <c r="K3044">
        <f t="shared" ca="1" si="470"/>
        <v>3.937466893844586</v>
      </c>
      <c r="L3044">
        <f t="shared" ca="1" si="471"/>
        <v>0.33814740112825614</v>
      </c>
      <c r="M3044">
        <f t="shared" ca="1" si="472"/>
        <v>0.6973775983595184</v>
      </c>
      <c r="O3044">
        <f t="shared" ca="1" si="476"/>
        <v>0.36481074281560355</v>
      </c>
      <c r="P3044">
        <f t="shared" ca="1" si="477"/>
        <v>0.62666731941605702</v>
      </c>
      <c r="Q3044">
        <f t="shared" ca="1" si="478"/>
        <v>0.16907370056412807</v>
      </c>
      <c r="R3044">
        <f t="shared" ca="1" si="479"/>
        <v>0.3486887991797592</v>
      </c>
    </row>
    <row r="3045" spans="1:18">
      <c r="A3045">
        <v>1</v>
      </c>
      <c r="B3045">
        <v>1</v>
      </c>
      <c r="C3045">
        <f t="shared" ca="1" si="473"/>
        <v>5.7352189971898424</v>
      </c>
      <c r="D3045">
        <f t="shared" ca="1" si="473"/>
        <v>5.8119876474165926</v>
      </c>
      <c r="E3045">
        <f t="shared" ca="1" si="474"/>
        <v>11.547206644606435</v>
      </c>
      <c r="F3045">
        <f t="shared" ca="1" si="475"/>
        <v>-7.6768650226750168E-2</v>
      </c>
      <c r="H3045">
        <v>1</v>
      </c>
      <c r="I3045">
        <v>1</v>
      </c>
      <c r="J3045">
        <f t="shared" ca="1" si="470"/>
        <v>1.8276469774438382</v>
      </c>
      <c r="K3045">
        <f t="shared" ca="1" si="470"/>
        <v>1.0896722634678102</v>
      </c>
      <c r="L3045">
        <f t="shared" ca="1" si="471"/>
        <v>-1.2289917383574989</v>
      </c>
      <c r="M3045">
        <f t="shared" ca="1" si="472"/>
        <v>1.1895928510098162</v>
      </c>
      <c r="O3045">
        <f t="shared" ca="1" si="476"/>
        <v>0.29087905068714859</v>
      </c>
      <c r="P3045">
        <f t="shared" ca="1" si="477"/>
        <v>0.17342672708103612</v>
      </c>
      <c r="Q3045">
        <f t="shared" ca="1" si="478"/>
        <v>-0.61449586917874943</v>
      </c>
      <c r="R3045">
        <f t="shared" ca="1" si="479"/>
        <v>0.59479642550490808</v>
      </c>
    </row>
    <row r="3046" spans="1:18">
      <c r="A3046">
        <v>1</v>
      </c>
      <c r="B3046">
        <v>1</v>
      </c>
      <c r="C3046">
        <f t="shared" ca="1" si="473"/>
        <v>0.15076497932829139</v>
      </c>
      <c r="D3046">
        <f t="shared" ca="1" si="473"/>
        <v>3.846160808783234</v>
      </c>
      <c r="E3046">
        <f t="shared" ca="1" si="474"/>
        <v>3.9969257881115254</v>
      </c>
      <c r="F3046">
        <f t="shared" ca="1" si="475"/>
        <v>-3.6953958294549425</v>
      </c>
      <c r="H3046">
        <v>1</v>
      </c>
      <c r="I3046">
        <v>1</v>
      </c>
      <c r="J3046">
        <f t="shared" ca="1" si="470"/>
        <v>4.7851346728940412</v>
      </c>
      <c r="K3046">
        <f t="shared" ca="1" si="470"/>
        <v>4.9809785569961829</v>
      </c>
      <c r="L3046">
        <f t="shared" ca="1" si="471"/>
        <v>-0.86962698164341701</v>
      </c>
      <c r="M3046">
        <f t="shared" ca="1" si="472"/>
        <v>-1.3321008244283905</v>
      </c>
      <c r="O3046">
        <f t="shared" ca="1" si="476"/>
        <v>0.76157783655150635</v>
      </c>
      <c r="P3046">
        <f t="shared" ca="1" si="477"/>
        <v>0.79274735878067848</v>
      </c>
      <c r="Q3046">
        <f t="shared" ca="1" si="478"/>
        <v>-0.4348134908217085</v>
      </c>
      <c r="R3046">
        <f t="shared" ca="1" si="479"/>
        <v>-0.66605041221419525</v>
      </c>
    </row>
    <row r="3047" spans="1:18">
      <c r="A3047">
        <v>1</v>
      </c>
      <c r="B3047">
        <v>1</v>
      </c>
      <c r="C3047">
        <f t="shared" ca="1" si="473"/>
        <v>1.0416814171145177</v>
      </c>
      <c r="D3047">
        <f t="shared" ca="1" si="473"/>
        <v>3.276274367419505</v>
      </c>
      <c r="E3047">
        <f t="shared" ca="1" si="474"/>
        <v>4.3179557845340231</v>
      </c>
      <c r="F3047">
        <f t="shared" ca="1" si="475"/>
        <v>-2.2345929503049873</v>
      </c>
      <c r="H3047">
        <v>1</v>
      </c>
      <c r="I3047">
        <v>1</v>
      </c>
      <c r="J3047">
        <f t="shared" ca="1" si="470"/>
        <v>6.0476739466694625</v>
      </c>
      <c r="K3047">
        <f t="shared" ca="1" si="470"/>
        <v>1.7940512369450703</v>
      </c>
      <c r="L3047">
        <f t="shared" ca="1" si="471"/>
        <v>0.98465129097922299</v>
      </c>
      <c r="M3047">
        <f t="shared" ca="1" si="472"/>
        <v>0.76658463017511691</v>
      </c>
      <c r="O3047">
        <f t="shared" ca="1" si="476"/>
        <v>0.96251720282051645</v>
      </c>
      <c r="P3047">
        <f t="shared" ca="1" si="477"/>
        <v>0.28553212251993709</v>
      </c>
      <c r="Q3047">
        <f t="shared" ca="1" si="478"/>
        <v>0.4923256454896115</v>
      </c>
      <c r="R3047">
        <f t="shared" ca="1" si="479"/>
        <v>0.38329231508755846</v>
      </c>
    </row>
    <row r="3048" spans="1:18">
      <c r="A3048">
        <v>1</v>
      </c>
      <c r="B3048">
        <v>1</v>
      </c>
      <c r="C3048">
        <f t="shared" ca="1" si="473"/>
        <v>0.23422270070118381</v>
      </c>
      <c r="D3048">
        <f t="shared" ca="1" si="473"/>
        <v>0.4039273199258257</v>
      </c>
      <c r="E3048">
        <f t="shared" ca="1" si="474"/>
        <v>0.63815002062700954</v>
      </c>
      <c r="F3048">
        <f t="shared" ca="1" si="475"/>
        <v>-0.16970461922464189</v>
      </c>
      <c r="H3048">
        <v>1</v>
      </c>
      <c r="I3048">
        <v>1</v>
      </c>
      <c r="J3048">
        <f t="shared" ca="1" si="470"/>
        <v>1.6084819890558806</v>
      </c>
      <c r="K3048">
        <f t="shared" ca="1" si="470"/>
        <v>1.4806004441739193</v>
      </c>
      <c r="L3048">
        <f t="shared" ca="1" si="471"/>
        <v>-1.0362983977751308</v>
      </c>
      <c r="M3048">
        <f t="shared" ca="1" si="472"/>
        <v>1.0517760718788993</v>
      </c>
      <c r="O3048">
        <f t="shared" ca="1" si="476"/>
        <v>0.25599785943252729</v>
      </c>
      <c r="P3048">
        <f t="shared" ca="1" si="477"/>
        <v>0.2356448794343351</v>
      </c>
      <c r="Q3048">
        <f t="shared" ca="1" si="478"/>
        <v>-0.51814919888756539</v>
      </c>
      <c r="R3048">
        <f t="shared" ca="1" si="479"/>
        <v>0.52588803593944966</v>
      </c>
    </row>
    <row r="3049" spans="1:18">
      <c r="A3049">
        <v>1</v>
      </c>
      <c r="B3049">
        <v>1</v>
      </c>
      <c r="C3049">
        <f t="shared" ca="1" si="473"/>
        <v>1.4826296100840837</v>
      </c>
      <c r="D3049">
        <f t="shared" ca="1" si="473"/>
        <v>1.0898279438251546</v>
      </c>
      <c r="E3049">
        <f t="shared" ca="1" si="474"/>
        <v>2.5724575539092385</v>
      </c>
      <c r="F3049">
        <f t="shared" ca="1" si="475"/>
        <v>0.39280166625892909</v>
      </c>
      <c r="H3049">
        <v>1</v>
      </c>
      <c r="I3049">
        <v>1</v>
      </c>
      <c r="J3049">
        <f t="shared" ca="1" si="470"/>
        <v>5.0853934916442718</v>
      </c>
      <c r="K3049">
        <f t="shared" ca="1" si="470"/>
        <v>5.7990521392000174</v>
      </c>
      <c r="L3049">
        <f t="shared" ca="1" si="471"/>
        <v>0.25351491768519352</v>
      </c>
      <c r="M3049">
        <f t="shared" ca="1" si="472"/>
        <v>-1.9250682243890753</v>
      </c>
      <c r="O3049">
        <f t="shared" ca="1" si="476"/>
        <v>0.80936551176253901</v>
      </c>
      <c r="P3049">
        <f t="shared" ca="1" si="477"/>
        <v>0.92294781320131269</v>
      </c>
      <c r="Q3049">
        <f t="shared" ca="1" si="478"/>
        <v>0.12675745884259676</v>
      </c>
      <c r="R3049">
        <f t="shared" ca="1" si="479"/>
        <v>-0.96253411219453766</v>
      </c>
    </row>
    <row r="3050" spans="1:18">
      <c r="A3050">
        <v>1</v>
      </c>
      <c r="B3050">
        <v>1</v>
      </c>
      <c r="C3050">
        <f t="shared" ca="1" si="473"/>
        <v>4.6392722471216654</v>
      </c>
      <c r="D3050">
        <f t="shared" ca="1" si="473"/>
        <v>1.989506615235259</v>
      </c>
      <c r="E3050">
        <f t="shared" ca="1" si="474"/>
        <v>6.6287788623569242</v>
      </c>
      <c r="F3050">
        <f t="shared" ca="1" si="475"/>
        <v>2.6497656318864067</v>
      </c>
      <c r="H3050">
        <v>1</v>
      </c>
      <c r="I3050">
        <v>1</v>
      </c>
      <c r="J3050">
        <f t="shared" ca="1" si="470"/>
        <v>5.5851258253510263</v>
      </c>
      <c r="K3050">
        <f t="shared" ca="1" si="470"/>
        <v>5.1046928700534142</v>
      </c>
      <c r="L3050">
        <f t="shared" ca="1" si="471"/>
        <v>0.46507705388170895</v>
      </c>
      <c r="M3050">
        <f t="shared" ca="1" si="472"/>
        <v>-1.5963520662058823</v>
      </c>
      <c r="O3050">
        <f t="shared" ca="1" si="476"/>
        <v>0.88890038289481754</v>
      </c>
      <c r="P3050">
        <f t="shared" ca="1" si="477"/>
        <v>0.81243710323495499</v>
      </c>
      <c r="Q3050">
        <f t="shared" ca="1" si="478"/>
        <v>0.23253852694085447</v>
      </c>
      <c r="R3050">
        <f t="shared" ca="1" si="479"/>
        <v>-0.79817603310294116</v>
      </c>
    </row>
    <row r="3051" spans="1:18">
      <c r="A3051">
        <v>1</v>
      </c>
      <c r="B3051">
        <v>1</v>
      </c>
      <c r="C3051">
        <f t="shared" ca="1" si="473"/>
        <v>1.3832818803660321</v>
      </c>
      <c r="D3051">
        <f t="shared" ca="1" si="473"/>
        <v>0.399392547826461</v>
      </c>
      <c r="E3051">
        <f t="shared" ca="1" si="474"/>
        <v>1.7826744281924931</v>
      </c>
      <c r="F3051">
        <f t="shared" ca="1" si="475"/>
        <v>0.983889332539571</v>
      </c>
      <c r="H3051">
        <v>1</v>
      </c>
      <c r="I3051">
        <v>1</v>
      </c>
      <c r="J3051">
        <f t="shared" ca="1" si="470"/>
        <v>2.7273457527872149</v>
      </c>
      <c r="K3051">
        <f t="shared" ca="1" si="470"/>
        <v>4.5039013858596197</v>
      </c>
      <c r="L3051">
        <f t="shared" ca="1" si="471"/>
        <v>-0.33216117070381657</v>
      </c>
      <c r="M3051">
        <f t="shared" ca="1" si="472"/>
        <v>1.2147872205870935</v>
      </c>
      <c r="O3051">
        <f t="shared" ca="1" si="476"/>
        <v>0.43407055807677164</v>
      </c>
      <c r="P3051">
        <f t="shared" ca="1" si="477"/>
        <v>0.71681816875799631</v>
      </c>
      <c r="Q3051">
        <f t="shared" ca="1" si="478"/>
        <v>-0.16608058535190828</v>
      </c>
      <c r="R3051">
        <f t="shared" ca="1" si="479"/>
        <v>0.60739361029354677</v>
      </c>
    </row>
    <row r="3052" spans="1:18">
      <c r="A3052">
        <v>1</v>
      </c>
      <c r="B3052">
        <v>1</v>
      </c>
      <c r="C3052">
        <f t="shared" ca="1" si="473"/>
        <v>2.163649512279703</v>
      </c>
      <c r="D3052">
        <f t="shared" ca="1" si="473"/>
        <v>4.0590693877337447</v>
      </c>
      <c r="E3052">
        <f t="shared" ca="1" si="474"/>
        <v>6.2227189000134473</v>
      </c>
      <c r="F3052">
        <f t="shared" ca="1" si="475"/>
        <v>-1.8954198754540417</v>
      </c>
      <c r="H3052">
        <v>1</v>
      </c>
      <c r="I3052">
        <v>1</v>
      </c>
      <c r="J3052">
        <f t="shared" ca="1" si="470"/>
        <v>4.2394231824311177</v>
      </c>
      <c r="K3052">
        <f t="shared" ca="1" si="470"/>
        <v>4.4320994364286364</v>
      </c>
      <c r="L3052">
        <f t="shared" ca="1" si="471"/>
        <v>-1.184994529752867</v>
      </c>
      <c r="M3052">
        <f t="shared" ca="1" si="472"/>
        <v>-0.20620415833976247</v>
      </c>
      <c r="O3052">
        <f t="shared" ca="1" si="476"/>
        <v>0.67472515534228639</v>
      </c>
      <c r="P3052">
        <f t="shared" ca="1" si="477"/>
        <v>0.70539053358242099</v>
      </c>
      <c r="Q3052">
        <f t="shared" ca="1" si="478"/>
        <v>-0.5924972648764335</v>
      </c>
      <c r="R3052">
        <f t="shared" ca="1" si="479"/>
        <v>-0.10310207916988123</v>
      </c>
    </row>
    <row r="3053" spans="1:18">
      <c r="A3053">
        <v>1</v>
      </c>
      <c r="B3053">
        <v>1</v>
      </c>
      <c r="C3053">
        <f t="shared" ca="1" si="473"/>
        <v>0.73290847736378817</v>
      </c>
      <c r="D3053">
        <f t="shared" ca="1" si="473"/>
        <v>1.0988731734343649</v>
      </c>
      <c r="E3053">
        <f t="shared" ca="1" si="474"/>
        <v>1.831781650798153</v>
      </c>
      <c r="F3053">
        <f t="shared" ca="1" si="475"/>
        <v>-0.36596469607057669</v>
      </c>
      <c r="H3053">
        <v>1</v>
      </c>
      <c r="I3053">
        <v>1</v>
      </c>
      <c r="J3053">
        <f t="shared" ca="1" si="470"/>
        <v>3.2106057894166753</v>
      </c>
      <c r="K3053">
        <f t="shared" ca="1" si="470"/>
        <v>1.979006022329177</v>
      </c>
      <c r="L3053">
        <f t="shared" ca="1" si="471"/>
        <v>-0.53830547512184967</v>
      </c>
      <c r="M3053">
        <f t="shared" ca="1" si="472"/>
        <v>-0.95723230532534553</v>
      </c>
      <c r="O3053">
        <f t="shared" ca="1" si="476"/>
        <v>0.51098378170512071</v>
      </c>
      <c r="P3053">
        <f t="shared" ca="1" si="477"/>
        <v>0.31496859086231832</v>
      </c>
      <c r="Q3053">
        <f t="shared" ca="1" si="478"/>
        <v>-0.26915273756092484</v>
      </c>
      <c r="R3053">
        <f t="shared" ca="1" si="479"/>
        <v>-0.47861615266267277</v>
      </c>
    </row>
    <row r="3054" spans="1:18">
      <c r="A3054">
        <v>1</v>
      </c>
      <c r="B3054">
        <v>1</v>
      </c>
      <c r="C3054">
        <f t="shared" ca="1" si="473"/>
        <v>6.201966560843144</v>
      </c>
      <c r="D3054">
        <f t="shared" ca="1" si="473"/>
        <v>3.027498875406867</v>
      </c>
      <c r="E3054">
        <f t="shared" ca="1" si="474"/>
        <v>9.2294654362500115</v>
      </c>
      <c r="F3054">
        <f t="shared" ca="1" si="475"/>
        <v>3.174467685436277</v>
      </c>
      <c r="H3054">
        <v>1</v>
      </c>
      <c r="I3054">
        <v>1</v>
      </c>
      <c r="J3054">
        <f t="shared" ca="1" si="470"/>
        <v>2.7976188973351355</v>
      </c>
      <c r="K3054">
        <f t="shared" ca="1" si="470"/>
        <v>4.4347574977609998</v>
      </c>
      <c r="L3054">
        <f t="shared" ca="1" si="471"/>
        <v>-0.35908114849727835</v>
      </c>
      <c r="M3054">
        <f t="shared" ca="1" si="472"/>
        <v>1.1501754347660964</v>
      </c>
      <c r="O3054">
        <f t="shared" ca="1" si="476"/>
        <v>0.44525487639818451</v>
      </c>
      <c r="P3054">
        <f t="shared" ca="1" si="477"/>
        <v>0.70581357718250815</v>
      </c>
      <c r="Q3054">
        <f t="shared" ca="1" si="478"/>
        <v>-0.17954057424863917</v>
      </c>
      <c r="R3054">
        <f t="shared" ca="1" si="479"/>
        <v>0.5750877173830482</v>
      </c>
    </row>
    <row r="3055" spans="1:18">
      <c r="A3055">
        <v>1</v>
      </c>
      <c r="B3055">
        <v>1</v>
      </c>
      <c r="C3055">
        <f t="shared" ca="1" si="473"/>
        <v>1.5917093399863542</v>
      </c>
      <c r="D3055">
        <f t="shared" ca="1" si="473"/>
        <v>5.0708228796376797</v>
      </c>
      <c r="E3055">
        <f t="shared" ca="1" si="474"/>
        <v>6.6625322196240342</v>
      </c>
      <c r="F3055">
        <f t="shared" ca="1" si="475"/>
        <v>-3.4791135396513253</v>
      </c>
      <c r="H3055">
        <v>1</v>
      </c>
      <c r="I3055">
        <v>1</v>
      </c>
      <c r="J3055">
        <f t="shared" ca="1" si="470"/>
        <v>5.1364546134066362</v>
      </c>
      <c r="K3055">
        <f t="shared" ca="1" si="470"/>
        <v>0.36357950647178033</v>
      </c>
      <c r="L3055">
        <f t="shared" ca="1" si="471"/>
        <v>1.1201632042017693</v>
      </c>
      <c r="M3055">
        <f t="shared" ca="1" si="472"/>
        <v>-1.616939739566629</v>
      </c>
      <c r="O3055">
        <f t="shared" ca="1" si="476"/>
        <v>0.8174921416908365</v>
      </c>
      <c r="P3055">
        <f t="shared" ca="1" si="477"/>
        <v>5.7865475661895593E-2</v>
      </c>
      <c r="Q3055">
        <f t="shared" ca="1" si="478"/>
        <v>0.56008160210088465</v>
      </c>
      <c r="R3055">
        <f t="shared" ca="1" si="479"/>
        <v>-0.80846986978331448</v>
      </c>
    </row>
    <row r="3056" spans="1:18">
      <c r="A3056">
        <v>1</v>
      </c>
      <c r="B3056">
        <v>1</v>
      </c>
      <c r="C3056">
        <f t="shared" ca="1" si="473"/>
        <v>1.8611953374684982</v>
      </c>
      <c r="D3056">
        <f t="shared" ca="1" si="473"/>
        <v>5.9157819448271471</v>
      </c>
      <c r="E3056">
        <f t="shared" ca="1" si="474"/>
        <v>7.7769772822956451</v>
      </c>
      <c r="F3056">
        <f t="shared" ca="1" si="475"/>
        <v>-4.0545866073586492</v>
      </c>
      <c r="H3056">
        <v>1</v>
      </c>
      <c r="I3056">
        <v>1</v>
      </c>
      <c r="J3056">
        <f t="shared" ca="1" si="470"/>
        <v>2.2898308808598649</v>
      </c>
      <c r="K3056">
        <f t="shared" ca="1" si="470"/>
        <v>0.99562873484365999</v>
      </c>
      <c r="L3056">
        <f t="shared" ca="1" si="471"/>
        <v>-1.6483275230807335</v>
      </c>
      <c r="M3056">
        <f t="shared" ca="1" si="472"/>
        <v>0.60907078939695614</v>
      </c>
      <c r="O3056">
        <f t="shared" ca="1" si="476"/>
        <v>0.3644379035333164</v>
      </c>
      <c r="P3056">
        <f t="shared" ca="1" si="477"/>
        <v>0.15845923463469846</v>
      </c>
      <c r="Q3056">
        <f t="shared" ca="1" si="478"/>
        <v>-0.82416376154036675</v>
      </c>
      <c r="R3056">
        <f t="shared" ca="1" si="479"/>
        <v>0.30453539469847807</v>
      </c>
    </row>
    <row r="3057" spans="1:18">
      <c r="A3057">
        <v>1</v>
      </c>
      <c r="B3057">
        <v>1</v>
      </c>
      <c r="C3057">
        <f t="shared" ca="1" si="473"/>
        <v>5.6844841691039996</v>
      </c>
      <c r="D3057">
        <f t="shared" ca="1" si="473"/>
        <v>2.0409751639667721</v>
      </c>
      <c r="E3057">
        <f t="shared" ca="1" si="474"/>
        <v>7.7254593330707717</v>
      </c>
      <c r="F3057">
        <f t="shared" ca="1" si="475"/>
        <v>3.6435090051372274</v>
      </c>
      <c r="H3057">
        <v>1</v>
      </c>
      <c r="I3057">
        <v>1</v>
      </c>
      <c r="J3057">
        <f t="shared" ca="1" si="470"/>
        <v>3.7531164634018079</v>
      </c>
      <c r="K3057">
        <f t="shared" ca="1" si="470"/>
        <v>6.2149723364917442</v>
      </c>
      <c r="L3057">
        <f t="shared" ca="1" si="471"/>
        <v>-1.674775887484993</v>
      </c>
      <c r="M3057">
        <f t="shared" ca="1" si="472"/>
        <v>-1.0910886862473648</v>
      </c>
      <c r="O3057">
        <f t="shared" ca="1" si="476"/>
        <v>0.59732703714997026</v>
      </c>
      <c r="P3057">
        <f t="shared" ca="1" si="477"/>
        <v>0.98914356853204732</v>
      </c>
      <c r="Q3057">
        <f t="shared" ca="1" si="478"/>
        <v>-0.83738794374249648</v>
      </c>
      <c r="R3057">
        <f t="shared" ca="1" si="479"/>
        <v>-0.54554434312368238</v>
      </c>
    </row>
    <row r="3058" spans="1:18">
      <c r="A3058">
        <v>1</v>
      </c>
      <c r="B3058">
        <v>1</v>
      </c>
      <c r="C3058">
        <f t="shared" ca="1" si="473"/>
        <v>1.2237837985250406</v>
      </c>
      <c r="D3058">
        <f t="shared" ca="1" si="473"/>
        <v>2.3261634986736626</v>
      </c>
      <c r="E3058">
        <f t="shared" ca="1" si="474"/>
        <v>3.5499472971987034</v>
      </c>
      <c r="F3058">
        <f t="shared" ca="1" si="475"/>
        <v>-1.102379700148622</v>
      </c>
      <c r="H3058">
        <v>1</v>
      </c>
      <c r="I3058">
        <v>1</v>
      </c>
      <c r="J3058">
        <f t="shared" ca="1" si="470"/>
        <v>5.3487351401376637</v>
      </c>
      <c r="K3058">
        <f t="shared" ca="1" si="470"/>
        <v>1.4544216106328023</v>
      </c>
      <c r="L3058">
        <f t="shared" ca="1" si="471"/>
        <v>1.4620941001187795</v>
      </c>
      <c r="M3058">
        <f t="shared" ca="1" si="472"/>
        <v>-0.30741709972318093</v>
      </c>
      <c r="O3058">
        <f t="shared" ca="1" si="476"/>
        <v>0.85127763684223068</v>
      </c>
      <c r="P3058">
        <f t="shared" ca="1" si="477"/>
        <v>0.23147838867188641</v>
      </c>
      <c r="Q3058">
        <f t="shared" ca="1" si="478"/>
        <v>0.73104705005938975</v>
      </c>
      <c r="R3058">
        <f t="shared" ca="1" si="479"/>
        <v>-0.15370854986159047</v>
      </c>
    </row>
    <row r="3059" spans="1:18">
      <c r="A3059">
        <v>1</v>
      </c>
      <c r="B3059">
        <v>1</v>
      </c>
      <c r="C3059">
        <f t="shared" ca="1" si="473"/>
        <v>2.1913905482804097</v>
      </c>
      <c r="D3059">
        <f t="shared" ca="1" si="473"/>
        <v>5.0555468214886696</v>
      </c>
      <c r="E3059">
        <f t="shared" ca="1" si="474"/>
        <v>7.2469373697690793</v>
      </c>
      <c r="F3059">
        <f t="shared" ca="1" si="475"/>
        <v>-2.8641562732082599</v>
      </c>
      <c r="H3059">
        <v>1</v>
      </c>
      <c r="I3059">
        <v>1</v>
      </c>
      <c r="J3059">
        <f t="shared" ca="1" si="470"/>
        <v>5.1557081341536861</v>
      </c>
      <c r="K3059">
        <f t="shared" ca="1" si="470"/>
        <v>2.6353163589570019</v>
      </c>
      <c r="L3059">
        <f t="shared" ca="1" si="471"/>
        <v>0.49185568280749481</v>
      </c>
      <c r="M3059">
        <f t="shared" ca="1" si="472"/>
        <v>9.4685930195971713E-2</v>
      </c>
      <c r="O3059">
        <f t="shared" ca="1" si="476"/>
        <v>0.82055643468965178</v>
      </c>
      <c r="P3059">
        <f t="shared" ca="1" si="477"/>
        <v>0.41942362513894249</v>
      </c>
      <c r="Q3059">
        <f t="shared" ca="1" si="478"/>
        <v>0.2459278414037474</v>
      </c>
      <c r="R3059">
        <f t="shared" ca="1" si="479"/>
        <v>4.7342965097985856E-2</v>
      </c>
    </row>
    <row r="3060" spans="1:18">
      <c r="A3060">
        <v>1</v>
      </c>
      <c r="B3060">
        <v>1</v>
      </c>
      <c r="C3060">
        <f t="shared" ca="1" si="473"/>
        <v>3.9764878061339259</v>
      </c>
      <c r="D3060">
        <f t="shared" ca="1" si="473"/>
        <v>2.3531474795719673</v>
      </c>
      <c r="E3060">
        <f t="shared" ca="1" si="474"/>
        <v>6.3296352857058933</v>
      </c>
      <c r="F3060">
        <f t="shared" ca="1" si="475"/>
        <v>1.6233403265619586</v>
      </c>
      <c r="H3060">
        <v>1</v>
      </c>
      <c r="I3060">
        <v>1</v>
      </c>
      <c r="J3060">
        <f t="shared" ca="1" si="470"/>
        <v>5.2224287360228852</v>
      </c>
      <c r="K3060">
        <f t="shared" ca="1" si="470"/>
        <v>4.5786687429550028</v>
      </c>
      <c r="L3060">
        <f t="shared" ca="1" si="471"/>
        <v>-0.44181156570270086</v>
      </c>
      <c r="M3060">
        <f t="shared" ca="1" si="472"/>
        <v>-1.2402251307743926</v>
      </c>
      <c r="O3060">
        <f t="shared" ca="1" si="476"/>
        <v>0.83117534828320117</v>
      </c>
      <c r="P3060">
        <f t="shared" ca="1" si="477"/>
        <v>0.7287177632216435</v>
      </c>
      <c r="Q3060">
        <f t="shared" ca="1" si="478"/>
        <v>-0.22090578285135043</v>
      </c>
      <c r="R3060">
        <f t="shared" ca="1" si="479"/>
        <v>-0.62011256538719628</v>
      </c>
    </row>
    <row r="3061" spans="1:18">
      <c r="A3061">
        <v>1</v>
      </c>
      <c r="B3061">
        <v>1</v>
      </c>
      <c r="C3061">
        <f t="shared" ca="1" si="473"/>
        <v>3.3320949572292218</v>
      </c>
      <c r="D3061">
        <f t="shared" ca="1" si="473"/>
        <v>0.8479668284931301</v>
      </c>
      <c r="E3061">
        <f t="shared" ca="1" si="474"/>
        <v>4.1800617857223514</v>
      </c>
      <c r="F3061">
        <f t="shared" ca="1" si="475"/>
        <v>2.4841281287360917</v>
      </c>
      <c r="H3061">
        <v>1</v>
      </c>
      <c r="I3061">
        <v>1</v>
      </c>
      <c r="J3061">
        <f t="shared" ca="1" si="470"/>
        <v>1.8198841393420282</v>
      </c>
      <c r="K3061">
        <f t="shared" ca="1" si="470"/>
        <v>3.1327206955470044</v>
      </c>
      <c r="L3061">
        <f t="shared" ca="1" si="471"/>
        <v>-8.607738127450193E-3</v>
      </c>
      <c r="M3061">
        <f t="shared" ca="1" si="472"/>
        <v>-2.1489456833722054E-3</v>
      </c>
      <c r="O3061">
        <f t="shared" ca="1" si="476"/>
        <v>0.28964355663082342</v>
      </c>
      <c r="P3061">
        <f t="shared" ca="1" si="477"/>
        <v>0.49858798402258625</v>
      </c>
      <c r="Q3061">
        <f t="shared" ca="1" si="478"/>
        <v>-4.3038690637250965E-3</v>
      </c>
      <c r="R3061">
        <f t="shared" ca="1" si="479"/>
        <v>-1.0744728416861027E-3</v>
      </c>
    </row>
    <row r="3062" spans="1:18">
      <c r="A3062">
        <v>1</v>
      </c>
      <c r="B3062">
        <v>1</v>
      </c>
      <c r="C3062">
        <f t="shared" ca="1" si="473"/>
        <v>0.32789171144307111</v>
      </c>
      <c r="D3062">
        <f t="shared" ca="1" si="473"/>
        <v>0.87791209974721174</v>
      </c>
      <c r="E3062">
        <f t="shared" ca="1" si="474"/>
        <v>1.2058038111902829</v>
      </c>
      <c r="F3062">
        <f t="shared" ca="1" si="475"/>
        <v>-0.55002038830414057</v>
      </c>
      <c r="H3062">
        <v>1</v>
      </c>
      <c r="I3062">
        <v>1</v>
      </c>
      <c r="J3062">
        <f t="shared" ca="1" si="470"/>
        <v>3.301548700554807</v>
      </c>
      <c r="K3062">
        <f t="shared" ca="1" si="470"/>
        <v>3.3914897179730024</v>
      </c>
      <c r="L3062">
        <f t="shared" ca="1" si="471"/>
        <v>-7.0054920831594925E-2</v>
      </c>
      <c r="M3062">
        <f t="shared" ca="1" si="472"/>
        <v>0.23919979421843129</v>
      </c>
      <c r="O3062">
        <f t="shared" ca="1" si="476"/>
        <v>0.52545779555192129</v>
      </c>
      <c r="P3062">
        <f t="shared" ca="1" si="477"/>
        <v>0.53977235306074134</v>
      </c>
      <c r="Q3062">
        <f t="shared" ca="1" si="478"/>
        <v>-3.5027460415797462E-2</v>
      </c>
      <c r="R3062">
        <f t="shared" ca="1" si="479"/>
        <v>0.11959989710921565</v>
      </c>
    </row>
    <row r="3063" spans="1:18">
      <c r="A3063">
        <v>1</v>
      </c>
      <c r="B3063">
        <v>1</v>
      </c>
      <c r="C3063">
        <f t="shared" ca="1" si="473"/>
        <v>1.9267987776719027</v>
      </c>
      <c r="D3063">
        <f t="shared" ca="1" si="473"/>
        <v>2.1559557034032406</v>
      </c>
      <c r="E3063">
        <f t="shared" ca="1" si="474"/>
        <v>4.0827544810751437</v>
      </c>
      <c r="F3063">
        <f t="shared" ca="1" si="475"/>
        <v>-0.22915692573133795</v>
      </c>
      <c r="H3063">
        <v>1</v>
      </c>
      <c r="I3063">
        <v>1</v>
      </c>
      <c r="J3063">
        <f t="shared" ca="1" si="470"/>
        <v>3.039145508667537</v>
      </c>
      <c r="K3063">
        <f t="shared" ca="1" si="470"/>
        <v>1.8028874481483104</v>
      </c>
      <c r="L3063">
        <f t="shared" ca="1" si="471"/>
        <v>-0.86547576437714124</v>
      </c>
      <c r="M3063">
        <f t="shared" ca="1" si="472"/>
        <v>-0.88933994900201663</v>
      </c>
      <c r="O3063">
        <f t="shared" ca="1" si="476"/>
        <v>0.48369503047997114</v>
      </c>
      <c r="P3063">
        <f t="shared" ca="1" si="477"/>
        <v>0.28693844921113676</v>
      </c>
      <c r="Q3063">
        <f t="shared" ca="1" si="478"/>
        <v>-0.43273788218857062</v>
      </c>
      <c r="R3063">
        <f t="shared" ca="1" si="479"/>
        <v>-0.44466997450100831</v>
      </c>
    </row>
    <row r="3064" spans="1:18">
      <c r="A3064">
        <v>1</v>
      </c>
      <c r="B3064">
        <v>1</v>
      </c>
      <c r="C3064">
        <f t="shared" ca="1" si="473"/>
        <v>1.7888634832178061</v>
      </c>
      <c r="D3064">
        <f t="shared" ca="1" si="473"/>
        <v>4.0995067167833632</v>
      </c>
      <c r="E3064">
        <f t="shared" ca="1" si="474"/>
        <v>5.8883702000011695</v>
      </c>
      <c r="F3064">
        <f t="shared" ca="1" si="475"/>
        <v>-2.3106432335655569</v>
      </c>
      <c r="H3064">
        <v>1</v>
      </c>
      <c r="I3064">
        <v>1</v>
      </c>
      <c r="J3064">
        <f t="shared" ca="1" si="470"/>
        <v>2.1017137676028352</v>
      </c>
      <c r="K3064">
        <f t="shared" ca="1" si="470"/>
        <v>5.3224317723276648</v>
      </c>
      <c r="L3064">
        <f t="shared" ca="1" si="471"/>
        <v>-8.9602890826536385E-2</v>
      </c>
      <c r="M3064">
        <f t="shared" ca="1" si="472"/>
        <v>1.771376975623749</v>
      </c>
      <c r="O3064">
        <f t="shared" ca="1" si="476"/>
        <v>0.33449813507828219</v>
      </c>
      <c r="P3064">
        <f t="shared" ca="1" si="477"/>
        <v>0.84709132583530511</v>
      </c>
      <c r="Q3064">
        <f t="shared" ca="1" si="478"/>
        <v>-4.4801445413268193E-2</v>
      </c>
      <c r="R3064">
        <f t="shared" ca="1" si="479"/>
        <v>0.88568848781187448</v>
      </c>
    </row>
    <row r="3065" spans="1:18">
      <c r="A3065">
        <v>1</v>
      </c>
      <c r="B3065">
        <v>1</v>
      </c>
      <c r="C3065">
        <f t="shared" ca="1" si="473"/>
        <v>4.9218190252754281</v>
      </c>
      <c r="D3065">
        <f t="shared" ca="1" si="473"/>
        <v>4.7349865188677933</v>
      </c>
      <c r="E3065">
        <f t="shared" ca="1" si="474"/>
        <v>9.6568055441432215</v>
      </c>
      <c r="F3065">
        <f t="shared" ca="1" si="475"/>
        <v>0.18683250640763482</v>
      </c>
      <c r="H3065">
        <v>1</v>
      </c>
      <c r="I3065">
        <v>1</v>
      </c>
      <c r="J3065">
        <f t="shared" ca="1" si="470"/>
        <v>4.7113832074551949</v>
      </c>
      <c r="K3065">
        <f t="shared" ca="1" si="470"/>
        <v>6.1815119759081023</v>
      </c>
      <c r="L3065">
        <f t="shared" ca="1" si="471"/>
        <v>-0.10350454777511364</v>
      </c>
      <c r="M3065">
        <f t="shared" ca="1" si="472"/>
        <v>-1.9947326248140231</v>
      </c>
      <c r="O3065">
        <f t="shared" ca="1" si="476"/>
        <v>0.74983992626664286</v>
      </c>
      <c r="P3065">
        <f t="shared" ca="1" si="477"/>
        <v>0.98381818674752353</v>
      </c>
      <c r="Q3065">
        <f t="shared" ca="1" si="478"/>
        <v>-5.1752273887556821E-2</v>
      </c>
      <c r="R3065">
        <f t="shared" ca="1" si="479"/>
        <v>-0.99736631240701157</v>
      </c>
    </row>
    <row r="3066" spans="1:18">
      <c r="A3066">
        <v>1</v>
      </c>
      <c r="B3066">
        <v>1</v>
      </c>
      <c r="C3066">
        <f t="shared" ca="1" si="473"/>
        <v>2.3686050904136269</v>
      </c>
      <c r="D3066">
        <f t="shared" ca="1" si="473"/>
        <v>5.2243305223702334</v>
      </c>
      <c r="E3066">
        <f t="shared" ca="1" si="474"/>
        <v>7.5929356127838599</v>
      </c>
      <c r="F3066">
        <f t="shared" ca="1" si="475"/>
        <v>-2.8557254319566066</v>
      </c>
      <c r="H3066">
        <v>1</v>
      </c>
      <c r="I3066">
        <v>1</v>
      </c>
      <c r="J3066">
        <f t="shared" ca="1" si="470"/>
        <v>0.13339379439232579</v>
      </c>
      <c r="K3066">
        <f t="shared" ca="1" si="470"/>
        <v>5.0474713166474414</v>
      </c>
      <c r="L3066">
        <f t="shared" ca="1" si="471"/>
        <v>1.4426433590932137</v>
      </c>
      <c r="M3066">
        <f t="shared" ca="1" si="472"/>
        <v>-0.7592588454630389</v>
      </c>
      <c r="O3066">
        <f t="shared" ca="1" si="476"/>
        <v>2.12302817553226E-2</v>
      </c>
      <c r="P3066">
        <f t="shared" ca="1" si="477"/>
        <v>0.80333001015899763</v>
      </c>
      <c r="Q3066">
        <f t="shared" ca="1" si="478"/>
        <v>0.72132167954660686</v>
      </c>
      <c r="R3066">
        <f t="shared" ca="1" si="479"/>
        <v>-0.37962942273151945</v>
      </c>
    </row>
    <row r="3067" spans="1:18">
      <c r="A3067">
        <v>1</v>
      </c>
      <c r="B3067">
        <v>1</v>
      </c>
      <c r="C3067">
        <f t="shared" ca="1" si="473"/>
        <v>3.2270372897809629</v>
      </c>
      <c r="D3067">
        <f t="shared" ca="1" si="473"/>
        <v>5.8713460878373649</v>
      </c>
      <c r="E3067">
        <f t="shared" ca="1" si="474"/>
        <v>9.0983833776183278</v>
      </c>
      <c r="F3067">
        <f t="shared" ca="1" si="475"/>
        <v>-2.644308798056402</v>
      </c>
      <c r="H3067">
        <v>1</v>
      </c>
      <c r="I3067">
        <v>1</v>
      </c>
      <c r="J3067">
        <f t="shared" ca="1" si="470"/>
        <v>0.65796077744521841</v>
      </c>
      <c r="K3067">
        <f t="shared" ca="1" si="470"/>
        <v>0.4003636980507484</v>
      </c>
      <c r="L3067">
        <f t="shared" ca="1" si="471"/>
        <v>1.2815739177197565</v>
      </c>
      <c r="M3067">
        <f t="shared" ca="1" si="472"/>
        <v>1.4830397493708283</v>
      </c>
      <c r="O3067">
        <f t="shared" ca="1" si="476"/>
        <v>0.10471771009099295</v>
      </c>
      <c r="P3067">
        <f t="shared" ca="1" si="477"/>
        <v>6.371986157932763E-2</v>
      </c>
      <c r="Q3067">
        <f t="shared" ca="1" si="478"/>
        <v>0.64078695885987824</v>
      </c>
      <c r="R3067">
        <f t="shared" ca="1" si="479"/>
        <v>0.74151987468541414</v>
      </c>
    </row>
    <row r="3068" spans="1:18">
      <c r="A3068">
        <v>1</v>
      </c>
      <c r="B3068">
        <v>1</v>
      </c>
      <c r="C3068">
        <f t="shared" ca="1" si="473"/>
        <v>1.640937383451335</v>
      </c>
      <c r="D3068">
        <f t="shared" ca="1" si="473"/>
        <v>5.6906639160402577</v>
      </c>
      <c r="E3068">
        <f t="shared" ca="1" si="474"/>
        <v>7.3316012994915924</v>
      </c>
      <c r="F3068">
        <f t="shared" ca="1" si="475"/>
        <v>-4.0497265325889229</v>
      </c>
      <c r="H3068">
        <v>1</v>
      </c>
      <c r="I3068">
        <v>1</v>
      </c>
      <c r="J3068">
        <f t="shared" ca="1" si="470"/>
        <v>2.7480254001273661</v>
      </c>
      <c r="K3068">
        <f t="shared" ca="1" si="470"/>
        <v>2.620184167014429</v>
      </c>
      <c r="L3068">
        <f t="shared" ca="1" si="471"/>
        <v>-0.31373714663695673</v>
      </c>
      <c r="M3068">
        <f t="shared" ca="1" si="472"/>
        <v>-0.4090624189762827</v>
      </c>
      <c r="O3068">
        <f t="shared" ca="1" si="476"/>
        <v>0.43736182617235386</v>
      </c>
      <c r="P3068">
        <f t="shared" ca="1" si="477"/>
        <v>0.41701526199146666</v>
      </c>
      <c r="Q3068">
        <f t="shared" ca="1" si="478"/>
        <v>-0.15686857331847837</v>
      </c>
      <c r="R3068">
        <f t="shared" ca="1" si="479"/>
        <v>-0.20453120948814135</v>
      </c>
    </row>
    <row r="3069" spans="1:18">
      <c r="A3069">
        <v>1</v>
      </c>
      <c r="B3069">
        <v>1</v>
      </c>
      <c r="C3069">
        <f t="shared" ca="1" si="473"/>
        <v>2.1120354803143289</v>
      </c>
      <c r="D3069">
        <f t="shared" ca="1" si="473"/>
        <v>4.46173640106786</v>
      </c>
      <c r="E3069">
        <f t="shared" ca="1" si="474"/>
        <v>6.5737718813821893</v>
      </c>
      <c r="F3069">
        <f t="shared" ca="1" si="475"/>
        <v>-2.3497009207535311</v>
      </c>
      <c r="H3069">
        <v>1</v>
      </c>
      <c r="I3069">
        <v>1</v>
      </c>
      <c r="J3069">
        <f t="shared" ca="1" si="470"/>
        <v>1.1026855919121867</v>
      </c>
      <c r="K3069">
        <f t="shared" ca="1" si="470"/>
        <v>5.5342649261185048</v>
      </c>
      <c r="L3069">
        <f t="shared" ca="1" si="471"/>
        <v>1.389276043970963</v>
      </c>
      <c r="M3069">
        <f t="shared" ca="1" si="472"/>
        <v>1.2388546236343003</v>
      </c>
      <c r="O3069">
        <f t="shared" ca="1" si="476"/>
        <v>0.17549786262903702</v>
      </c>
      <c r="P3069">
        <f t="shared" ca="1" si="477"/>
        <v>0.88080561937186297</v>
      </c>
      <c r="Q3069">
        <f t="shared" ca="1" si="478"/>
        <v>0.69463802198548152</v>
      </c>
      <c r="R3069">
        <f t="shared" ca="1" si="479"/>
        <v>0.61942731181715016</v>
      </c>
    </row>
    <row r="3070" spans="1:18">
      <c r="A3070">
        <v>1</v>
      </c>
      <c r="B3070">
        <v>1</v>
      </c>
      <c r="C3070">
        <f t="shared" ca="1" si="473"/>
        <v>4.8778591164953617</v>
      </c>
      <c r="D3070">
        <f t="shared" ca="1" si="473"/>
        <v>1.2987340753657612</v>
      </c>
      <c r="E3070">
        <f t="shared" ca="1" si="474"/>
        <v>6.176593191861123</v>
      </c>
      <c r="F3070">
        <f t="shared" ca="1" si="475"/>
        <v>3.5791250411296005</v>
      </c>
      <c r="H3070">
        <v>1</v>
      </c>
      <c r="I3070">
        <v>1</v>
      </c>
      <c r="J3070">
        <f t="shared" ca="1" si="470"/>
        <v>1.60182639549087</v>
      </c>
      <c r="K3070">
        <f t="shared" ca="1" si="470"/>
        <v>0.86975836996667566</v>
      </c>
      <c r="L3070">
        <f t="shared" ca="1" si="471"/>
        <v>-0.81484185674388387</v>
      </c>
      <c r="M3070">
        <f t="shared" ca="1" si="472"/>
        <v>1.6205107759528756</v>
      </c>
      <c r="O3070">
        <f t="shared" ca="1" si="476"/>
        <v>0.25493858881744524</v>
      </c>
      <c r="P3070">
        <f t="shared" ca="1" si="477"/>
        <v>0.13842634387574593</v>
      </c>
      <c r="Q3070">
        <f t="shared" ca="1" si="478"/>
        <v>-0.40742092837194194</v>
      </c>
      <c r="R3070">
        <f t="shared" ca="1" si="479"/>
        <v>0.81025538797643781</v>
      </c>
    </row>
    <row r="3071" spans="1:18">
      <c r="A3071">
        <v>1</v>
      </c>
      <c r="B3071">
        <v>1</v>
      </c>
      <c r="C3071">
        <f t="shared" ca="1" si="473"/>
        <v>5.762523164174457</v>
      </c>
      <c r="D3071">
        <f t="shared" ca="1" si="473"/>
        <v>3.5362025047825028</v>
      </c>
      <c r="E3071">
        <f t="shared" ca="1" si="474"/>
        <v>9.2987256689569602</v>
      </c>
      <c r="F3071">
        <f t="shared" ca="1" si="475"/>
        <v>2.2263206593919542</v>
      </c>
      <c r="H3071">
        <v>1</v>
      </c>
      <c r="I3071">
        <v>1</v>
      </c>
      <c r="J3071">
        <f t="shared" ca="1" si="470"/>
        <v>1.0205862195526845</v>
      </c>
      <c r="K3071">
        <f t="shared" ca="1" si="470"/>
        <v>5.651408598399275</v>
      </c>
      <c r="L3071">
        <f t="shared" ca="1" si="471"/>
        <v>1.4482273535112786</v>
      </c>
      <c r="M3071">
        <f t="shared" ca="1" si="472"/>
        <v>1.2315017345679309</v>
      </c>
      <c r="O3071">
        <f t="shared" ca="1" si="476"/>
        <v>0.16243134169328011</v>
      </c>
      <c r="P3071">
        <f t="shared" ca="1" si="477"/>
        <v>0.89944961386728461</v>
      </c>
      <c r="Q3071">
        <f t="shared" ca="1" si="478"/>
        <v>0.72411367675563931</v>
      </c>
      <c r="R3071">
        <f t="shared" ca="1" si="479"/>
        <v>0.61575086728396544</v>
      </c>
    </row>
    <row r="3072" spans="1:18">
      <c r="A3072">
        <v>1</v>
      </c>
      <c r="B3072">
        <v>1</v>
      </c>
      <c r="C3072">
        <f t="shared" ca="1" si="473"/>
        <v>4.8967056263322331</v>
      </c>
      <c r="D3072">
        <f t="shared" ca="1" si="473"/>
        <v>5.3791360574983509</v>
      </c>
      <c r="E3072">
        <f t="shared" ca="1" si="474"/>
        <v>10.275841683830585</v>
      </c>
      <c r="F3072">
        <f t="shared" ca="1" si="475"/>
        <v>-0.48243043116611783</v>
      </c>
      <c r="H3072">
        <v>1</v>
      </c>
      <c r="I3072">
        <v>1</v>
      </c>
      <c r="J3072">
        <f t="shared" ca="1" si="470"/>
        <v>1.1250476659166124</v>
      </c>
      <c r="K3072">
        <f t="shared" ca="1" si="470"/>
        <v>1.8350752953034919</v>
      </c>
      <c r="L3072">
        <f t="shared" ca="1" si="471"/>
        <v>-0.55244600303901348</v>
      </c>
      <c r="M3072">
        <f t="shared" ca="1" si="472"/>
        <v>1.0827634726200137</v>
      </c>
      <c r="O3072">
        <f t="shared" ca="1" si="476"/>
        <v>0.17905689724462814</v>
      </c>
      <c r="P3072">
        <f t="shared" ca="1" si="477"/>
        <v>0.29206130419337029</v>
      </c>
      <c r="Q3072">
        <f t="shared" ca="1" si="478"/>
        <v>-0.27622300151950674</v>
      </c>
      <c r="R3072">
        <f t="shared" ca="1" si="479"/>
        <v>0.54138173631000686</v>
      </c>
    </row>
    <row r="3073" spans="1:18">
      <c r="A3073">
        <v>1</v>
      </c>
      <c r="B3073">
        <v>1</v>
      </c>
      <c r="C3073">
        <f t="shared" ca="1" si="473"/>
        <v>5.1226104240624251</v>
      </c>
      <c r="D3073">
        <f t="shared" ca="1" si="473"/>
        <v>2.7474437376271093</v>
      </c>
      <c r="E3073">
        <f t="shared" ca="1" si="474"/>
        <v>7.8700541616895343</v>
      </c>
      <c r="F3073">
        <f t="shared" ca="1" si="475"/>
        <v>2.3751666864353158</v>
      </c>
      <c r="H3073">
        <v>1</v>
      </c>
      <c r="I3073">
        <v>1</v>
      </c>
      <c r="J3073">
        <f t="shared" ca="1" si="470"/>
        <v>1.0210503887884819</v>
      </c>
      <c r="K3073">
        <f t="shared" ca="1" si="470"/>
        <v>4.2675679132731439</v>
      </c>
      <c r="L3073">
        <f t="shared" ca="1" si="471"/>
        <v>1.0673366347663853</v>
      </c>
      <c r="M3073">
        <f t="shared" ca="1" si="472"/>
        <v>1.4134168918096823E-2</v>
      </c>
      <c r="O3073">
        <f t="shared" ca="1" si="476"/>
        <v>0.16250521652158845</v>
      </c>
      <c r="P3073">
        <f t="shared" ca="1" si="477"/>
        <v>0.67920452837778578</v>
      </c>
      <c r="Q3073">
        <f t="shared" ca="1" si="478"/>
        <v>0.53366831738319265</v>
      </c>
      <c r="R3073">
        <f t="shared" ca="1" si="479"/>
        <v>7.0670844590484116E-3</v>
      </c>
    </row>
    <row r="3074" spans="1:18">
      <c r="A3074">
        <v>1</v>
      </c>
      <c r="B3074">
        <v>1</v>
      </c>
      <c r="C3074">
        <f t="shared" ca="1" si="473"/>
        <v>5.8571509619530433</v>
      </c>
      <c r="D3074">
        <f t="shared" ca="1" si="473"/>
        <v>1.8443548129155047</v>
      </c>
      <c r="E3074">
        <f t="shared" ca="1" si="474"/>
        <v>7.701505774868548</v>
      </c>
      <c r="F3074">
        <f t="shared" ca="1" si="475"/>
        <v>4.0127961490375386</v>
      </c>
      <c r="H3074">
        <v>1</v>
      </c>
      <c r="I3074">
        <v>1</v>
      </c>
      <c r="J3074">
        <f t="shared" ref="J3074:K3137" ca="1" si="480">RAND()*PI()*2</f>
        <v>4.3672750872665267</v>
      </c>
      <c r="K3074">
        <f t="shared" ca="1" si="480"/>
        <v>4.6274973377487445</v>
      </c>
      <c r="L3074">
        <f t="shared" ref="L3074:L3137" ca="1" si="481">H3074*COS(J3074)+I3074*COS(J3074+K3074)</f>
        <v>-1.2472672990385005</v>
      </c>
      <c r="M3074">
        <f t="shared" ref="M3074:M3137" ca="1" si="482">H3074*SIN(J3074)+I3074*SIN(J3074+K3074)</f>
        <v>-0.52416109399511757</v>
      </c>
      <c r="O3074">
        <f t="shared" ca="1" si="476"/>
        <v>0.69507341798055633</v>
      </c>
      <c r="P3074">
        <f t="shared" ca="1" si="477"/>
        <v>0.73648907544729858</v>
      </c>
      <c r="Q3074">
        <f t="shared" ca="1" si="478"/>
        <v>-0.62363364951925027</v>
      </c>
      <c r="R3074">
        <f t="shared" ca="1" si="479"/>
        <v>-0.26208054699755878</v>
      </c>
    </row>
    <row r="3075" spans="1:18">
      <c r="A3075">
        <v>1</v>
      </c>
      <c r="B3075">
        <v>1</v>
      </c>
      <c r="C3075">
        <f t="shared" ref="C3075:D3138" ca="1" si="483">ABS(RAND()*PI()*2)</f>
        <v>1.0335658231516434</v>
      </c>
      <c r="D3075">
        <f t="shared" ca="1" si="483"/>
        <v>5.1200875781522877</v>
      </c>
      <c r="E3075">
        <f t="shared" ref="E3075:E3138" ca="1" si="484">C3075+D3075</f>
        <v>6.1536534013039308</v>
      </c>
      <c r="F3075">
        <f t="shared" ref="F3075:F3138" ca="1" si="485">C3075-D3075</f>
        <v>-4.0865217550006445</v>
      </c>
      <c r="H3075">
        <v>1</v>
      </c>
      <c r="I3075">
        <v>1</v>
      </c>
      <c r="J3075">
        <f t="shared" ca="1" si="480"/>
        <v>4.1049843857823065</v>
      </c>
      <c r="K3075">
        <f t="shared" ca="1" si="480"/>
        <v>2.5871603185700134</v>
      </c>
      <c r="L3075">
        <f t="shared" ca="1" si="481"/>
        <v>0.34679690603576674</v>
      </c>
      <c r="M3075">
        <f t="shared" ca="1" si="482"/>
        <v>-0.42347732503077895</v>
      </c>
      <c r="O3075">
        <f t="shared" ref="O3075:O3138" ca="1" si="486">J3075/(2*PI())</f>
        <v>0.65332855631230191</v>
      </c>
      <c r="P3075">
        <f t="shared" ref="P3075:P3138" ca="1" si="487">K3075/(2*PI())</f>
        <v>0.41175935327162028</v>
      </c>
      <c r="Q3075">
        <f t="shared" ref="Q3075:Q3138" ca="1" si="488">L3075/2</f>
        <v>0.17339845301788337</v>
      </c>
      <c r="R3075">
        <f t="shared" ref="R3075:R3138" ca="1" si="489">M3075/2</f>
        <v>-0.21173866251538948</v>
      </c>
    </row>
    <row r="3076" spans="1:18">
      <c r="A3076">
        <v>1</v>
      </c>
      <c r="B3076">
        <v>1</v>
      </c>
      <c r="C3076">
        <f t="shared" ca="1" si="483"/>
        <v>1.6489777287212097</v>
      </c>
      <c r="D3076">
        <f t="shared" ca="1" si="483"/>
        <v>3.8127242238214736</v>
      </c>
      <c r="E3076">
        <f t="shared" ca="1" si="484"/>
        <v>5.4617019525426835</v>
      </c>
      <c r="F3076">
        <f t="shared" ca="1" si="485"/>
        <v>-2.1637464951002636</v>
      </c>
      <c r="H3076">
        <v>1</v>
      </c>
      <c r="I3076">
        <v>1</v>
      </c>
      <c r="J3076">
        <f t="shared" ca="1" si="480"/>
        <v>5.4921514867368755</v>
      </c>
      <c r="K3076">
        <f t="shared" ca="1" si="480"/>
        <v>3.3256688921848268</v>
      </c>
      <c r="L3076">
        <f t="shared" ca="1" si="481"/>
        <v>-0.1182765621427867</v>
      </c>
      <c r="M3076">
        <f t="shared" ca="1" si="482"/>
        <v>-0.14070944173377242</v>
      </c>
      <c r="O3076">
        <f t="shared" ca="1" si="486"/>
        <v>0.87410305732367577</v>
      </c>
      <c r="P3076">
        <f t="shared" ca="1" si="487"/>
        <v>0.52929664327816273</v>
      </c>
      <c r="Q3076">
        <f t="shared" ca="1" si="488"/>
        <v>-5.913828107139335E-2</v>
      </c>
      <c r="R3076">
        <f t="shared" ca="1" si="489"/>
        <v>-7.0354720866886211E-2</v>
      </c>
    </row>
    <row r="3077" spans="1:18">
      <c r="A3077">
        <v>1</v>
      </c>
      <c r="B3077">
        <v>1</v>
      </c>
      <c r="C3077">
        <f t="shared" ca="1" si="483"/>
        <v>1.7596163509166347</v>
      </c>
      <c r="D3077">
        <f t="shared" ca="1" si="483"/>
        <v>1.0485159426785768</v>
      </c>
      <c r="E3077">
        <f t="shared" ca="1" si="484"/>
        <v>2.8081322935952118</v>
      </c>
      <c r="F3077">
        <f t="shared" ca="1" si="485"/>
        <v>0.71110040823805787</v>
      </c>
      <c r="H3077">
        <v>1</v>
      </c>
      <c r="I3077">
        <v>1</v>
      </c>
      <c r="J3077">
        <f t="shared" ca="1" si="480"/>
        <v>6.0783019342658013</v>
      </c>
      <c r="K3077">
        <f t="shared" ca="1" si="480"/>
        <v>0.27786160322976089</v>
      </c>
      <c r="L3077">
        <f t="shared" ca="1" si="481"/>
        <v>1.9764229898950201</v>
      </c>
      <c r="M3077">
        <f t="shared" ca="1" si="482"/>
        <v>-0.13053950410573645</v>
      </c>
      <c r="O3077">
        <f t="shared" ca="1" si="486"/>
        <v>0.96739179844343104</v>
      </c>
      <c r="P3077">
        <f t="shared" ca="1" si="487"/>
        <v>4.4223047649455401E-2</v>
      </c>
      <c r="Q3077">
        <f t="shared" ca="1" si="488"/>
        <v>0.98821149494751004</v>
      </c>
      <c r="R3077">
        <f t="shared" ca="1" si="489"/>
        <v>-6.5269752052868224E-2</v>
      </c>
    </row>
    <row r="3078" spans="1:18">
      <c r="A3078">
        <v>1</v>
      </c>
      <c r="B3078">
        <v>1</v>
      </c>
      <c r="C3078">
        <f t="shared" ca="1" si="483"/>
        <v>5.8886363814232938</v>
      </c>
      <c r="D3078">
        <f t="shared" ca="1" si="483"/>
        <v>0.61424224769481794</v>
      </c>
      <c r="E3078">
        <f t="shared" ca="1" si="484"/>
        <v>6.5028786291181113</v>
      </c>
      <c r="F3078">
        <f t="shared" ca="1" si="485"/>
        <v>5.2743941337284763</v>
      </c>
      <c r="H3078">
        <v>1</v>
      </c>
      <c r="I3078">
        <v>1</v>
      </c>
      <c r="J3078">
        <f t="shared" ca="1" si="480"/>
        <v>2.8327665937457067</v>
      </c>
      <c r="K3078">
        <f t="shared" ca="1" si="480"/>
        <v>0.76003340456645929</v>
      </c>
      <c r="L3078">
        <f t="shared" ca="1" si="481"/>
        <v>-1.8526123270202921</v>
      </c>
      <c r="M3078">
        <f t="shared" ca="1" si="482"/>
        <v>-0.13211192300871621</v>
      </c>
      <c r="O3078">
        <f t="shared" ca="1" si="486"/>
        <v>0.45084880602022015</v>
      </c>
      <c r="P3078">
        <f t="shared" ca="1" si="487"/>
        <v>0.12096307325171429</v>
      </c>
      <c r="Q3078">
        <f t="shared" ca="1" si="488"/>
        <v>-0.92630616351014605</v>
      </c>
      <c r="R3078">
        <f t="shared" ca="1" si="489"/>
        <v>-6.6055961504358107E-2</v>
      </c>
    </row>
    <row r="3079" spans="1:18">
      <c r="A3079">
        <v>1</v>
      </c>
      <c r="B3079">
        <v>1</v>
      </c>
      <c r="C3079">
        <f t="shared" ca="1" si="483"/>
        <v>0.22716516304387094</v>
      </c>
      <c r="D3079">
        <f t="shared" ca="1" si="483"/>
        <v>4.9692454926318428</v>
      </c>
      <c r="E3079">
        <f t="shared" ca="1" si="484"/>
        <v>5.1964106556757139</v>
      </c>
      <c r="F3079">
        <f t="shared" ca="1" si="485"/>
        <v>-4.7420803295879717</v>
      </c>
      <c r="H3079">
        <v>1</v>
      </c>
      <c r="I3079">
        <v>1</v>
      </c>
      <c r="J3079">
        <f t="shared" ca="1" si="480"/>
        <v>5.79409107841514</v>
      </c>
      <c r="K3079">
        <f t="shared" ca="1" si="480"/>
        <v>6.1388619909110202</v>
      </c>
      <c r="L3079">
        <f t="shared" ca="1" si="481"/>
        <v>1.688768140771769</v>
      </c>
      <c r="M3079">
        <f t="shared" ca="1" si="482"/>
        <v>-1.061729285977141</v>
      </c>
      <c r="O3079">
        <f t="shared" ca="1" si="486"/>
        <v>0.92215823585442014</v>
      </c>
      <c r="P3079">
        <f t="shared" ca="1" si="487"/>
        <v>0.97703023081244278</v>
      </c>
      <c r="Q3079">
        <f t="shared" ca="1" si="488"/>
        <v>0.84438407038588448</v>
      </c>
      <c r="R3079">
        <f t="shared" ca="1" si="489"/>
        <v>-0.5308646429885705</v>
      </c>
    </row>
    <row r="3080" spans="1:18">
      <c r="A3080">
        <v>1</v>
      </c>
      <c r="B3080">
        <v>1</v>
      </c>
      <c r="C3080">
        <f t="shared" ca="1" si="483"/>
        <v>2.5343234914609325</v>
      </c>
      <c r="D3080">
        <f t="shared" ca="1" si="483"/>
        <v>0.98652013482007772</v>
      </c>
      <c r="E3080">
        <f t="shared" ca="1" si="484"/>
        <v>3.5208436262810103</v>
      </c>
      <c r="F3080">
        <f t="shared" ca="1" si="485"/>
        <v>1.5478033566408547</v>
      </c>
      <c r="H3080">
        <v>1</v>
      </c>
      <c r="I3080">
        <v>1</v>
      </c>
      <c r="J3080">
        <f t="shared" ca="1" si="480"/>
        <v>1.8112467081684915</v>
      </c>
      <c r="K3080">
        <f t="shared" ca="1" si="480"/>
        <v>1.6295496162199126</v>
      </c>
      <c r="L3080">
        <f t="shared" ca="1" si="481"/>
        <v>-1.1937115923977619</v>
      </c>
      <c r="M3080">
        <f t="shared" ca="1" si="482"/>
        <v>0.67647146880782838</v>
      </c>
      <c r="O3080">
        <f t="shared" ca="1" si="486"/>
        <v>0.28826886676393904</v>
      </c>
      <c r="P3080">
        <f t="shared" ca="1" si="487"/>
        <v>0.25935087643490007</v>
      </c>
      <c r="Q3080">
        <f t="shared" ca="1" si="488"/>
        <v>-0.59685579619888096</v>
      </c>
      <c r="R3080">
        <f t="shared" ca="1" si="489"/>
        <v>0.33823573440391419</v>
      </c>
    </row>
    <row r="3081" spans="1:18">
      <c r="A3081">
        <v>1</v>
      </c>
      <c r="B3081">
        <v>1</v>
      </c>
      <c r="C3081">
        <f t="shared" ca="1" si="483"/>
        <v>1.813595621140671</v>
      </c>
      <c r="D3081">
        <f t="shared" ca="1" si="483"/>
        <v>4.4892184699933697</v>
      </c>
      <c r="E3081">
        <f t="shared" ca="1" si="484"/>
        <v>6.3028140911340405</v>
      </c>
      <c r="F3081">
        <f t="shared" ca="1" si="485"/>
        <v>-2.675622848852699</v>
      </c>
      <c r="H3081">
        <v>1</v>
      </c>
      <c r="I3081">
        <v>1</v>
      </c>
      <c r="J3081">
        <f t="shared" ca="1" si="480"/>
        <v>3.4479619177532062</v>
      </c>
      <c r="K3081">
        <f t="shared" ca="1" si="480"/>
        <v>5.6920397896970156</v>
      </c>
      <c r="L3081">
        <f t="shared" ca="1" si="481"/>
        <v>-1.9131594145184896</v>
      </c>
      <c r="M3081">
        <f t="shared" ca="1" si="482"/>
        <v>-2.0656238593389054E-2</v>
      </c>
      <c r="O3081">
        <f t="shared" ca="1" si="486"/>
        <v>0.54876018280303385</v>
      </c>
      <c r="P3081">
        <f t="shared" ca="1" si="487"/>
        <v>0.90591626880603249</v>
      </c>
      <c r="Q3081">
        <f t="shared" ca="1" si="488"/>
        <v>-0.95657970725924479</v>
      </c>
      <c r="R3081">
        <f t="shared" ca="1" si="489"/>
        <v>-1.0328119296694527E-2</v>
      </c>
    </row>
    <row r="3082" spans="1:18">
      <c r="A3082">
        <v>1</v>
      </c>
      <c r="B3082">
        <v>1</v>
      </c>
      <c r="C3082">
        <f t="shared" ca="1" si="483"/>
        <v>2.5287577037525546</v>
      </c>
      <c r="D3082">
        <f t="shared" ca="1" si="483"/>
        <v>1.8686660555334911</v>
      </c>
      <c r="E3082">
        <f t="shared" ca="1" si="484"/>
        <v>4.3974237592860455</v>
      </c>
      <c r="F3082">
        <f t="shared" ca="1" si="485"/>
        <v>0.66009164821906352</v>
      </c>
      <c r="H3082">
        <v>1</v>
      </c>
      <c r="I3082">
        <v>1</v>
      </c>
      <c r="J3082">
        <f t="shared" ca="1" si="480"/>
        <v>3.0187739552853201</v>
      </c>
      <c r="K3082">
        <f t="shared" ca="1" si="480"/>
        <v>6.2315335728644872</v>
      </c>
      <c r="L3082">
        <f t="shared" ca="1" si="481"/>
        <v>-1.9772858625572476</v>
      </c>
      <c r="M3082">
        <f t="shared" ca="1" si="482"/>
        <v>0.29609679019256896</v>
      </c>
      <c r="O3082">
        <f t="shared" ca="1" si="486"/>
        <v>0.48045279706073096</v>
      </c>
      <c r="P3082">
        <f t="shared" ca="1" si="487"/>
        <v>0.99177937116448267</v>
      </c>
      <c r="Q3082">
        <f t="shared" ca="1" si="488"/>
        <v>-0.98864293127862379</v>
      </c>
      <c r="R3082">
        <f t="shared" ca="1" si="489"/>
        <v>0.14804839509628448</v>
      </c>
    </row>
    <row r="3083" spans="1:18">
      <c r="A3083">
        <v>1</v>
      </c>
      <c r="B3083">
        <v>1</v>
      </c>
      <c r="C3083">
        <f t="shared" ca="1" si="483"/>
        <v>2.8632307931579981</v>
      </c>
      <c r="D3083">
        <f t="shared" ca="1" si="483"/>
        <v>1.1007758348791674</v>
      </c>
      <c r="E3083">
        <f t="shared" ca="1" si="484"/>
        <v>3.9640066280371657</v>
      </c>
      <c r="F3083">
        <f t="shared" ca="1" si="485"/>
        <v>1.7624549582788307</v>
      </c>
      <c r="H3083">
        <v>1</v>
      </c>
      <c r="I3083">
        <v>1</v>
      </c>
      <c r="J3083">
        <f t="shared" ca="1" si="480"/>
        <v>0.49252679204666183</v>
      </c>
      <c r="K3083">
        <f t="shared" ca="1" si="480"/>
        <v>6.2184541540056495</v>
      </c>
      <c r="L3083">
        <f t="shared" ca="1" si="481"/>
        <v>1.791023343716958</v>
      </c>
      <c r="M3083">
        <f t="shared" ca="1" si="482"/>
        <v>0.88771995750857591</v>
      </c>
      <c r="O3083">
        <f t="shared" ca="1" si="486"/>
        <v>7.8388073559420235E-2</v>
      </c>
      <c r="P3083">
        <f t="shared" ca="1" si="487"/>
        <v>0.98969771700032938</v>
      </c>
      <c r="Q3083">
        <f t="shared" ca="1" si="488"/>
        <v>0.89551167185847902</v>
      </c>
      <c r="R3083">
        <f t="shared" ca="1" si="489"/>
        <v>0.44385997875428795</v>
      </c>
    </row>
    <row r="3084" spans="1:18">
      <c r="A3084">
        <v>1</v>
      </c>
      <c r="B3084">
        <v>1</v>
      </c>
      <c r="C3084">
        <f t="shared" ca="1" si="483"/>
        <v>1.6565775713017394</v>
      </c>
      <c r="D3084">
        <f t="shared" ca="1" si="483"/>
        <v>0.23788174299835377</v>
      </c>
      <c r="E3084">
        <f t="shared" ca="1" si="484"/>
        <v>1.8944593143000932</v>
      </c>
      <c r="F3084">
        <f t="shared" ca="1" si="485"/>
        <v>1.4186958283033857</v>
      </c>
      <c r="H3084">
        <v>1</v>
      </c>
      <c r="I3084">
        <v>1</v>
      </c>
      <c r="J3084">
        <f t="shared" ca="1" si="480"/>
        <v>1.1843333077883358</v>
      </c>
      <c r="K3084">
        <f t="shared" ca="1" si="480"/>
        <v>2.6765396600336642</v>
      </c>
      <c r="L3084">
        <f t="shared" ca="1" si="481"/>
        <v>-0.37536542610776297</v>
      </c>
      <c r="M3084">
        <f t="shared" ca="1" si="482"/>
        <v>0.26740455347170944</v>
      </c>
      <c r="O3084">
        <f t="shared" ca="1" si="486"/>
        <v>0.18849250020288874</v>
      </c>
      <c r="P3084">
        <f t="shared" ca="1" si="487"/>
        <v>0.42598451727585873</v>
      </c>
      <c r="Q3084">
        <f t="shared" ca="1" si="488"/>
        <v>-0.18768271305388148</v>
      </c>
      <c r="R3084">
        <f t="shared" ca="1" si="489"/>
        <v>0.13370227673585472</v>
      </c>
    </row>
    <row r="3085" spans="1:18">
      <c r="A3085">
        <v>1</v>
      </c>
      <c r="B3085">
        <v>1</v>
      </c>
      <c r="C3085">
        <f t="shared" ca="1" si="483"/>
        <v>1.8673578744667587</v>
      </c>
      <c r="D3085">
        <f t="shared" ca="1" si="483"/>
        <v>4.1503037794284596</v>
      </c>
      <c r="E3085">
        <f t="shared" ca="1" si="484"/>
        <v>6.0176616538952183</v>
      </c>
      <c r="F3085">
        <f t="shared" ca="1" si="485"/>
        <v>-2.2829459049617009</v>
      </c>
      <c r="H3085">
        <v>1</v>
      </c>
      <c r="I3085">
        <v>1</v>
      </c>
      <c r="J3085">
        <f t="shared" ca="1" si="480"/>
        <v>3.4200815873907726</v>
      </c>
      <c r="K3085">
        <f t="shared" ca="1" si="480"/>
        <v>0.62438914938446521</v>
      </c>
      <c r="L3085">
        <f t="shared" ca="1" si="481"/>
        <v>-1.5808248494995882</v>
      </c>
      <c r="M3085">
        <f t="shared" ca="1" si="482"/>
        <v>-1.0600158232911912</v>
      </c>
      <c r="O3085">
        <f t="shared" ca="1" si="486"/>
        <v>0.54432289041081749</v>
      </c>
      <c r="P3085">
        <f t="shared" ca="1" si="487"/>
        <v>9.9374619537481501E-2</v>
      </c>
      <c r="Q3085">
        <f t="shared" ca="1" si="488"/>
        <v>-0.79041242474979412</v>
      </c>
      <c r="R3085">
        <f t="shared" ca="1" si="489"/>
        <v>-0.53000791164559558</v>
      </c>
    </row>
    <row r="3086" spans="1:18">
      <c r="A3086">
        <v>1</v>
      </c>
      <c r="B3086">
        <v>1</v>
      </c>
      <c r="C3086">
        <f t="shared" ca="1" si="483"/>
        <v>0.13379348504753724</v>
      </c>
      <c r="D3086">
        <f t="shared" ca="1" si="483"/>
        <v>0.66252875280841006</v>
      </c>
      <c r="E3086">
        <f t="shared" ca="1" si="484"/>
        <v>0.79632223785594736</v>
      </c>
      <c r="F3086">
        <f t="shared" ca="1" si="485"/>
        <v>-0.52873526776087276</v>
      </c>
      <c r="H3086">
        <v>1</v>
      </c>
      <c r="I3086">
        <v>1</v>
      </c>
      <c r="J3086">
        <f t="shared" ca="1" si="480"/>
        <v>3.0893285129670822</v>
      </c>
      <c r="K3086">
        <f t="shared" ca="1" si="480"/>
        <v>5.9381666437411962</v>
      </c>
      <c r="L3086">
        <f t="shared" ca="1" si="481"/>
        <v>-1.9207502591359229</v>
      </c>
      <c r="M3086">
        <f t="shared" ca="1" si="482"/>
        <v>0.43915455489931232</v>
      </c>
      <c r="O3086">
        <f t="shared" ca="1" si="486"/>
        <v>0.49168190367344561</v>
      </c>
      <c r="P3086">
        <f t="shared" ca="1" si="487"/>
        <v>0.94508857425482129</v>
      </c>
      <c r="Q3086">
        <f t="shared" ca="1" si="488"/>
        <v>-0.96037512956796145</v>
      </c>
      <c r="R3086">
        <f t="shared" ca="1" si="489"/>
        <v>0.21957727744965616</v>
      </c>
    </row>
    <row r="3087" spans="1:18">
      <c r="A3087">
        <v>1</v>
      </c>
      <c r="B3087">
        <v>1</v>
      </c>
      <c r="C3087">
        <f t="shared" ca="1" si="483"/>
        <v>0.87444858140975035</v>
      </c>
      <c r="D3087">
        <f t="shared" ca="1" si="483"/>
        <v>1.7958707252665391</v>
      </c>
      <c r="E3087">
        <f t="shared" ca="1" si="484"/>
        <v>2.6703193066762894</v>
      </c>
      <c r="F3087">
        <f t="shared" ca="1" si="485"/>
        <v>-0.92142214385678878</v>
      </c>
      <c r="H3087">
        <v>1</v>
      </c>
      <c r="I3087">
        <v>1</v>
      </c>
      <c r="J3087">
        <f t="shared" ca="1" si="480"/>
        <v>0.2640856951309723</v>
      </c>
      <c r="K3087">
        <f t="shared" ca="1" si="480"/>
        <v>5.5428782398122944</v>
      </c>
      <c r="L3087">
        <f t="shared" ca="1" si="481"/>
        <v>1.8540650403598025</v>
      </c>
      <c r="M3087">
        <f t="shared" ca="1" si="482"/>
        <v>-0.19739749320387506</v>
      </c>
      <c r="O3087">
        <f t="shared" ca="1" si="486"/>
        <v>4.2030543779953522E-2</v>
      </c>
      <c r="P3087">
        <f t="shared" ca="1" si="487"/>
        <v>0.88217647082263073</v>
      </c>
      <c r="Q3087">
        <f t="shared" ca="1" si="488"/>
        <v>0.92703252017990123</v>
      </c>
      <c r="R3087">
        <f t="shared" ca="1" si="489"/>
        <v>-9.8698746601937531E-2</v>
      </c>
    </row>
    <row r="3088" spans="1:18">
      <c r="A3088">
        <v>1</v>
      </c>
      <c r="B3088">
        <v>1</v>
      </c>
      <c r="C3088">
        <f t="shared" ca="1" si="483"/>
        <v>2.9156763333236726</v>
      </c>
      <c r="D3088">
        <f t="shared" ca="1" si="483"/>
        <v>0.37299992576826402</v>
      </c>
      <c r="E3088">
        <f t="shared" ca="1" si="484"/>
        <v>3.2886762590919365</v>
      </c>
      <c r="F3088">
        <f t="shared" ca="1" si="485"/>
        <v>2.5426764075554087</v>
      </c>
      <c r="H3088">
        <v>1</v>
      </c>
      <c r="I3088">
        <v>1</v>
      </c>
      <c r="J3088">
        <f t="shared" ca="1" si="480"/>
        <v>2.0855375920129071</v>
      </c>
      <c r="K3088">
        <f t="shared" ca="1" si="480"/>
        <v>2.1612896757874061</v>
      </c>
      <c r="L3088">
        <f t="shared" ca="1" si="481"/>
        <v>-0.94123445905221181</v>
      </c>
      <c r="M3088">
        <f t="shared" ca="1" si="482"/>
        <v>-2.3149410816397875E-2</v>
      </c>
      <c r="O3088">
        <f t="shared" ca="1" si="486"/>
        <v>0.33192361677282267</v>
      </c>
      <c r="P3088">
        <f t="shared" ca="1" si="487"/>
        <v>0.34397993535504556</v>
      </c>
      <c r="Q3088">
        <f t="shared" ca="1" si="488"/>
        <v>-0.47061722952610591</v>
      </c>
      <c r="R3088">
        <f t="shared" ca="1" si="489"/>
        <v>-1.1574705408198938E-2</v>
      </c>
    </row>
    <row r="3089" spans="1:18">
      <c r="A3089">
        <v>1</v>
      </c>
      <c r="B3089">
        <v>1</v>
      </c>
      <c r="C3089">
        <f t="shared" ca="1" si="483"/>
        <v>1.5600459165857072</v>
      </c>
      <c r="D3089">
        <f t="shared" ca="1" si="483"/>
        <v>4.3530159597256182</v>
      </c>
      <c r="E3089">
        <f t="shared" ca="1" si="484"/>
        <v>5.9130618763113256</v>
      </c>
      <c r="F3089">
        <f t="shared" ca="1" si="485"/>
        <v>-2.7929700431399107</v>
      </c>
      <c r="H3089">
        <v>1</v>
      </c>
      <c r="I3089">
        <v>1</v>
      </c>
      <c r="J3089">
        <f t="shared" ca="1" si="480"/>
        <v>2.822308135269632</v>
      </c>
      <c r="K3089">
        <f t="shared" ca="1" si="480"/>
        <v>2.3148333399435872</v>
      </c>
      <c r="L3089">
        <f t="shared" ca="1" si="481"/>
        <v>-0.53736495939222229</v>
      </c>
      <c r="M3089">
        <f t="shared" ca="1" si="482"/>
        <v>-0.59725343696714783</v>
      </c>
      <c r="O3089">
        <f t="shared" ca="1" si="486"/>
        <v>0.44918429065663151</v>
      </c>
      <c r="P3089">
        <f t="shared" ca="1" si="487"/>
        <v>0.36841716848594364</v>
      </c>
      <c r="Q3089">
        <f t="shared" ca="1" si="488"/>
        <v>-0.26868247969611114</v>
      </c>
      <c r="R3089">
        <f t="shared" ca="1" si="489"/>
        <v>-0.29862671848357392</v>
      </c>
    </row>
    <row r="3090" spans="1:18">
      <c r="A3090">
        <v>1</v>
      </c>
      <c r="B3090">
        <v>1</v>
      </c>
      <c r="C3090">
        <f t="shared" ca="1" si="483"/>
        <v>5.388529298342263</v>
      </c>
      <c r="D3090">
        <f t="shared" ca="1" si="483"/>
        <v>5.6571694116203624</v>
      </c>
      <c r="E3090">
        <f t="shared" ca="1" si="484"/>
        <v>11.045698709962625</v>
      </c>
      <c r="F3090">
        <f t="shared" ca="1" si="485"/>
        <v>-0.26864011327809934</v>
      </c>
      <c r="H3090">
        <v>1</v>
      </c>
      <c r="I3090">
        <v>1</v>
      </c>
      <c r="J3090">
        <f t="shared" ca="1" si="480"/>
        <v>4.2085774810042693</v>
      </c>
      <c r="K3090">
        <f t="shared" ca="1" si="480"/>
        <v>0.70381010121608345</v>
      </c>
      <c r="L3090">
        <f t="shared" ca="1" si="481"/>
        <v>-0.28409899296588592</v>
      </c>
      <c r="M3090">
        <f t="shared" ca="1" si="482"/>
        <v>-1.855815717239415</v>
      </c>
      <c r="O3090">
        <f t="shared" ca="1" si="486"/>
        <v>0.66981590948706671</v>
      </c>
      <c r="P3090">
        <f t="shared" ca="1" si="487"/>
        <v>0.11201485660654686</v>
      </c>
      <c r="Q3090">
        <f t="shared" ca="1" si="488"/>
        <v>-0.14204949648294296</v>
      </c>
      <c r="R3090">
        <f t="shared" ca="1" si="489"/>
        <v>-0.92790785861970748</v>
      </c>
    </row>
    <row r="3091" spans="1:18">
      <c r="A3091">
        <v>1</v>
      </c>
      <c r="B3091">
        <v>1</v>
      </c>
      <c r="C3091">
        <f t="shared" ca="1" si="483"/>
        <v>4.6536954590066166</v>
      </c>
      <c r="D3091">
        <f t="shared" ca="1" si="483"/>
        <v>2.5065595359474946</v>
      </c>
      <c r="E3091">
        <f t="shared" ca="1" si="484"/>
        <v>7.1602549949541112</v>
      </c>
      <c r="F3091">
        <f t="shared" ca="1" si="485"/>
        <v>2.147135923059122</v>
      </c>
      <c r="H3091">
        <v>1</v>
      </c>
      <c r="I3091">
        <v>1</v>
      </c>
      <c r="J3091">
        <f t="shared" ca="1" si="480"/>
        <v>4.2792726704883792</v>
      </c>
      <c r="K3091">
        <f t="shared" ca="1" si="480"/>
        <v>3.0496852805558761</v>
      </c>
      <c r="L3091">
        <f t="shared" ca="1" si="481"/>
        <v>8.1532105329498061E-2</v>
      </c>
      <c r="M3091">
        <f t="shared" ca="1" si="482"/>
        <v>-4.2350168327135562E-2</v>
      </c>
      <c r="O3091">
        <f t="shared" ca="1" si="486"/>
        <v>0.68106739834628105</v>
      </c>
      <c r="P3091">
        <f t="shared" ca="1" si="487"/>
        <v>0.48537248727506133</v>
      </c>
      <c r="Q3091">
        <f t="shared" ca="1" si="488"/>
        <v>4.0766052664749031E-2</v>
      </c>
      <c r="R3091">
        <f t="shared" ca="1" si="489"/>
        <v>-2.1175084163567781E-2</v>
      </c>
    </row>
    <row r="3092" spans="1:18">
      <c r="A3092">
        <v>1</v>
      </c>
      <c r="B3092">
        <v>1</v>
      </c>
      <c r="C3092">
        <f t="shared" ca="1" si="483"/>
        <v>3.5460809771160791</v>
      </c>
      <c r="D3092">
        <f t="shared" ca="1" si="483"/>
        <v>7.0351497882024133E-2</v>
      </c>
      <c r="E3092">
        <f t="shared" ca="1" si="484"/>
        <v>3.6164324749981032</v>
      </c>
      <c r="F3092">
        <f t="shared" ca="1" si="485"/>
        <v>3.475729479234055</v>
      </c>
      <c r="H3092">
        <v>1</v>
      </c>
      <c r="I3092">
        <v>1</v>
      </c>
      <c r="J3092">
        <f t="shared" ca="1" si="480"/>
        <v>1.7817895784001756</v>
      </c>
      <c r="K3092">
        <f t="shared" ca="1" si="480"/>
        <v>0.39540571585284212</v>
      </c>
      <c r="L3092">
        <f t="shared" ca="1" si="481"/>
        <v>-0.77934340062204588</v>
      </c>
      <c r="M3092">
        <f t="shared" ca="1" si="482"/>
        <v>1.7995289925829165</v>
      </c>
      <c r="O3092">
        <f t="shared" ca="1" si="486"/>
        <v>0.28358061895201214</v>
      </c>
      <c r="P3092">
        <f t="shared" ca="1" si="487"/>
        <v>6.2930774204769224E-2</v>
      </c>
      <c r="Q3092">
        <f t="shared" ca="1" si="488"/>
        <v>-0.38967170031102294</v>
      </c>
      <c r="R3092">
        <f t="shared" ca="1" si="489"/>
        <v>0.89976449629145827</v>
      </c>
    </row>
    <row r="3093" spans="1:18">
      <c r="A3093">
        <v>1</v>
      </c>
      <c r="B3093">
        <v>1</v>
      </c>
      <c r="C3093">
        <f t="shared" ca="1" si="483"/>
        <v>1.3769521961377809</v>
      </c>
      <c r="D3093">
        <f t="shared" ca="1" si="483"/>
        <v>4.2926026941707258</v>
      </c>
      <c r="E3093">
        <f t="shared" ca="1" si="484"/>
        <v>5.6695548903085067</v>
      </c>
      <c r="F3093">
        <f t="shared" ca="1" si="485"/>
        <v>-2.915650498032945</v>
      </c>
      <c r="H3093">
        <v>1</v>
      </c>
      <c r="I3093">
        <v>1</v>
      </c>
      <c r="J3093">
        <f t="shared" ca="1" si="480"/>
        <v>1.6971980533933961</v>
      </c>
      <c r="K3093">
        <f t="shared" ca="1" si="480"/>
        <v>5.249708991284467</v>
      </c>
      <c r="L3093">
        <f t="shared" ca="1" si="481"/>
        <v>0.66163950526297777</v>
      </c>
      <c r="M3093">
        <f t="shared" ca="1" si="482"/>
        <v>1.6080746753034427</v>
      </c>
      <c r="O3093">
        <f t="shared" ca="1" si="486"/>
        <v>0.27011745960350153</v>
      </c>
      <c r="P3093">
        <f t="shared" ca="1" si="487"/>
        <v>0.83551713575689068</v>
      </c>
      <c r="Q3093">
        <f t="shared" ca="1" si="488"/>
        <v>0.33081975263148888</v>
      </c>
      <c r="R3093">
        <f t="shared" ca="1" si="489"/>
        <v>0.80403733765172136</v>
      </c>
    </row>
    <row r="3094" spans="1:18">
      <c r="A3094">
        <v>1</v>
      </c>
      <c r="B3094">
        <v>1</v>
      </c>
      <c r="C3094">
        <f t="shared" ca="1" si="483"/>
        <v>3.581642264437678</v>
      </c>
      <c r="D3094">
        <f t="shared" ca="1" si="483"/>
        <v>1.3257784545631359</v>
      </c>
      <c r="E3094">
        <f t="shared" ca="1" si="484"/>
        <v>4.9074207190008137</v>
      </c>
      <c r="F3094">
        <f t="shared" ca="1" si="485"/>
        <v>2.2558638098745423</v>
      </c>
      <c r="H3094">
        <v>1</v>
      </c>
      <c r="I3094">
        <v>1</v>
      </c>
      <c r="J3094">
        <f t="shared" ca="1" si="480"/>
        <v>1.0759848495983109</v>
      </c>
      <c r="K3094">
        <f t="shared" ca="1" si="480"/>
        <v>3.1872321099462666</v>
      </c>
      <c r="L3094">
        <f t="shared" ca="1" si="481"/>
        <v>4.0645914996429222E-2</v>
      </c>
      <c r="M3094">
        <f t="shared" ca="1" si="482"/>
        <v>-2.0748687561667922E-2</v>
      </c>
      <c r="O3094">
        <f t="shared" ca="1" si="486"/>
        <v>0.17124830750556072</v>
      </c>
      <c r="P3094">
        <f t="shared" ca="1" si="487"/>
        <v>0.50726374507915961</v>
      </c>
      <c r="Q3094">
        <f t="shared" ca="1" si="488"/>
        <v>2.0322957498214611E-2</v>
      </c>
      <c r="R3094">
        <f t="shared" ca="1" si="489"/>
        <v>-1.0374343780833961E-2</v>
      </c>
    </row>
    <row r="3095" spans="1:18">
      <c r="A3095">
        <v>1</v>
      </c>
      <c r="B3095">
        <v>1</v>
      </c>
      <c r="C3095">
        <f t="shared" ca="1" si="483"/>
        <v>0.14346859613108398</v>
      </c>
      <c r="D3095">
        <f t="shared" ca="1" si="483"/>
        <v>6.2770182749236731</v>
      </c>
      <c r="E3095">
        <f t="shared" ca="1" si="484"/>
        <v>6.4204868710547576</v>
      </c>
      <c r="F3095">
        <f t="shared" ca="1" si="485"/>
        <v>-6.1335496787925887</v>
      </c>
      <c r="H3095">
        <v>1</v>
      </c>
      <c r="I3095">
        <v>1</v>
      </c>
      <c r="J3095">
        <f t="shared" ca="1" si="480"/>
        <v>1.0377657947201926</v>
      </c>
      <c r="K3095">
        <f t="shared" ca="1" si="480"/>
        <v>4.5658327067732891</v>
      </c>
      <c r="L3095">
        <f t="shared" ca="1" si="481"/>
        <v>1.2859782463334635</v>
      </c>
      <c r="M3095">
        <f t="shared" ca="1" si="482"/>
        <v>0.23279939406884897</v>
      </c>
      <c r="O3095">
        <f t="shared" ca="1" si="486"/>
        <v>0.16516555600140778</v>
      </c>
      <c r="P3095">
        <f t="shared" ca="1" si="487"/>
        <v>0.72667484461361731</v>
      </c>
      <c r="Q3095">
        <f t="shared" ca="1" si="488"/>
        <v>0.64298912316673174</v>
      </c>
      <c r="R3095">
        <f t="shared" ca="1" si="489"/>
        <v>0.11639969703442449</v>
      </c>
    </row>
    <row r="3096" spans="1:18">
      <c r="A3096">
        <v>1</v>
      </c>
      <c r="B3096">
        <v>1</v>
      </c>
      <c r="C3096">
        <f t="shared" ca="1" si="483"/>
        <v>1.8714678515211585</v>
      </c>
      <c r="D3096">
        <f t="shared" ca="1" si="483"/>
        <v>5.2482450287067568</v>
      </c>
      <c r="E3096">
        <f t="shared" ca="1" si="484"/>
        <v>7.1197128802279153</v>
      </c>
      <c r="F3096">
        <f t="shared" ca="1" si="485"/>
        <v>-3.3767771771855983</v>
      </c>
      <c r="H3096">
        <v>1</v>
      </c>
      <c r="I3096">
        <v>1</v>
      </c>
      <c r="J3096">
        <f t="shared" ca="1" si="480"/>
        <v>5.4934317935050307</v>
      </c>
      <c r="K3096">
        <f t="shared" ca="1" si="480"/>
        <v>5.0544914141018131E-2</v>
      </c>
      <c r="L3096">
        <f t="shared" ca="1" si="481"/>
        <v>1.4430223458219413</v>
      </c>
      <c r="M3096">
        <f t="shared" ca="1" si="482"/>
        <v>-1.3838830387639913</v>
      </c>
      <c r="O3096">
        <f t="shared" ca="1" si="486"/>
        <v>0.8743068244745017</v>
      </c>
      <c r="P3096">
        <f t="shared" ca="1" si="487"/>
        <v>8.0444729336984766E-3</v>
      </c>
      <c r="Q3096">
        <f t="shared" ca="1" si="488"/>
        <v>0.72151117291097067</v>
      </c>
      <c r="R3096">
        <f t="shared" ca="1" si="489"/>
        <v>-0.69194151938199566</v>
      </c>
    </row>
    <row r="3097" spans="1:18">
      <c r="A3097">
        <v>1</v>
      </c>
      <c r="B3097">
        <v>1</v>
      </c>
      <c r="C3097">
        <f t="shared" ca="1" si="483"/>
        <v>1.5518496008031397</v>
      </c>
      <c r="D3097">
        <f t="shared" ca="1" si="483"/>
        <v>3.9235371047725218</v>
      </c>
      <c r="E3097">
        <f t="shared" ca="1" si="484"/>
        <v>5.4753867055756613</v>
      </c>
      <c r="F3097">
        <f t="shared" ca="1" si="485"/>
        <v>-2.3716875039693823</v>
      </c>
      <c r="H3097">
        <v>1</v>
      </c>
      <c r="I3097">
        <v>1</v>
      </c>
      <c r="J3097">
        <f t="shared" ca="1" si="480"/>
        <v>5.7120625117000356</v>
      </c>
      <c r="K3097">
        <f t="shared" ca="1" si="480"/>
        <v>3.4271583124117484</v>
      </c>
      <c r="L3097">
        <f t="shared" ca="1" si="481"/>
        <v>-0.1182103124175744</v>
      </c>
      <c r="M3097">
        <f t="shared" ca="1" si="482"/>
        <v>-0.25888492067824259</v>
      </c>
      <c r="O3097">
        <f t="shared" ca="1" si="486"/>
        <v>0.90910298398696798</v>
      </c>
      <c r="P3097">
        <f t="shared" ca="1" si="487"/>
        <v>0.54544918617880789</v>
      </c>
      <c r="Q3097">
        <f t="shared" ca="1" si="488"/>
        <v>-5.9105156208787202E-2</v>
      </c>
      <c r="R3097">
        <f t="shared" ca="1" si="489"/>
        <v>-0.1294424603391213</v>
      </c>
    </row>
    <row r="3098" spans="1:18">
      <c r="A3098">
        <v>1</v>
      </c>
      <c r="B3098">
        <v>1</v>
      </c>
      <c r="C3098">
        <f t="shared" ca="1" si="483"/>
        <v>0.92039107282700916</v>
      </c>
      <c r="D3098">
        <f t="shared" ca="1" si="483"/>
        <v>0.15810467538803999</v>
      </c>
      <c r="E3098">
        <f t="shared" ca="1" si="484"/>
        <v>1.0784957482150492</v>
      </c>
      <c r="F3098">
        <f t="shared" ca="1" si="485"/>
        <v>0.7622863974389692</v>
      </c>
      <c r="H3098">
        <v>1</v>
      </c>
      <c r="I3098">
        <v>1</v>
      </c>
      <c r="J3098">
        <f t="shared" ca="1" si="480"/>
        <v>5.0674249235421165</v>
      </c>
      <c r="K3098">
        <f t="shared" ca="1" si="480"/>
        <v>1.9793076372838196</v>
      </c>
      <c r="L3098">
        <f t="shared" ca="1" si="481"/>
        <v>1.0700117434402723</v>
      </c>
      <c r="M3098">
        <f t="shared" ca="1" si="482"/>
        <v>-0.24614571216561754</v>
      </c>
      <c r="O3098">
        <f t="shared" ca="1" si="486"/>
        <v>0.80650572532879761</v>
      </c>
      <c r="P3098">
        <f t="shared" ca="1" si="487"/>
        <v>0.31501659437326013</v>
      </c>
      <c r="Q3098">
        <f t="shared" ca="1" si="488"/>
        <v>0.53500587172013614</v>
      </c>
      <c r="R3098">
        <f t="shared" ca="1" si="489"/>
        <v>-0.12307285608280877</v>
      </c>
    </row>
    <row r="3099" spans="1:18">
      <c r="A3099">
        <v>1</v>
      </c>
      <c r="B3099">
        <v>1</v>
      </c>
      <c r="C3099">
        <f t="shared" ca="1" si="483"/>
        <v>0.70337131289334698</v>
      </c>
      <c r="D3099">
        <f t="shared" ca="1" si="483"/>
        <v>2.6524562656485386</v>
      </c>
      <c r="E3099">
        <f t="shared" ca="1" si="484"/>
        <v>3.3558275785418856</v>
      </c>
      <c r="F3099">
        <f t="shared" ca="1" si="485"/>
        <v>-1.9490849527551917</v>
      </c>
      <c r="H3099">
        <v>1</v>
      </c>
      <c r="I3099">
        <v>1</v>
      </c>
      <c r="J3099">
        <f t="shared" ca="1" si="480"/>
        <v>3.7712184122798988</v>
      </c>
      <c r="K3099">
        <f t="shared" ca="1" si="480"/>
        <v>0.97485728157051144</v>
      </c>
      <c r="L3099">
        <f t="shared" ca="1" si="481"/>
        <v>-0.77456759145139487</v>
      </c>
      <c r="M3099">
        <f t="shared" ca="1" si="482"/>
        <v>-1.5882749757419254</v>
      </c>
      <c r="O3099">
        <f t="shared" ca="1" si="486"/>
        <v>0.60020805179351522</v>
      </c>
      <c r="P3099">
        <f t="shared" ca="1" si="487"/>
        <v>0.15515335517107454</v>
      </c>
      <c r="Q3099">
        <f t="shared" ca="1" si="488"/>
        <v>-0.38728379572569743</v>
      </c>
      <c r="R3099">
        <f t="shared" ca="1" si="489"/>
        <v>-0.79413748787096272</v>
      </c>
    </row>
    <row r="3100" spans="1:18">
      <c r="A3100">
        <v>1</v>
      </c>
      <c r="B3100">
        <v>1</v>
      </c>
      <c r="C3100">
        <f t="shared" ca="1" si="483"/>
        <v>0.25958777741424061</v>
      </c>
      <c r="D3100">
        <f t="shared" ca="1" si="483"/>
        <v>5.0207892632065709</v>
      </c>
      <c r="E3100">
        <f t="shared" ca="1" si="484"/>
        <v>5.2803770406208113</v>
      </c>
      <c r="F3100">
        <f t="shared" ca="1" si="485"/>
        <v>-4.7612014857923306</v>
      </c>
      <c r="H3100">
        <v>1</v>
      </c>
      <c r="I3100">
        <v>1</v>
      </c>
      <c r="J3100">
        <f t="shared" ca="1" si="480"/>
        <v>1.3425457262755207</v>
      </c>
      <c r="K3100">
        <f t="shared" ca="1" si="480"/>
        <v>4.2188431905087045</v>
      </c>
      <c r="L3100">
        <f t="shared" ca="1" si="481"/>
        <v>0.97689384850856209</v>
      </c>
      <c r="M3100">
        <f t="shared" ca="1" si="482"/>
        <v>0.31332958474684058</v>
      </c>
      <c r="O3100">
        <f t="shared" ca="1" si="486"/>
        <v>0.21367278866364781</v>
      </c>
      <c r="P3100">
        <f t="shared" ca="1" si="487"/>
        <v>0.67144974789904299</v>
      </c>
      <c r="Q3100">
        <f t="shared" ca="1" si="488"/>
        <v>0.48844692425428105</v>
      </c>
      <c r="R3100">
        <f t="shared" ca="1" si="489"/>
        <v>0.15666479237342029</v>
      </c>
    </row>
    <row r="3101" spans="1:18">
      <c r="A3101">
        <v>1</v>
      </c>
      <c r="B3101">
        <v>1</v>
      </c>
      <c r="C3101">
        <f t="shared" ca="1" si="483"/>
        <v>8.286797271475993E-2</v>
      </c>
      <c r="D3101">
        <f t="shared" ca="1" si="483"/>
        <v>4.4431327713732252</v>
      </c>
      <c r="E3101">
        <f t="shared" ca="1" si="484"/>
        <v>4.5260007440879848</v>
      </c>
      <c r="F3101">
        <f t="shared" ca="1" si="485"/>
        <v>-4.3602647986584655</v>
      </c>
      <c r="H3101">
        <v>1</v>
      </c>
      <c r="I3101">
        <v>1</v>
      </c>
      <c r="J3101">
        <f t="shared" ca="1" si="480"/>
        <v>6.2484052985231422</v>
      </c>
      <c r="K3101">
        <f t="shared" ca="1" si="480"/>
        <v>1.4729886786468813</v>
      </c>
      <c r="L3101">
        <f t="shared" ca="1" si="481"/>
        <v>1.1315947640900399</v>
      </c>
      <c r="M3101">
        <f t="shared" ca="1" si="482"/>
        <v>0.95645012853979727</v>
      </c>
      <c r="O3101">
        <f t="shared" ca="1" si="486"/>
        <v>0.99446458970154805</v>
      </c>
      <c r="P3101">
        <f t="shared" ca="1" si="487"/>
        <v>0.23443342932505051</v>
      </c>
      <c r="Q3101">
        <f t="shared" ca="1" si="488"/>
        <v>0.56579738204501995</v>
      </c>
      <c r="R3101">
        <f t="shared" ca="1" si="489"/>
        <v>0.47822506426989864</v>
      </c>
    </row>
    <row r="3102" spans="1:18">
      <c r="A3102">
        <v>1</v>
      </c>
      <c r="B3102">
        <v>1</v>
      </c>
      <c r="C3102">
        <f t="shared" ca="1" si="483"/>
        <v>0.46977139744736102</v>
      </c>
      <c r="D3102">
        <f t="shared" ca="1" si="483"/>
        <v>4.9262727955071499</v>
      </c>
      <c r="E3102">
        <f t="shared" ca="1" si="484"/>
        <v>5.3960441929545109</v>
      </c>
      <c r="F3102">
        <f t="shared" ca="1" si="485"/>
        <v>-4.456501398059789</v>
      </c>
      <c r="H3102">
        <v>1</v>
      </c>
      <c r="I3102">
        <v>1</v>
      </c>
      <c r="J3102">
        <f t="shared" ca="1" si="480"/>
        <v>1.8322673663733706</v>
      </c>
      <c r="K3102">
        <f t="shared" ca="1" si="480"/>
        <v>1.1245103376010595</v>
      </c>
      <c r="L3102">
        <f t="shared" ca="1" si="481"/>
        <v>-1.2414721443070416</v>
      </c>
      <c r="M3102">
        <f t="shared" ca="1" si="482"/>
        <v>1.1497753946393399</v>
      </c>
      <c r="O3102">
        <f t="shared" ca="1" si="486"/>
        <v>0.29161440842429076</v>
      </c>
      <c r="P3102">
        <f t="shared" ca="1" si="487"/>
        <v>0.17897137878714464</v>
      </c>
      <c r="Q3102">
        <f t="shared" ca="1" si="488"/>
        <v>-0.62073607215352078</v>
      </c>
      <c r="R3102">
        <f t="shared" ca="1" si="489"/>
        <v>0.57488769731966993</v>
      </c>
    </row>
    <row r="3103" spans="1:18">
      <c r="A3103">
        <v>1</v>
      </c>
      <c r="B3103">
        <v>1</v>
      </c>
      <c r="C3103">
        <f t="shared" ca="1" si="483"/>
        <v>2.0577472373364052</v>
      </c>
      <c r="D3103">
        <f t="shared" ca="1" si="483"/>
        <v>5.9610677103777716</v>
      </c>
      <c r="E3103">
        <f t="shared" ca="1" si="484"/>
        <v>8.0188149477141764</v>
      </c>
      <c r="F3103">
        <f t="shared" ca="1" si="485"/>
        <v>-3.9033204730413664</v>
      </c>
      <c r="H3103">
        <v>1</v>
      </c>
      <c r="I3103">
        <v>1</v>
      </c>
      <c r="J3103">
        <f t="shared" ca="1" si="480"/>
        <v>2.7190230607459713</v>
      </c>
      <c r="K3103">
        <f t="shared" ca="1" si="480"/>
        <v>4.4591044054881523</v>
      </c>
      <c r="L3103">
        <f t="shared" ca="1" si="481"/>
        <v>-0.28647420527401457</v>
      </c>
      <c r="M3103">
        <f t="shared" ca="1" si="482"/>
        <v>1.1902782703687562</v>
      </c>
      <c r="O3103">
        <f t="shared" ca="1" si="486"/>
        <v>0.43274596049857617</v>
      </c>
      <c r="P3103">
        <f t="shared" ca="1" si="487"/>
        <v>0.70968850789628668</v>
      </c>
      <c r="Q3103">
        <f t="shared" ca="1" si="488"/>
        <v>-0.14323710263700729</v>
      </c>
      <c r="R3103">
        <f t="shared" ca="1" si="489"/>
        <v>0.59513913518437811</v>
      </c>
    </row>
    <row r="3104" spans="1:18">
      <c r="A3104">
        <v>1</v>
      </c>
      <c r="B3104">
        <v>1</v>
      </c>
      <c r="C3104">
        <f t="shared" ca="1" si="483"/>
        <v>5.8907681866062926</v>
      </c>
      <c r="D3104">
        <f t="shared" ca="1" si="483"/>
        <v>1.0486590018027888</v>
      </c>
      <c r="E3104">
        <f t="shared" ca="1" si="484"/>
        <v>6.9394271884090815</v>
      </c>
      <c r="F3104">
        <f t="shared" ca="1" si="485"/>
        <v>4.8421091848035038</v>
      </c>
      <c r="H3104">
        <v>1</v>
      </c>
      <c r="I3104">
        <v>1</v>
      </c>
      <c r="J3104">
        <f t="shared" ca="1" si="480"/>
        <v>4.7854926362665502</v>
      </c>
      <c r="K3104">
        <f t="shared" ca="1" si="480"/>
        <v>4.9371686206172649</v>
      </c>
      <c r="L3104">
        <f t="shared" ca="1" si="481"/>
        <v>-0.88292131673919949</v>
      </c>
      <c r="M3104">
        <f t="shared" ca="1" si="482"/>
        <v>-1.2908264992148821</v>
      </c>
      <c r="O3104">
        <f t="shared" ca="1" si="486"/>
        <v>0.76163480819168705</v>
      </c>
      <c r="P3104">
        <f t="shared" ca="1" si="487"/>
        <v>0.78577479084943225</v>
      </c>
      <c r="Q3104">
        <f t="shared" ca="1" si="488"/>
        <v>-0.44146065836959975</v>
      </c>
      <c r="R3104">
        <f t="shared" ca="1" si="489"/>
        <v>-0.64541324960744106</v>
      </c>
    </row>
    <row r="3105" spans="1:18">
      <c r="A3105">
        <v>1</v>
      </c>
      <c r="B3105">
        <v>1</v>
      </c>
      <c r="C3105">
        <f t="shared" ca="1" si="483"/>
        <v>3.7269318013822592</v>
      </c>
      <c r="D3105">
        <f t="shared" ca="1" si="483"/>
        <v>4.8252161526889719</v>
      </c>
      <c r="E3105">
        <f t="shared" ca="1" si="484"/>
        <v>8.5521479540712306</v>
      </c>
      <c r="F3105">
        <f t="shared" ca="1" si="485"/>
        <v>-1.0982843513067126</v>
      </c>
      <c r="H3105">
        <v>1</v>
      </c>
      <c r="I3105">
        <v>1</v>
      </c>
      <c r="J3105">
        <f t="shared" ca="1" si="480"/>
        <v>3.9969752351342538</v>
      </c>
      <c r="K3105">
        <f t="shared" ca="1" si="480"/>
        <v>2.0319591018015539</v>
      </c>
      <c r="L3105">
        <f t="shared" ca="1" si="481"/>
        <v>0.31192218672181482</v>
      </c>
      <c r="M3105">
        <f t="shared" ca="1" si="482"/>
        <v>-1.0063424473357605</v>
      </c>
      <c r="O3105">
        <f t="shared" ca="1" si="486"/>
        <v>0.63613836608750718</v>
      </c>
      <c r="P3105">
        <f t="shared" ca="1" si="487"/>
        <v>0.32339633521228511</v>
      </c>
      <c r="Q3105">
        <f t="shared" ca="1" si="488"/>
        <v>0.15596109336090741</v>
      </c>
      <c r="R3105">
        <f t="shared" ca="1" si="489"/>
        <v>-0.50317122366788025</v>
      </c>
    </row>
    <row r="3106" spans="1:18">
      <c r="A3106">
        <v>1</v>
      </c>
      <c r="B3106">
        <v>1</v>
      </c>
      <c r="C3106">
        <f t="shared" ca="1" si="483"/>
        <v>2.7763824455721795</v>
      </c>
      <c r="D3106">
        <f t="shared" ca="1" si="483"/>
        <v>5.5654196099791182</v>
      </c>
      <c r="E3106">
        <f t="shared" ca="1" si="484"/>
        <v>8.3418020555512982</v>
      </c>
      <c r="F3106">
        <f t="shared" ca="1" si="485"/>
        <v>-2.7890371644069387</v>
      </c>
      <c r="H3106">
        <v>1</v>
      </c>
      <c r="I3106">
        <v>1</v>
      </c>
      <c r="J3106">
        <f t="shared" ca="1" si="480"/>
        <v>3.2074479848472972</v>
      </c>
      <c r="K3106">
        <f t="shared" ca="1" si="480"/>
        <v>4.7663823290615008</v>
      </c>
      <c r="L3106">
        <f t="shared" ca="1" si="481"/>
        <v>-1.1173942953149381</v>
      </c>
      <c r="M3106">
        <f t="shared" ca="1" si="482"/>
        <v>0.92701899936928589</v>
      </c>
      <c r="O3106">
        <f t="shared" ca="1" si="486"/>
        <v>0.510481201498586</v>
      </c>
      <c r="P3106">
        <f t="shared" ca="1" si="487"/>
        <v>0.7585933083359987</v>
      </c>
      <c r="Q3106">
        <f t="shared" ca="1" si="488"/>
        <v>-0.55869714765746903</v>
      </c>
      <c r="R3106">
        <f t="shared" ca="1" si="489"/>
        <v>0.46350949968464294</v>
      </c>
    </row>
    <row r="3107" spans="1:18">
      <c r="A3107">
        <v>1</v>
      </c>
      <c r="B3107">
        <v>1</v>
      </c>
      <c r="C3107">
        <f t="shared" ca="1" si="483"/>
        <v>4.4126187460161619</v>
      </c>
      <c r="D3107">
        <f t="shared" ca="1" si="483"/>
        <v>5.1081890981245746</v>
      </c>
      <c r="E3107">
        <f t="shared" ca="1" si="484"/>
        <v>9.5208078441407373</v>
      </c>
      <c r="F3107">
        <f t="shared" ca="1" si="485"/>
        <v>-0.69557035210841267</v>
      </c>
      <c r="H3107">
        <v>1</v>
      </c>
      <c r="I3107">
        <v>1</v>
      </c>
      <c r="J3107">
        <f t="shared" ca="1" si="480"/>
        <v>5.7099633198709849</v>
      </c>
      <c r="K3107">
        <f t="shared" ca="1" si="480"/>
        <v>0.97817381672094394</v>
      </c>
      <c r="L3107">
        <f t="shared" ca="1" si="481"/>
        <v>1.7592792968045128</v>
      </c>
      <c r="M3107">
        <f t="shared" ca="1" si="482"/>
        <v>-0.14836735107435794</v>
      </c>
      <c r="O3107">
        <f t="shared" ca="1" si="486"/>
        <v>0.90876888723087645</v>
      </c>
      <c r="P3107">
        <f t="shared" ca="1" si="487"/>
        <v>0.15568119813420389</v>
      </c>
      <c r="Q3107">
        <f t="shared" ca="1" si="488"/>
        <v>0.87963964840225639</v>
      </c>
      <c r="R3107">
        <f t="shared" ca="1" si="489"/>
        <v>-7.4183675537178972E-2</v>
      </c>
    </row>
    <row r="3108" spans="1:18">
      <c r="A3108">
        <v>1</v>
      </c>
      <c r="B3108">
        <v>1</v>
      </c>
      <c r="C3108">
        <f t="shared" ca="1" si="483"/>
        <v>0.93752681924747905</v>
      </c>
      <c r="D3108">
        <f t="shared" ca="1" si="483"/>
        <v>4.528738356387481</v>
      </c>
      <c r="E3108">
        <f t="shared" ca="1" si="484"/>
        <v>5.4662651756349598</v>
      </c>
      <c r="F3108">
        <f t="shared" ca="1" si="485"/>
        <v>-3.5912115371400022</v>
      </c>
      <c r="H3108">
        <v>1</v>
      </c>
      <c r="I3108">
        <v>1</v>
      </c>
      <c r="J3108">
        <f t="shared" ca="1" si="480"/>
        <v>0.98044360411084908</v>
      </c>
      <c r="K3108">
        <f t="shared" ca="1" si="480"/>
        <v>4.3734946858461949</v>
      </c>
      <c r="L3108">
        <f t="shared" ca="1" si="481"/>
        <v>1.1550914986829184</v>
      </c>
      <c r="M3108">
        <f t="shared" ca="1" si="482"/>
        <v>2.9574831279479019E-2</v>
      </c>
      <c r="O3108">
        <f t="shared" ca="1" si="486"/>
        <v>0.15604244601707495</v>
      </c>
      <c r="P3108">
        <f t="shared" ca="1" si="487"/>
        <v>0.6960632978385578</v>
      </c>
      <c r="Q3108">
        <f t="shared" ca="1" si="488"/>
        <v>0.57754574934145919</v>
      </c>
      <c r="R3108">
        <f t="shared" ca="1" si="489"/>
        <v>1.478741563973951E-2</v>
      </c>
    </row>
    <row r="3109" spans="1:18">
      <c r="A3109">
        <v>1</v>
      </c>
      <c r="B3109">
        <v>1</v>
      </c>
      <c r="C3109">
        <f t="shared" ca="1" si="483"/>
        <v>5.3714440110070116</v>
      </c>
      <c r="D3109">
        <f t="shared" ca="1" si="483"/>
        <v>0.7312905358960432</v>
      </c>
      <c r="E3109">
        <f t="shared" ca="1" si="484"/>
        <v>6.1027345469030552</v>
      </c>
      <c r="F3109">
        <f t="shared" ca="1" si="485"/>
        <v>4.6401534751109681</v>
      </c>
      <c r="H3109">
        <v>1</v>
      </c>
      <c r="I3109">
        <v>1</v>
      </c>
      <c r="J3109">
        <f t="shared" ca="1" si="480"/>
        <v>3.810405458253268</v>
      </c>
      <c r="K3109">
        <f t="shared" ca="1" si="480"/>
        <v>3.6453311788208786</v>
      </c>
      <c r="L3109">
        <f t="shared" ca="1" si="481"/>
        <v>-0.39675706647570991</v>
      </c>
      <c r="M3109">
        <f t="shared" ca="1" si="482"/>
        <v>0.30168800538997831</v>
      </c>
      <c r="O3109">
        <f t="shared" ca="1" si="486"/>
        <v>0.60644486386534624</v>
      </c>
      <c r="P3109">
        <f t="shared" ca="1" si="487"/>
        <v>0.58017247631634872</v>
      </c>
      <c r="Q3109">
        <f t="shared" ca="1" si="488"/>
        <v>-0.19837853323785495</v>
      </c>
      <c r="R3109">
        <f t="shared" ca="1" si="489"/>
        <v>0.15084400269498915</v>
      </c>
    </row>
    <row r="3110" spans="1:18">
      <c r="A3110">
        <v>1</v>
      </c>
      <c r="B3110">
        <v>1</v>
      </c>
      <c r="C3110">
        <f t="shared" ca="1" si="483"/>
        <v>3.6154634413000699</v>
      </c>
      <c r="D3110">
        <f t="shared" ca="1" si="483"/>
        <v>0.20546732207637511</v>
      </c>
      <c r="E3110">
        <f t="shared" ca="1" si="484"/>
        <v>3.8209307633764449</v>
      </c>
      <c r="F3110">
        <f t="shared" ca="1" si="485"/>
        <v>3.4099961192236949</v>
      </c>
      <c r="H3110">
        <v>1</v>
      </c>
      <c r="I3110">
        <v>1</v>
      </c>
      <c r="J3110">
        <f t="shared" ca="1" si="480"/>
        <v>3.5521773467482705</v>
      </c>
      <c r="K3110">
        <f t="shared" ca="1" si="480"/>
        <v>2.6627338574797039</v>
      </c>
      <c r="L3110">
        <f t="shared" ca="1" si="481"/>
        <v>8.0782626717970651E-2</v>
      </c>
      <c r="M3110">
        <f t="shared" ca="1" si="482"/>
        <v>-0.46736656778419694</v>
      </c>
      <c r="O3110">
        <f t="shared" ca="1" si="486"/>
        <v>0.56534658347404076</v>
      </c>
      <c r="P3110">
        <f t="shared" ca="1" si="487"/>
        <v>0.42378725555604524</v>
      </c>
      <c r="Q3110">
        <f t="shared" ca="1" si="488"/>
        <v>4.0391313358985326E-2</v>
      </c>
      <c r="R3110">
        <f t="shared" ca="1" si="489"/>
        <v>-0.23368328389209847</v>
      </c>
    </row>
    <row r="3111" spans="1:18">
      <c r="A3111">
        <v>1</v>
      </c>
      <c r="B3111">
        <v>1</v>
      </c>
      <c r="C3111">
        <f t="shared" ca="1" si="483"/>
        <v>3.7766469602795634</v>
      </c>
      <c r="D3111">
        <f t="shared" ca="1" si="483"/>
        <v>0.52206444380729522</v>
      </c>
      <c r="E3111">
        <f t="shared" ca="1" si="484"/>
        <v>4.298711404086859</v>
      </c>
      <c r="F3111">
        <f t="shared" ca="1" si="485"/>
        <v>3.2545825164722681</v>
      </c>
      <c r="H3111">
        <v>1</v>
      </c>
      <c r="I3111">
        <v>1</v>
      </c>
      <c r="J3111">
        <f t="shared" ca="1" si="480"/>
        <v>2.6704923380547898</v>
      </c>
      <c r="K3111">
        <f t="shared" ca="1" si="480"/>
        <v>6.0799919866088734</v>
      </c>
      <c r="L3111">
        <f t="shared" ca="1" si="481"/>
        <v>-1.6722175920033027</v>
      </c>
      <c r="M3111">
        <f t="shared" ca="1" si="482"/>
        <v>1.0782127151407732</v>
      </c>
      <c r="O3111">
        <f t="shared" ca="1" si="486"/>
        <v>0.42502205609045263</v>
      </c>
      <c r="P3111">
        <f t="shared" ca="1" si="487"/>
        <v>0.967660778627915</v>
      </c>
      <c r="Q3111">
        <f t="shared" ca="1" si="488"/>
        <v>-0.83610879600165133</v>
      </c>
      <c r="R3111">
        <f t="shared" ca="1" si="489"/>
        <v>0.53910635757038661</v>
      </c>
    </row>
    <row r="3112" spans="1:18">
      <c r="A3112">
        <v>1</v>
      </c>
      <c r="B3112">
        <v>1</v>
      </c>
      <c r="C3112">
        <f t="shared" ca="1" si="483"/>
        <v>5.1506772930030369</v>
      </c>
      <c r="D3112">
        <f t="shared" ca="1" si="483"/>
        <v>3.2335880418433196</v>
      </c>
      <c r="E3112">
        <f t="shared" ca="1" si="484"/>
        <v>8.3842653348463561</v>
      </c>
      <c r="F3112">
        <f t="shared" ca="1" si="485"/>
        <v>1.9170892511597173</v>
      </c>
      <c r="H3112">
        <v>1</v>
      </c>
      <c r="I3112">
        <v>1</v>
      </c>
      <c r="J3112">
        <f t="shared" ca="1" si="480"/>
        <v>4.6661574026287997</v>
      </c>
      <c r="K3112">
        <f t="shared" ca="1" si="480"/>
        <v>4.0495532778998573</v>
      </c>
      <c r="L3112">
        <f t="shared" ca="1" si="481"/>
        <v>-0.80518463487014125</v>
      </c>
      <c r="M3112">
        <f t="shared" ca="1" si="482"/>
        <v>-0.34780536246043936</v>
      </c>
      <c r="O3112">
        <f t="shared" ca="1" si="486"/>
        <v>0.74264201587321277</v>
      </c>
      <c r="P3112">
        <f t="shared" ca="1" si="487"/>
        <v>0.64450642149175008</v>
      </c>
      <c r="Q3112">
        <f t="shared" ca="1" si="488"/>
        <v>-0.40259231743507062</v>
      </c>
      <c r="R3112">
        <f t="shared" ca="1" si="489"/>
        <v>-0.17390268123021968</v>
      </c>
    </row>
    <row r="3113" spans="1:18">
      <c r="A3113">
        <v>1</v>
      </c>
      <c r="B3113">
        <v>1</v>
      </c>
      <c r="C3113">
        <f t="shared" ca="1" si="483"/>
        <v>1.0361231922754626</v>
      </c>
      <c r="D3113">
        <f t="shared" ca="1" si="483"/>
        <v>1.9222678317288149</v>
      </c>
      <c r="E3113">
        <f t="shared" ca="1" si="484"/>
        <v>2.9583910240042774</v>
      </c>
      <c r="F3113">
        <f t="shared" ca="1" si="485"/>
        <v>-0.88614463945335231</v>
      </c>
      <c r="H3113">
        <v>1</v>
      </c>
      <c r="I3113">
        <v>1</v>
      </c>
      <c r="J3113">
        <f t="shared" ca="1" si="480"/>
        <v>5.6594023260951882</v>
      </c>
      <c r="K3113">
        <f t="shared" ca="1" si="480"/>
        <v>2.7349275926072116</v>
      </c>
      <c r="L3113">
        <f t="shared" ca="1" si="481"/>
        <v>0.29723990590633287</v>
      </c>
      <c r="M3113">
        <f t="shared" ca="1" si="482"/>
        <v>0.27341968120866045</v>
      </c>
      <c r="O3113">
        <f t="shared" ca="1" si="486"/>
        <v>0.90072185514381986</v>
      </c>
      <c r="P3113">
        <f t="shared" ca="1" si="487"/>
        <v>0.43527724536185508</v>
      </c>
      <c r="Q3113">
        <f t="shared" ca="1" si="488"/>
        <v>0.14861995295316643</v>
      </c>
      <c r="R3113">
        <f t="shared" ca="1" si="489"/>
        <v>0.13670984060433022</v>
      </c>
    </row>
    <row r="3114" spans="1:18">
      <c r="A3114">
        <v>1</v>
      </c>
      <c r="B3114">
        <v>1</v>
      </c>
      <c r="C3114">
        <f t="shared" ca="1" si="483"/>
        <v>3.4697036767197673</v>
      </c>
      <c r="D3114">
        <f t="shared" ca="1" si="483"/>
        <v>6.0441762048332226</v>
      </c>
      <c r="E3114">
        <f t="shared" ca="1" si="484"/>
        <v>9.5138798815529899</v>
      </c>
      <c r="F3114">
        <f t="shared" ca="1" si="485"/>
        <v>-2.5744725281134553</v>
      </c>
      <c r="H3114">
        <v>1</v>
      </c>
      <c r="I3114">
        <v>1</v>
      </c>
      <c r="J3114">
        <f t="shared" ca="1" si="480"/>
        <v>5.1818454939465992</v>
      </c>
      <c r="K3114">
        <f t="shared" ca="1" si="480"/>
        <v>3.2259976426938257</v>
      </c>
      <c r="L3114">
        <f t="shared" ca="1" si="481"/>
        <v>-7.3573686277784101E-2</v>
      </c>
      <c r="M3114">
        <f t="shared" ca="1" si="482"/>
        <v>-4.1314481190287689E-2</v>
      </c>
      <c r="O3114">
        <f t="shared" ca="1" si="486"/>
        <v>0.82471632470006528</v>
      </c>
      <c r="P3114">
        <f t="shared" ca="1" si="487"/>
        <v>0.51343347123752436</v>
      </c>
      <c r="Q3114">
        <f t="shared" ca="1" si="488"/>
        <v>-3.678684313889205E-2</v>
      </c>
      <c r="R3114">
        <f t="shared" ca="1" si="489"/>
        <v>-2.0657240595143844E-2</v>
      </c>
    </row>
    <row r="3115" spans="1:18">
      <c r="A3115">
        <v>1</v>
      </c>
      <c r="B3115">
        <v>1</v>
      </c>
      <c r="C3115">
        <f t="shared" ca="1" si="483"/>
        <v>0.67484678853669222</v>
      </c>
      <c r="D3115">
        <f t="shared" ca="1" si="483"/>
        <v>5.4812860526492795</v>
      </c>
      <c r="E3115">
        <f t="shared" ca="1" si="484"/>
        <v>6.1561328411859719</v>
      </c>
      <c r="F3115">
        <f t="shared" ca="1" si="485"/>
        <v>-4.806439264112587</v>
      </c>
      <c r="H3115">
        <v>1</v>
      </c>
      <c r="I3115">
        <v>1</v>
      </c>
      <c r="J3115">
        <f t="shared" ca="1" si="480"/>
        <v>4.8915932904770854</v>
      </c>
      <c r="K3115">
        <f t="shared" ca="1" si="480"/>
        <v>5.7379925622073884</v>
      </c>
      <c r="L3115">
        <f t="shared" ca="1" si="481"/>
        <v>-0.17962575812620621</v>
      </c>
      <c r="M3115">
        <f t="shared" ca="1" si="482"/>
        <v>-1.917756317119172</v>
      </c>
      <c r="O3115">
        <f t="shared" ca="1" si="486"/>
        <v>0.77852125177457765</v>
      </c>
      <c r="P3115">
        <f t="shared" ca="1" si="487"/>
        <v>0.9132298796998356</v>
      </c>
      <c r="Q3115">
        <f t="shared" ca="1" si="488"/>
        <v>-8.9812879063103104E-2</v>
      </c>
      <c r="R3115">
        <f t="shared" ca="1" si="489"/>
        <v>-0.95887815855958602</v>
      </c>
    </row>
    <row r="3116" spans="1:18">
      <c r="A3116">
        <v>1</v>
      </c>
      <c r="B3116">
        <v>1</v>
      </c>
      <c r="C3116">
        <f t="shared" ca="1" si="483"/>
        <v>3.842869469603627</v>
      </c>
      <c r="D3116">
        <f t="shared" ca="1" si="483"/>
        <v>4.8221967513027781</v>
      </c>
      <c r="E3116">
        <f t="shared" ca="1" si="484"/>
        <v>8.6650662209064055</v>
      </c>
      <c r="F3116">
        <f t="shared" ca="1" si="485"/>
        <v>-0.97932728169915118</v>
      </c>
      <c r="H3116">
        <v>1</v>
      </c>
      <c r="I3116">
        <v>1</v>
      </c>
      <c r="J3116">
        <f t="shared" ca="1" si="480"/>
        <v>5.8512952834107823</v>
      </c>
      <c r="K3116">
        <f t="shared" ca="1" si="480"/>
        <v>2.2337562020222985</v>
      </c>
      <c r="L3116">
        <f t="shared" ca="1" si="481"/>
        <v>0.6791571596403625</v>
      </c>
      <c r="M3116">
        <f t="shared" ca="1" si="482"/>
        <v>0.55483391203758359</v>
      </c>
      <c r="O3116">
        <f t="shared" ca="1" si="486"/>
        <v>0.93126256784511874</v>
      </c>
      <c r="P3116">
        <f t="shared" ca="1" si="487"/>
        <v>0.35551334121402722</v>
      </c>
      <c r="Q3116">
        <f t="shared" ca="1" si="488"/>
        <v>0.33957857982018125</v>
      </c>
      <c r="R3116">
        <f t="shared" ca="1" si="489"/>
        <v>0.27741695601879179</v>
      </c>
    </row>
    <row r="3117" spans="1:18">
      <c r="A3117">
        <v>1</v>
      </c>
      <c r="B3117">
        <v>1</v>
      </c>
      <c r="C3117">
        <f t="shared" ca="1" si="483"/>
        <v>3.0365296169058338</v>
      </c>
      <c r="D3117">
        <f t="shared" ca="1" si="483"/>
        <v>1.3740877223268642</v>
      </c>
      <c r="E3117">
        <f t="shared" ca="1" si="484"/>
        <v>4.4106173392326982</v>
      </c>
      <c r="F3117">
        <f t="shared" ca="1" si="485"/>
        <v>1.6624418945789696</v>
      </c>
      <c r="H3117">
        <v>1</v>
      </c>
      <c r="I3117">
        <v>1</v>
      </c>
      <c r="J3117">
        <f t="shared" ca="1" si="480"/>
        <v>5.2672626614202116</v>
      </c>
      <c r="K3117">
        <f t="shared" ca="1" si="480"/>
        <v>5.2398844993610592</v>
      </c>
      <c r="L3117">
        <f t="shared" ca="1" si="481"/>
        <v>5.759842858205555E-2</v>
      </c>
      <c r="M3117">
        <f t="shared" ca="1" si="482"/>
        <v>-1.7330389981658916</v>
      </c>
      <c r="O3117">
        <f t="shared" ca="1" si="486"/>
        <v>0.83831088912839902</v>
      </c>
      <c r="P3117">
        <f t="shared" ca="1" si="487"/>
        <v>0.83395351930391393</v>
      </c>
      <c r="Q3117">
        <f t="shared" ca="1" si="488"/>
        <v>2.8799214291027775E-2</v>
      </c>
      <c r="R3117">
        <f t="shared" ca="1" si="489"/>
        <v>-0.86651949908294579</v>
      </c>
    </row>
    <row r="3118" spans="1:18">
      <c r="A3118">
        <v>1</v>
      </c>
      <c r="B3118">
        <v>1</v>
      </c>
      <c r="C3118">
        <f t="shared" ca="1" si="483"/>
        <v>6.2394129651419679</v>
      </c>
      <c r="D3118">
        <f t="shared" ca="1" si="483"/>
        <v>3.8338848681845379</v>
      </c>
      <c r="E3118">
        <f t="shared" ca="1" si="484"/>
        <v>10.073297833326507</v>
      </c>
      <c r="F3118">
        <f t="shared" ca="1" si="485"/>
        <v>2.40552809695743</v>
      </c>
      <c r="H3118">
        <v>1</v>
      </c>
      <c r="I3118">
        <v>1</v>
      </c>
      <c r="J3118">
        <f t="shared" ca="1" si="480"/>
        <v>1.9808807142183953</v>
      </c>
      <c r="K3118">
        <f t="shared" ca="1" si="480"/>
        <v>3.1437705167448007</v>
      </c>
      <c r="L3118">
        <f t="shared" ca="1" si="481"/>
        <v>1.9963433018738708E-3</v>
      </c>
      <c r="M3118">
        <f t="shared" ca="1" si="482"/>
        <v>8.7045934325691299E-4</v>
      </c>
      <c r="O3118">
        <f t="shared" ca="1" si="486"/>
        <v>0.31526695734326171</v>
      </c>
      <c r="P3118">
        <f t="shared" ca="1" si="487"/>
        <v>0.50034661768649713</v>
      </c>
      <c r="Q3118">
        <f t="shared" ca="1" si="488"/>
        <v>9.9817165093693538E-4</v>
      </c>
      <c r="R3118">
        <f t="shared" ca="1" si="489"/>
        <v>4.3522967162845649E-4</v>
      </c>
    </row>
    <row r="3119" spans="1:18">
      <c r="A3119">
        <v>1</v>
      </c>
      <c r="B3119">
        <v>1</v>
      </c>
      <c r="C3119">
        <f t="shared" ca="1" si="483"/>
        <v>3.4702431796974471</v>
      </c>
      <c r="D3119">
        <f t="shared" ca="1" si="483"/>
        <v>2.5309085819245056</v>
      </c>
      <c r="E3119">
        <f t="shared" ca="1" si="484"/>
        <v>6.0011517616219532</v>
      </c>
      <c r="F3119">
        <f t="shared" ca="1" si="485"/>
        <v>0.93933459777294148</v>
      </c>
      <c r="H3119">
        <v>1</v>
      </c>
      <c r="I3119">
        <v>1</v>
      </c>
      <c r="J3119">
        <f t="shared" ca="1" si="480"/>
        <v>3.7373706747896325</v>
      </c>
      <c r="K3119">
        <f t="shared" ca="1" si="480"/>
        <v>2.3635381139826008</v>
      </c>
      <c r="L3119">
        <f t="shared" ca="1" si="481"/>
        <v>0.15572141907546155</v>
      </c>
      <c r="M3119">
        <f t="shared" ca="1" si="482"/>
        <v>-0.74242174773414471</v>
      </c>
      <c r="O3119">
        <f t="shared" ca="1" si="486"/>
        <v>0.59482101705946244</v>
      </c>
      <c r="P3119">
        <f t="shared" ca="1" si="487"/>
        <v>0.37616877402642646</v>
      </c>
      <c r="Q3119">
        <f t="shared" ca="1" si="488"/>
        <v>7.7860709537730777E-2</v>
      </c>
      <c r="R3119">
        <f t="shared" ca="1" si="489"/>
        <v>-0.37121087386707236</v>
      </c>
    </row>
    <row r="3120" spans="1:18">
      <c r="A3120">
        <v>1</v>
      </c>
      <c r="B3120">
        <v>1</v>
      </c>
      <c r="C3120">
        <f t="shared" ca="1" si="483"/>
        <v>3.4542329634313482</v>
      </c>
      <c r="D3120">
        <f t="shared" ca="1" si="483"/>
        <v>2.6030127808070467</v>
      </c>
      <c r="E3120">
        <f t="shared" ca="1" si="484"/>
        <v>6.0572457442383953</v>
      </c>
      <c r="F3120">
        <f t="shared" ca="1" si="485"/>
        <v>0.85122018262430155</v>
      </c>
      <c r="H3120">
        <v>1</v>
      </c>
      <c r="I3120">
        <v>1</v>
      </c>
      <c r="J3120">
        <f t="shared" ca="1" si="480"/>
        <v>1.4529725814853183</v>
      </c>
      <c r="K3120">
        <f t="shared" ca="1" si="480"/>
        <v>1.8198210555694041</v>
      </c>
      <c r="L3120">
        <f t="shared" ca="1" si="481"/>
        <v>-0.8738541691348144</v>
      </c>
      <c r="M3120">
        <f t="shared" ca="1" si="482"/>
        <v>0.8622419106063739</v>
      </c>
      <c r="O3120">
        <f t="shared" ca="1" si="486"/>
        <v>0.23124776852038009</v>
      </c>
      <c r="P3120">
        <f t="shared" ca="1" si="487"/>
        <v>0.28963351653658143</v>
      </c>
      <c r="Q3120">
        <f t="shared" ca="1" si="488"/>
        <v>-0.4369270845674072</v>
      </c>
      <c r="R3120">
        <f t="shared" ca="1" si="489"/>
        <v>0.43112095530318695</v>
      </c>
    </row>
    <row r="3121" spans="1:18">
      <c r="A3121">
        <v>1</v>
      </c>
      <c r="B3121">
        <v>1</v>
      </c>
      <c r="C3121">
        <f t="shared" ca="1" si="483"/>
        <v>4.157671327043162</v>
      </c>
      <c r="D3121">
        <f t="shared" ca="1" si="483"/>
        <v>4.2391652345849815</v>
      </c>
      <c r="E3121">
        <f t="shared" ca="1" si="484"/>
        <v>8.3968365616281435</v>
      </c>
      <c r="F3121">
        <f t="shared" ca="1" si="485"/>
        <v>-8.149390754181951E-2</v>
      </c>
      <c r="H3121">
        <v>1</v>
      </c>
      <c r="I3121">
        <v>1</v>
      </c>
      <c r="J3121">
        <f t="shared" ca="1" si="480"/>
        <v>3.9358073053765978</v>
      </c>
      <c r="K3121">
        <f t="shared" ca="1" si="480"/>
        <v>5.7230674561005968</v>
      </c>
      <c r="L3121">
        <f t="shared" ca="1" si="481"/>
        <v>-1.6735694297823427</v>
      </c>
      <c r="M3121">
        <f t="shared" ca="1" si="482"/>
        <v>-0.9452779338504449</v>
      </c>
      <c r="O3121">
        <f t="shared" ca="1" si="486"/>
        <v>0.62640318770787839</v>
      </c>
      <c r="P3121">
        <f t="shared" ca="1" si="487"/>
        <v>0.91085447528676877</v>
      </c>
      <c r="Q3121">
        <f t="shared" ca="1" si="488"/>
        <v>-0.83678471489117134</v>
      </c>
      <c r="R3121">
        <f t="shared" ca="1" si="489"/>
        <v>-0.47263896692522245</v>
      </c>
    </row>
    <row r="3122" spans="1:18">
      <c r="A3122">
        <v>1</v>
      </c>
      <c r="B3122">
        <v>1</v>
      </c>
      <c r="C3122">
        <f t="shared" ca="1" si="483"/>
        <v>1.3212801667946266</v>
      </c>
      <c r="D3122">
        <f t="shared" ca="1" si="483"/>
        <v>4.6762031243128295</v>
      </c>
      <c r="E3122">
        <f t="shared" ca="1" si="484"/>
        <v>5.9974832911074563</v>
      </c>
      <c r="F3122">
        <f t="shared" ca="1" si="485"/>
        <v>-3.3549229575182027</v>
      </c>
      <c r="H3122">
        <v>1</v>
      </c>
      <c r="I3122">
        <v>1</v>
      </c>
      <c r="J3122">
        <f t="shared" ca="1" si="480"/>
        <v>5.2606726438926046</v>
      </c>
      <c r="K3122">
        <f t="shared" ca="1" si="480"/>
        <v>2.6201340516838401</v>
      </c>
      <c r="L3122">
        <f t="shared" ca="1" si="481"/>
        <v>0.49440139626225055</v>
      </c>
      <c r="M3122">
        <f t="shared" ca="1" si="482"/>
        <v>0.14621985651326552</v>
      </c>
      <c r="O3122">
        <f t="shared" ca="1" si="486"/>
        <v>0.83726205526381814</v>
      </c>
      <c r="P3122">
        <f t="shared" ca="1" si="487"/>
        <v>0.41700728588887875</v>
      </c>
      <c r="Q3122">
        <f t="shared" ca="1" si="488"/>
        <v>0.24720069813112527</v>
      </c>
      <c r="R3122">
        <f t="shared" ca="1" si="489"/>
        <v>7.3109928256632761E-2</v>
      </c>
    </row>
    <row r="3123" spans="1:18">
      <c r="A3123">
        <v>1</v>
      </c>
      <c r="B3123">
        <v>1</v>
      </c>
      <c r="C3123">
        <f t="shared" ca="1" si="483"/>
        <v>5.9853441564309878E-4</v>
      </c>
      <c r="D3123">
        <f t="shared" ca="1" si="483"/>
        <v>1.8227483402886562</v>
      </c>
      <c r="E3123">
        <f t="shared" ca="1" si="484"/>
        <v>1.8233468747042993</v>
      </c>
      <c r="F3123">
        <f t="shared" ca="1" si="485"/>
        <v>-1.822149805873013</v>
      </c>
      <c r="H3123">
        <v>1</v>
      </c>
      <c r="I3123">
        <v>1</v>
      </c>
      <c r="J3123">
        <f t="shared" ca="1" si="480"/>
        <v>2.2975727402540964</v>
      </c>
      <c r="K3123">
        <f t="shared" ca="1" si="480"/>
        <v>0.53146929466557002</v>
      </c>
      <c r="L3123">
        <f t="shared" ca="1" si="481"/>
        <v>-1.6160164248020941</v>
      </c>
      <c r="M3123">
        <f t="shared" ca="1" si="482"/>
        <v>1.054806920151828</v>
      </c>
      <c r="O3123">
        <f t="shared" ca="1" si="486"/>
        <v>0.36567005872463076</v>
      </c>
      <c r="P3123">
        <f t="shared" ca="1" si="487"/>
        <v>8.4585965347588554E-2</v>
      </c>
      <c r="Q3123">
        <f t="shared" ca="1" si="488"/>
        <v>-0.80800821240104703</v>
      </c>
      <c r="R3123">
        <f t="shared" ca="1" si="489"/>
        <v>0.52740346007591399</v>
      </c>
    </row>
    <row r="3124" spans="1:18">
      <c r="A3124">
        <v>1</v>
      </c>
      <c r="B3124">
        <v>1</v>
      </c>
      <c r="C3124">
        <f t="shared" ca="1" si="483"/>
        <v>5.9728106839058617</v>
      </c>
      <c r="D3124">
        <f t="shared" ca="1" si="483"/>
        <v>0.4695551709812481</v>
      </c>
      <c r="E3124">
        <f t="shared" ca="1" si="484"/>
        <v>6.4423658548871101</v>
      </c>
      <c r="F3124">
        <f t="shared" ca="1" si="485"/>
        <v>5.5032555129246132</v>
      </c>
      <c r="H3124">
        <v>1</v>
      </c>
      <c r="I3124">
        <v>1</v>
      </c>
      <c r="J3124">
        <f t="shared" ca="1" si="480"/>
        <v>0.64979704566591057</v>
      </c>
      <c r="K3124">
        <f t="shared" ca="1" si="480"/>
        <v>6.0567280464011191</v>
      </c>
      <c r="L3124">
        <f t="shared" ca="1" si="481"/>
        <v>1.7079286256350772</v>
      </c>
      <c r="M3124">
        <f t="shared" ca="1" si="482"/>
        <v>1.0158325185389747</v>
      </c>
      <c r="O3124">
        <f t="shared" ca="1" si="486"/>
        <v>0.10341841182423972</v>
      </c>
      <c r="P3124">
        <f t="shared" ca="1" si="487"/>
        <v>0.9639582075480565</v>
      </c>
      <c r="Q3124">
        <f t="shared" ca="1" si="488"/>
        <v>0.8539643128175386</v>
      </c>
      <c r="R3124">
        <f t="shared" ca="1" si="489"/>
        <v>0.50791625926948736</v>
      </c>
    </row>
    <row r="3125" spans="1:18">
      <c r="A3125">
        <v>1</v>
      </c>
      <c r="B3125">
        <v>1</v>
      </c>
      <c r="C3125">
        <f t="shared" ca="1" si="483"/>
        <v>5.2211859503741822</v>
      </c>
      <c r="D3125">
        <f t="shared" ca="1" si="483"/>
        <v>0.88856568778688816</v>
      </c>
      <c r="E3125">
        <f t="shared" ca="1" si="484"/>
        <v>6.1097516381610699</v>
      </c>
      <c r="F3125">
        <f t="shared" ca="1" si="485"/>
        <v>4.3326202625872945</v>
      </c>
      <c r="H3125">
        <v>1</v>
      </c>
      <c r="I3125">
        <v>1</v>
      </c>
      <c r="J3125">
        <f t="shared" ca="1" si="480"/>
        <v>3.3242058062987003</v>
      </c>
      <c r="K3125">
        <f t="shared" ca="1" si="480"/>
        <v>0.71245742727264039</v>
      </c>
      <c r="L3125">
        <f t="shared" ca="1" si="481"/>
        <v>-1.6088362502769389</v>
      </c>
      <c r="M3125">
        <f t="shared" ca="1" si="482"/>
        <v>-0.96185312138694534</v>
      </c>
      <c r="O3125">
        <f t="shared" ca="1" si="486"/>
        <v>0.5290637859272177</v>
      </c>
      <c r="P3125">
        <f t="shared" ca="1" si="487"/>
        <v>0.11339112129297524</v>
      </c>
      <c r="Q3125">
        <f t="shared" ca="1" si="488"/>
        <v>-0.80441812513846944</v>
      </c>
      <c r="R3125">
        <f t="shared" ca="1" si="489"/>
        <v>-0.48092656069347267</v>
      </c>
    </row>
    <row r="3126" spans="1:18">
      <c r="A3126">
        <v>1</v>
      </c>
      <c r="B3126">
        <v>1</v>
      </c>
      <c r="C3126">
        <f t="shared" ca="1" si="483"/>
        <v>5.3178628839788242</v>
      </c>
      <c r="D3126">
        <f t="shared" ca="1" si="483"/>
        <v>0.85164078149738487</v>
      </c>
      <c r="E3126">
        <f t="shared" ca="1" si="484"/>
        <v>6.169503665476209</v>
      </c>
      <c r="F3126">
        <f t="shared" ca="1" si="485"/>
        <v>4.4662221024814395</v>
      </c>
      <c r="H3126">
        <v>1</v>
      </c>
      <c r="I3126">
        <v>1</v>
      </c>
      <c r="J3126">
        <f t="shared" ca="1" si="480"/>
        <v>2.6107096072134435</v>
      </c>
      <c r="K3126">
        <f t="shared" ca="1" si="480"/>
        <v>2.0715905837471915</v>
      </c>
      <c r="L3126">
        <f t="shared" ca="1" si="481"/>
        <v>-0.89244457434775337</v>
      </c>
      <c r="M3126">
        <f t="shared" ca="1" si="482"/>
        <v>-0.49325232386294249</v>
      </c>
      <c r="O3126">
        <f t="shared" ca="1" si="486"/>
        <v>0.41550733896552006</v>
      </c>
      <c r="P3126">
        <f t="shared" ca="1" si="487"/>
        <v>0.3297038814659905</v>
      </c>
      <c r="Q3126">
        <f t="shared" ca="1" si="488"/>
        <v>-0.44622228717387669</v>
      </c>
      <c r="R3126">
        <f t="shared" ca="1" si="489"/>
        <v>-0.24662616193147124</v>
      </c>
    </row>
    <row r="3127" spans="1:18">
      <c r="A3127">
        <v>1</v>
      </c>
      <c r="B3127">
        <v>1</v>
      </c>
      <c r="C3127">
        <f t="shared" ca="1" si="483"/>
        <v>0.50290841153772314</v>
      </c>
      <c r="D3127">
        <f t="shared" ca="1" si="483"/>
        <v>2.0992804829069183</v>
      </c>
      <c r="E3127">
        <f t="shared" ca="1" si="484"/>
        <v>2.6021888944446414</v>
      </c>
      <c r="F3127">
        <f t="shared" ca="1" si="485"/>
        <v>-1.5963720713691951</v>
      </c>
      <c r="H3127">
        <v>1</v>
      </c>
      <c r="I3127">
        <v>1</v>
      </c>
      <c r="J3127">
        <f t="shared" ca="1" si="480"/>
        <v>5.9385876112581526</v>
      </c>
      <c r="K3127">
        <f t="shared" ca="1" si="480"/>
        <v>2.4924472825370043</v>
      </c>
      <c r="L3127">
        <f t="shared" ca="1" si="481"/>
        <v>0.39565471140988084</v>
      </c>
      <c r="M3127">
        <f t="shared" ca="1" si="482"/>
        <v>0.50025584871892292</v>
      </c>
      <c r="O3127">
        <f t="shared" ca="1" si="486"/>
        <v>0.94515557331602595</v>
      </c>
      <c r="P3127">
        <f t="shared" ca="1" si="487"/>
        <v>0.39668530541172609</v>
      </c>
      <c r="Q3127">
        <f t="shared" ca="1" si="488"/>
        <v>0.19782735570494042</v>
      </c>
      <c r="R3127">
        <f t="shared" ca="1" si="489"/>
        <v>0.25012792435946146</v>
      </c>
    </row>
    <row r="3128" spans="1:18">
      <c r="A3128">
        <v>1</v>
      </c>
      <c r="B3128">
        <v>1</v>
      </c>
      <c r="C3128">
        <f t="shared" ca="1" si="483"/>
        <v>0.30201489818069754</v>
      </c>
      <c r="D3128">
        <f t="shared" ca="1" si="483"/>
        <v>5.416890636263231</v>
      </c>
      <c r="E3128">
        <f t="shared" ca="1" si="484"/>
        <v>5.7189055344439286</v>
      </c>
      <c r="F3128">
        <f t="shared" ca="1" si="485"/>
        <v>-5.1148757380825334</v>
      </c>
      <c r="H3128">
        <v>1</v>
      </c>
      <c r="I3128">
        <v>1</v>
      </c>
      <c r="J3128">
        <f t="shared" ca="1" si="480"/>
        <v>1.6476337087167392</v>
      </c>
      <c r="K3128">
        <f t="shared" ca="1" si="480"/>
        <v>6.1890290182359511</v>
      </c>
      <c r="L3128">
        <f t="shared" ca="1" si="481"/>
        <v>-5.9443755219104139E-2</v>
      </c>
      <c r="M3128">
        <f t="shared" ca="1" si="482"/>
        <v>1.9968994919380274</v>
      </c>
      <c r="O3128">
        <f t="shared" ca="1" si="486"/>
        <v>0.2622290491471011</v>
      </c>
      <c r="P3128">
        <f t="shared" ca="1" si="487"/>
        <v>0.98501456119143171</v>
      </c>
      <c r="Q3128">
        <f t="shared" ca="1" si="488"/>
        <v>-2.9721877609552069E-2</v>
      </c>
      <c r="R3128">
        <f t="shared" ca="1" si="489"/>
        <v>0.9984497459690137</v>
      </c>
    </row>
    <row r="3129" spans="1:18">
      <c r="A3129">
        <v>1</v>
      </c>
      <c r="B3129">
        <v>1</v>
      </c>
      <c r="C3129">
        <f t="shared" ca="1" si="483"/>
        <v>5.2615269702560941</v>
      </c>
      <c r="D3129">
        <f t="shared" ca="1" si="483"/>
        <v>2.54724192203697</v>
      </c>
      <c r="E3129">
        <f t="shared" ca="1" si="484"/>
        <v>7.808768892293064</v>
      </c>
      <c r="F3129">
        <f t="shared" ca="1" si="485"/>
        <v>2.7142850482191241</v>
      </c>
      <c r="H3129">
        <v>1</v>
      </c>
      <c r="I3129">
        <v>1</v>
      </c>
      <c r="J3129">
        <f t="shared" ca="1" si="480"/>
        <v>4.7102807887421223</v>
      </c>
      <c r="K3129">
        <f t="shared" ca="1" si="480"/>
        <v>2.2608694671562795</v>
      </c>
      <c r="L3129">
        <f t="shared" ca="1" si="481"/>
        <v>0.77043161279867467</v>
      </c>
      <c r="M3129">
        <f t="shared" ca="1" si="482"/>
        <v>-0.36503143773825486</v>
      </c>
      <c r="O3129">
        <f t="shared" ca="1" si="486"/>
        <v>0.74966447087910038</v>
      </c>
      <c r="P3129">
        <f t="shared" ca="1" si="487"/>
        <v>0.35982855138346143</v>
      </c>
      <c r="Q3129">
        <f t="shared" ca="1" si="488"/>
        <v>0.38521580639933733</v>
      </c>
      <c r="R3129">
        <f t="shared" ca="1" si="489"/>
        <v>-0.18251571886912743</v>
      </c>
    </row>
    <row r="3130" spans="1:18">
      <c r="A3130">
        <v>1</v>
      </c>
      <c r="B3130">
        <v>1</v>
      </c>
      <c r="C3130">
        <f t="shared" ca="1" si="483"/>
        <v>5.1257926084600565E-2</v>
      </c>
      <c r="D3130">
        <f t="shared" ca="1" si="483"/>
        <v>4.2100779960102983</v>
      </c>
      <c r="E3130">
        <f t="shared" ca="1" si="484"/>
        <v>4.261335922094899</v>
      </c>
      <c r="F3130">
        <f t="shared" ca="1" si="485"/>
        <v>-4.1588200699256976</v>
      </c>
      <c r="H3130">
        <v>1</v>
      </c>
      <c r="I3130">
        <v>1</v>
      </c>
      <c r="J3130">
        <f t="shared" ca="1" si="480"/>
        <v>5.0229557148647643</v>
      </c>
      <c r="K3130">
        <f t="shared" ca="1" si="480"/>
        <v>5.0841600415281931</v>
      </c>
      <c r="L3130">
        <f t="shared" ca="1" si="481"/>
        <v>-0.47050229798706633</v>
      </c>
      <c r="M3130">
        <f t="shared" ca="1" si="482"/>
        <v>-1.5827696399029638</v>
      </c>
      <c r="O3130">
        <f t="shared" ca="1" si="486"/>
        <v>0.799428230952412</v>
      </c>
      <c r="P3130">
        <f t="shared" ca="1" si="487"/>
        <v>0.80916920207950782</v>
      </c>
      <c r="Q3130">
        <f t="shared" ca="1" si="488"/>
        <v>-0.23525114899353317</v>
      </c>
      <c r="R3130">
        <f t="shared" ca="1" si="489"/>
        <v>-0.79138481995148191</v>
      </c>
    </row>
    <row r="3131" spans="1:18">
      <c r="A3131">
        <v>1</v>
      </c>
      <c r="B3131">
        <v>1</v>
      </c>
      <c r="C3131">
        <f t="shared" ca="1" si="483"/>
        <v>3.1833782285449317</v>
      </c>
      <c r="D3131">
        <f t="shared" ca="1" si="483"/>
        <v>4.6418520156723222</v>
      </c>
      <c r="E3131">
        <f t="shared" ca="1" si="484"/>
        <v>7.8252302442172539</v>
      </c>
      <c r="F3131">
        <f t="shared" ca="1" si="485"/>
        <v>-1.4584737871273905</v>
      </c>
      <c r="H3131">
        <v>1</v>
      </c>
      <c r="I3131">
        <v>1</v>
      </c>
      <c r="J3131">
        <f t="shared" ca="1" si="480"/>
        <v>2.8737978315213559</v>
      </c>
      <c r="K3131">
        <f t="shared" ca="1" si="480"/>
        <v>3.7359584926609939</v>
      </c>
      <c r="L3131">
        <f t="shared" ca="1" si="481"/>
        <v>-1.7208825206778466E-2</v>
      </c>
      <c r="M3131">
        <f t="shared" ca="1" si="482"/>
        <v>0.58540267017414926</v>
      </c>
      <c r="O3131">
        <f t="shared" ca="1" si="486"/>
        <v>0.45737913033339361</v>
      </c>
      <c r="P3131">
        <f t="shared" ca="1" si="487"/>
        <v>0.59459626129314358</v>
      </c>
      <c r="Q3131">
        <f t="shared" ca="1" si="488"/>
        <v>-8.6044126033892332E-3</v>
      </c>
      <c r="R3131">
        <f t="shared" ca="1" si="489"/>
        <v>0.29270133508707463</v>
      </c>
    </row>
    <row r="3132" spans="1:18">
      <c r="A3132">
        <v>1</v>
      </c>
      <c r="B3132">
        <v>1</v>
      </c>
      <c r="C3132">
        <f t="shared" ca="1" si="483"/>
        <v>4.8208216817503216</v>
      </c>
      <c r="D3132">
        <f t="shared" ca="1" si="483"/>
        <v>5.833759032728139</v>
      </c>
      <c r="E3132">
        <f t="shared" ca="1" si="484"/>
        <v>10.65458071447846</v>
      </c>
      <c r="F3132">
        <f t="shared" ca="1" si="485"/>
        <v>-1.0129373509778175</v>
      </c>
      <c r="H3132">
        <v>1</v>
      </c>
      <c r="I3132">
        <v>1</v>
      </c>
      <c r="J3132">
        <f t="shared" ca="1" si="480"/>
        <v>5.78856767987656</v>
      </c>
      <c r="K3132">
        <f t="shared" ca="1" si="480"/>
        <v>5.7887887728547911</v>
      </c>
      <c r="L3132">
        <f t="shared" ca="1" si="481"/>
        <v>1.4296640649441446</v>
      </c>
      <c r="M3132">
        <f t="shared" ca="1" si="482"/>
        <v>-1.3101797934552466</v>
      </c>
      <c r="O3132">
        <f t="shared" ca="1" si="486"/>
        <v>0.9212791596743386</v>
      </c>
      <c r="P3132">
        <f t="shared" ca="1" si="487"/>
        <v>0.92131434771470699</v>
      </c>
      <c r="Q3132">
        <f t="shared" ca="1" si="488"/>
        <v>0.71483203247207228</v>
      </c>
      <c r="R3132">
        <f t="shared" ca="1" si="489"/>
        <v>-0.6550898967276233</v>
      </c>
    </row>
    <row r="3133" spans="1:18">
      <c r="A3133">
        <v>1</v>
      </c>
      <c r="B3133">
        <v>1</v>
      </c>
      <c r="C3133">
        <f t="shared" ca="1" si="483"/>
        <v>3.3645417282370214</v>
      </c>
      <c r="D3133">
        <f t="shared" ca="1" si="483"/>
        <v>4.1765252891873406</v>
      </c>
      <c r="E3133">
        <f t="shared" ca="1" si="484"/>
        <v>7.5410670174243624</v>
      </c>
      <c r="F3133">
        <f t="shared" ca="1" si="485"/>
        <v>-0.81198356095031921</v>
      </c>
      <c r="H3133">
        <v>1</v>
      </c>
      <c r="I3133">
        <v>1</v>
      </c>
      <c r="J3133">
        <f t="shared" ca="1" si="480"/>
        <v>5.8814908612768519</v>
      </c>
      <c r="K3133">
        <f t="shared" ca="1" si="480"/>
        <v>2.7037288552688228</v>
      </c>
      <c r="L3133">
        <f t="shared" ca="1" si="481"/>
        <v>0.25260811265060112</v>
      </c>
      <c r="M3133">
        <f t="shared" ca="1" si="482"/>
        <v>0.35336972121302623</v>
      </c>
      <c r="O3133">
        <f t="shared" ca="1" si="486"/>
        <v>0.93606834332201994</v>
      </c>
      <c r="P3133">
        <f t="shared" ca="1" si="487"/>
        <v>0.43031181209622482</v>
      </c>
      <c r="Q3133">
        <f t="shared" ca="1" si="488"/>
        <v>0.12630405632530056</v>
      </c>
      <c r="R3133">
        <f t="shared" ca="1" si="489"/>
        <v>0.17668486060651312</v>
      </c>
    </row>
    <row r="3134" spans="1:18">
      <c r="A3134">
        <v>1</v>
      </c>
      <c r="B3134">
        <v>1</v>
      </c>
      <c r="C3134">
        <f t="shared" ca="1" si="483"/>
        <v>5.049042546175575</v>
      </c>
      <c r="D3134">
        <f t="shared" ca="1" si="483"/>
        <v>4.0986388898582362</v>
      </c>
      <c r="E3134">
        <f t="shared" ca="1" si="484"/>
        <v>9.1476814360338103</v>
      </c>
      <c r="F3134">
        <f t="shared" ca="1" si="485"/>
        <v>0.95040365631733881</v>
      </c>
      <c r="H3134">
        <v>1</v>
      </c>
      <c r="I3134">
        <v>1</v>
      </c>
      <c r="J3134">
        <f t="shared" ca="1" si="480"/>
        <v>5.0387073707122436</v>
      </c>
      <c r="K3134">
        <f t="shared" ca="1" si="480"/>
        <v>2.2035529865224648</v>
      </c>
      <c r="L3134">
        <f t="shared" ca="1" si="481"/>
        <v>0.89483533337085353</v>
      </c>
      <c r="M3134">
        <f t="shared" ca="1" si="482"/>
        <v>-0.1285681886664134</v>
      </c>
      <c r="O3134">
        <f t="shared" ca="1" si="486"/>
        <v>0.80193518484242077</v>
      </c>
      <c r="P3134">
        <f t="shared" ca="1" si="487"/>
        <v>0.35070635016995888</v>
      </c>
      <c r="Q3134">
        <f t="shared" ca="1" si="488"/>
        <v>0.44741766668542676</v>
      </c>
      <c r="R3134">
        <f t="shared" ca="1" si="489"/>
        <v>-6.4284094333206698E-2</v>
      </c>
    </row>
    <row r="3135" spans="1:18">
      <c r="A3135">
        <v>1</v>
      </c>
      <c r="B3135">
        <v>1</v>
      </c>
      <c r="C3135">
        <f t="shared" ca="1" si="483"/>
        <v>1.8717917838209361</v>
      </c>
      <c r="D3135">
        <f t="shared" ca="1" si="483"/>
        <v>3.938637202952215</v>
      </c>
      <c r="E3135">
        <f t="shared" ca="1" si="484"/>
        <v>5.8104289867731511</v>
      </c>
      <c r="F3135">
        <f t="shared" ca="1" si="485"/>
        <v>-2.0668454191312788</v>
      </c>
      <c r="H3135">
        <v>1</v>
      </c>
      <c r="I3135">
        <v>1</v>
      </c>
      <c r="J3135">
        <f t="shared" ca="1" si="480"/>
        <v>2.2876283818334655</v>
      </c>
      <c r="K3135">
        <f t="shared" ca="1" si="480"/>
        <v>4.8338206420797603</v>
      </c>
      <c r="L3135">
        <f t="shared" ca="1" si="481"/>
        <v>1.1755042452109343E-2</v>
      </c>
      <c r="M3135">
        <f t="shared" ca="1" si="482"/>
        <v>1.4973739410728204</v>
      </c>
      <c r="O3135">
        <f t="shared" ca="1" si="486"/>
        <v>0.36408736492610982</v>
      </c>
      <c r="P3135">
        <f t="shared" ca="1" si="487"/>
        <v>0.76932644920663329</v>
      </c>
      <c r="Q3135">
        <f t="shared" ca="1" si="488"/>
        <v>5.8775212260546716E-3</v>
      </c>
      <c r="R3135">
        <f t="shared" ca="1" si="489"/>
        <v>0.7486869705364102</v>
      </c>
    </row>
    <row r="3136" spans="1:18">
      <c r="A3136">
        <v>1</v>
      </c>
      <c r="B3136">
        <v>1</v>
      </c>
      <c r="C3136">
        <f t="shared" ca="1" si="483"/>
        <v>4.0256305755572246</v>
      </c>
      <c r="D3136">
        <f t="shared" ca="1" si="483"/>
        <v>4.8261709832574269</v>
      </c>
      <c r="E3136">
        <f t="shared" ca="1" si="484"/>
        <v>8.8518015588146515</v>
      </c>
      <c r="F3136">
        <f t="shared" ca="1" si="485"/>
        <v>-0.80054040770020229</v>
      </c>
      <c r="H3136">
        <v>1</v>
      </c>
      <c r="I3136">
        <v>1</v>
      </c>
      <c r="J3136">
        <f t="shared" ca="1" si="480"/>
        <v>0.46445660799392346</v>
      </c>
      <c r="K3136">
        <f t="shared" ca="1" si="480"/>
        <v>1.4358537561664142</v>
      </c>
      <c r="L3136">
        <f t="shared" ca="1" si="481"/>
        <v>0.57048185407850627</v>
      </c>
      <c r="M3136">
        <f t="shared" ca="1" si="482"/>
        <v>1.3941367443893868</v>
      </c>
      <c r="O3136">
        <f t="shared" ca="1" si="486"/>
        <v>7.392056501392763E-2</v>
      </c>
      <c r="P3136">
        <f t="shared" ca="1" si="487"/>
        <v>0.22852322285094981</v>
      </c>
      <c r="Q3136">
        <f t="shared" ca="1" si="488"/>
        <v>0.28524092703925313</v>
      </c>
      <c r="R3136">
        <f t="shared" ca="1" si="489"/>
        <v>0.69706837219469342</v>
      </c>
    </row>
    <row r="3137" spans="1:18">
      <c r="A3137">
        <v>1</v>
      </c>
      <c r="B3137">
        <v>1</v>
      </c>
      <c r="C3137">
        <f t="shared" ca="1" si="483"/>
        <v>3.7798775820564106</v>
      </c>
      <c r="D3137">
        <f t="shared" ca="1" si="483"/>
        <v>3.0533007884167866</v>
      </c>
      <c r="E3137">
        <f t="shared" ca="1" si="484"/>
        <v>6.8331783704731972</v>
      </c>
      <c r="F3137">
        <f t="shared" ca="1" si="485"/>
        <v>0.72657679363962391</v>
      </c>
      <c r="H3137">
        <v>1</v>
      </c>
      <c r="I3137">
        <v>1</v>
      </c>
      <c r="J3137">
        <f t="shared" ca="1" si="480"/>
        <v>1.2476972991927602</v>
      </c>
      <c r="K3137">
        <f t="shared" ca="1" si="480"/>
        <v>2.5436026929705551</v>
      </c>
      <c r="L3137">
        <f t="shared" ca="1" si="481"/>
        <v>-0.47875412704476267</v>
      </c>
      <c r="M3137">
        <f t="shared" ca="1" si="482"/>
        <v>0.34330261417524655</v>
      </c>
      <c r="O3137">
        <f t="shared" ca="1" si="486"/>
        <v>0.19857719264893525</v>
      </c>
      <c r="P3137">
        <f t="shared" ca="1" si="487"/>
        <v>0.40482694184812046</v>
      </c>
      <c r="Q3137">
        <f t="shared" ca="1" si="488"/>
        <v>-0.23937706352238133</v>
      </c>
      <c r="R3137">
        <f t="shared" ca="1" si="489"/>
        <v>0.17165130708762327</v>
      </c>
    </row>
    <row r="3138" spans="1:18">
      <c r="A3138">
        <v>1</v>
      </c>
      <c r="B3138">
        <v>1</v>
      </c>
      <c r="C3138">
        <f t="shared" ca="1" si="483"/>
        <v>1.5568832243589013</v>
      </c>
      <c r="D3138">
        <f t="shared" ca="1" si="483"/>
        <v>0.89709597369526339</v>
      </c>
      <c r="E3138">
        <f t="shared" ca="1" si="484"/>
        <v>2.4539791980541645</v>
      </c>
      <c r="F3138">
        <f t="shared" ca="1" si="485"/>
        <v>0.65978725066363786</v>
      </c>
      <c r="H3138">
        <v>1</v>
      </c>
      <c r="I3138">
        <v>1</v>
      </c>
      <c r="J3138">
        <f t="shared" ref="J3138:K3201" ca="1" si="490">RAND()*PI()*2</f>
        <v>1.824059761000598</v>
      </c>
      <c r="K3138">
        <f t="shared" ca="1" si="490"/>
        <v>5.4409261275476091</v>
      </c>
      <c r="L3138">
        <f t="shared" ref="L3138:L3201" ca="1" si="491">H3138*COS(J3138)+I3138*COS(J3138+K3138)</f>
        <v>0.30496164836688344</v>
      </c>
      <c r="M3138">
        <f t="shared" ref="M3138:M3201" ca="1" si="492">H3138*SIN(J3138)+I3138*SIN(J3138+K3138)</f>
        <v>1.7995988652400947</v>
      </c>
      <c r="O3138">
        <f t="shared" ca="1" si="486"/>
        <v>0.2903081274582664</v>
      </c>
      <c r="P3138">
        <f t="shared" ca="1" si="487"/>
        <v>0.86595028819704623</v>
      </c>
      <c r="Q3138">
        <f t="shared" ca="1" si="488"/>
        <v>0.15248082418344172</v>
      </c>
      <c r="R3138">
        <f t="shared" ca="1" si="489"/>
        <v>0.89979943262004736</v>
      </c>
    </row>
    <row r="3139" spans="1:18">
      <c r="A3139">
        <v>1</v>
      </c>
      <c r="B3139">
        <v>1</v>
      </c>
      <c r="C3139">
        <f t="shared" ref="C3139:D3202" ca="1" si="493">ABS(RAND()*PI()*2)</f>
        <v>5.2473636359225058</v>
      </c>
      <c r="D3139">
        <f t="shared" ca="1" si="493"/>
        <v>2.7221016672045217</v>
      </c>
      <c r="E3139">
        <f t="shared" ref="E3139:E3202" ca="1" si="494">C3139+D3139</f>
        <v>7.9694653031270271</v>
      </c>
      <c r="F3139">
        <f t="shared" ref="F3139:F3202" ca="1" si="495">C3139-D3139</f>
        <v>2.525261968717984</v>
      </c>
      <c r="H3139">
        <v>1</v>
      </c>
      <c r="I3139">
        <v>1</v>
      </c>
      <c r="J3139">
        <f t="shared" ca="1" si="490"/>
        <v>1.8682210014709635</v>
      </c>
      <c r="K3139">
        <f t="shared" ca="1" si="490"/>
        <v>0.51190729380636946</v>
      </c>
      <c r="L3139">
        <f t="shared" ca="1" si="491"/>
        <v>-1.0168853332461998</v>
      </c>
      <c r="M3139">
        <f t="shared" ca="1" si="492"/>
        <v>1.6460765066448142</v>
      </c>
      <c r="O3139">
        <f t="shared" ref="O3139:O3202" ca="1" si="496">J3139/(2*PI())</f>
        <v>0.2973366071721949</v>
      </c>
      <c r="P3139">
        <f t="shared" ref="P3139:P3202" ca="1" si="497">K3139/(2*PI())</f>
        <v>8.1472576214078885E-2</v>
      </c>
      <c r="Q3139">
        <f t="shared" ref="Q3139:Q3202" ca="1" si="498">L3139/2</f>
        <v>-0.50844266662309989</v>
      </c>
      <c r="R3139">
        <f t="shared" ref="R3139:R3202" ca="1" si="499">M3139/2</f>
        <v>0.8230382533224071</v>
      </c>
    </row>
    <row r="3140" spans="1:18">
      <c r="A3140">
        <v>1</v>
      </c>
      <c r="B3140">
        <v>1</v>
      </c>
      <c r="C3140">
        <f t="shared" ca="1" si="493"/>
        <v>2.2800007565977691</v>
      </c>
      <c r="D3140">
        <f t="shared" ca="1" si="493"/>
        <v>3.3248588769124576</v>
      </c>
      <c r="E3140">
        <f t="shared" ca="1" si="494"/>
        <v>5.6048596335102268</v>
      </c>
      <c r="F3140">
        <f t="shared" ca="1" si="495"/>
        <v>-1.0448581203146885</v>
      </c>
      <c r="H3140">
        <v>1</v>
      </c>
      <c r="I3140">
        <v>1</v>
      </c>
      <c r="J3140">
        <f t="shared" ca="1" si="490"/>
        <v>3.9933464102370482</v>
      </c>
      <c r="K3140">
        <f t="shared" ca="1" si="490"/>
        <v>5.8938749871152005</v>
      </c>
      <c r="L3140">
        <f t="shared" ca="1" si="491"/>
        <v>-1.5536296332863095</v>
      </c>
      <c r="M3140">
        <f t="shared" ca="1" si="492"/>
        <v>-1.1985729260041993</v>
      </c>
      <c r="O3140">
        <f t="shared" ca="1" si="496"/>
        <v>0.63556082066750197</v>
      </c>
      <c r="P3140">
        <f t="shared" ca="1" si="497"/>
        <v>0.93803933816506513</v>
      </c>
      <c r="Q3140">
        <f t="shared" ca="1" si="498"/>
        <v>-0.77681481664315477</v>
      </c>
      <c r="R3140">
        <f t="shared" ca="1" si="499"/>
        <v>-0.59928646300209965</v>
      </c>
    </row>
    <row r="3141" spans="1:18">
      <c r="A3141">
        <v>1</v>
      </c>
      <c r="B3141">
        <v>1</v>
      </c>
      <c r="C3141">
        <f t="shared" ca="1" si="493"/>
        <v>4.5980165089270262</v>
      </c>
      <c r="D3141">
        <f t="shared" ca="1" si="493"/>
        <v>1.1647492842685629</v>
      </c>
      <c r="E3141">
        <f t="shared" ca="1" si="494"/>
        <v>5.7627657931955891</v>
      </c>
      <c r="F3141">
        <f t="shared" ca="1" si="495"/>
        <v>3.4332672246584632</v>
      </c>
      <c r="H3141">
        <v>1</v>
      </c>
      <c r="I3141">
        <v>1</v>
      </c>
      <c r="J3141">
        <f t="shared" ca="1" si="490"/>
        <v>0.88450366837306793</v>
      </c>
      <c r="K3141">
        <f t="shared" ca="1" si="490"/>
        <v>4.2305309447096757</v>
      </c>
      <c r="L3141">
        <f t="shared" ca="1" si="491"/>
        <v>1.0255273076608606</v>
      </c>
      <c r="M3141">
        <f t="shared" ca="1" si="492"/>
        <v>-0.1464269436732335</v>
      </c>
      <c r="O3141">
        <f t="shared" ca="1" si="496"/>
        <v>0.14077313100448829</v>
      </c>
      <c r="P3141">
        <f t="shared" ca="1" si="497"/>
        <v>0.67330991175377064</v>
      </c>
      <c r="Q3141">
        <f t="shared" ca="1" si="498"/>
        <v>0.51276365383043032</v>
      </c>
      <c r="R3141">
        <f t="shared" ca="1" si="499"/>
        <v>-7.321347183661675E-2</v>
      </c>
    </row>
    <row r="3142" spans="1:18">
      <c r="A3142">
        <v>1</v>
      </c>
      <c r="B3142">
        <v>1</v>
      </c>
      <c r="C3142">
        <f t="shared" ca="1" si="493"/>
        <v>5.6673987037983338</v>
      </c>
      <c r="D3142">
        <f t="shared" ca="1" si="493"/>
        <v>2.6431660535185877</v>
      </c>
      <c r="E3142">
        <f t="shared" ca="1" si="494"/>
        <v>8.3105647573169215</v>
      </c>
      <c r="F3142">
        <f t="shared" ca="1" si="495"/>
        <v>3.0242326502797461</v>
      </c>
      <c r="H3142">
        <v>1</v>
      </c>
      <c r="I3142">
        <v>1</v>
      </c>
      <c r="J3142">
        <f t="shared" ca="1" si="490"/>
        <v>3.0477340857123378</v>
      </c>
      <c r="K3142">
        <f t="shared" ca="1" si="490"/>
        <v>4.0819794646010559</v>
      </c>
      <c r="L3142">
        <f t="shared" ca="1" si="491"/>
        <v>-0.33301109112054306</v>
      </c>
      <c r="M3142">
        <f t="shared" ca="1" si="492"/>
        <v>0.84270540290755336</v>
      </c>
      <c r="O3142">
        <f t="shared" ca="1" si="496"/>
        <v>0.48506194497077681</v>
      </c>
      <c r="P3142">
        <f t="shared" ca="1" si="497"/>
        <v>0.64966720939086642</v>
      </c>
      <c r="Q3142">
        <f t="shared" ca="1" si="498"/>
        <v>-0.16650554556027153</v>
      </c>
      <c r="R3142">
        <f t="shared" ca="1" si="499"/>
        <v>0.42135270145377668</v>
      </c>
    </row>
    <row r="3143" spans="1:18">
      <c r="A3143">
        <v>1</v>
      </c>
      <c r="B3143">
        <v>1</v>
      </c>
      <c r="C3143">
        <f t="shared" ca="1" si="493"/>
        <v>1.1018903693653528</v>
      </c>
      <c r="D3143">
        <f t="shared" ca="1" si="493"/>
        <v>0.25201408146224941</v>
      </c>
      <c r="E3143">
        <f t="shared" ca="1" si="494"/>
        <v>1.3539044508276021</v>
      </c>
      <c r="F3143">
        <f t="shared" ca="1" si="495"/>
        <v>0.84987628790310343</v>
      </c>
      <c r="H3143">
        <v>1</v>
      </c>
      <c r="I3143">
        <v>1</v>
      </c>
      <c r="J3143">
        <f t="shared" ca="1" si="490"/>
        <v>4.0560038271289844</v>
      </c>
      <c r="K3143">
        <f t="shared" ca="1" si="490"/>
        <v>1.3023655440715631</v>
      </c>
      <c r="L3143">
        <f t="shared" ca="1" si="491"/>
        <v>-8.2755719809936013E-3</v>
      </c>
      <c r="M3143">
        <f t="shared" ca="1" si="492"/>
        <v>-1.5907133622478886</v>
      </c>
      <c r="O3143">
        <f t="shared" ca="1" si="496"/>
        <v>0.64553305828722318</v>
      </c>
      <c r="P3143">
        <f t="shared" ca="1" si="497"/>
        <v>0.20727791405155493</v>
      </c>
      <c r="Q3143">
        <f t="shared" ca="1" si="498"/>
        <v>-4.1377859904968006E-3</v>
      </c>
      <c r="R3143">
        <f t="shared" ca="1" si="499"/>
        <v>-0.79535668112394431</v>
      </c>
    </row>
    <row r="3144" spans="1:18">
      <c r="A3144">
        <v>1</v>
      </c>
      <c r="B3144">
        <v>1</v>
      </c>
      <c r="C3144">
        <f t="shared" ca="1" si="493"/>
        <v>4.3050232089111594E-2</v>
      </c>
      <c r="D3144">
        <f t="shared" ca="1" si="493"/>
        <v>5.3455193048101703</v>
      </c>
      <c r="E3144">
        <f t="shared" ca="1" si="494"/>
        <v>5.3885695368992819</v>
      </c>
      <c r="F3144">
        <f t="shared" ca="1" si="495"/>
        <v>-5.3024690727210588</v>
      </c>
      <c r="H3144">
        <v>1</v>
      </c>
      <c r="I3144">
        <v>1</v>
      </c>
      <c r="J3144">
        <f t="shared" ca="1" si="490"/>
        <v>1.0313546956915771</v>
      </c>
      <c r="K3144">
        <f t="shared" ca="1" si="490"/>
        <v>2.482708013065726</v>
      </c>
      <c r="L3144">
        <f t="shared" ca="1" si="491"/>
        <v>-0.4177742986240518</v>
      </c>
      <c r="M3144">
        <f t="shared" ca="1" si="492"/>
        <v>0.49407839872635084</v>
      </c>
      <c r="O3144">
        <f t="shared" ca="1" si="496"/>
        <v>0.16414519790035201</v>
      </c>
      <c r="P3144">
        <f t="shared" ca="1" si="497"/>
        <v>0.3951352525332682</v>
      </c>
      <c r="Q3144">
        <f t="shared" ca="1" si="498"/>
        <v>-0.2088871493120259</v>
      </c>
      <c r="R3144">
        <f t="shared" ca="1" si="499"/>
        <v>0.24703919936317542</v>
      </c>
    </row>
    <row r="3145" spans="1:18">
      <c r="A3145">
        <v>1</v>
      </c>
      <c r="B3145">
        <v>1</v>
      </c>
      <c r="C3145">
        <f t="shared" ca="1" si="493"/>
        <v>3.9871156319294627</v>
      </c>
      <c r="D3145">
        <f t="shared" ca="1" si="493"/>
        <v>1.2887088385753838</v>
      </c>
      <c r="E3145">
        <f t="shared" ca="1" si="494"/>
        <v>5.2758244705048467</v>
      </c>
      <c r="F3145">
        <f t="shared" ca="1" si="495"/>
        <v>2.6984067933540787</v>
      </c>
      <c r="H3145">
        <v>1</v>
      </c>
      <c r="I3145">
        <v>1</v>
      </c>
      <c r="J3145">
        <f t="shared" ca="1" si="490"/>
        <v>3.2511596032645014</v>
      </c>
      <c r="K3145">
        <f t="shared" ca="1" si="490"/>
        <v>1.9734002936540107</v>
      </c>
      <c r="L3145">
        <f t="shared" ca="1" si="491"/>
        <v>-0.50393279376797451</v>
      </c>
      <c r="M3145">
        <f t="shared" ca="1" si="492"/>
        <v>-0.98103051739843283</v>
      </c>
      <c r="O3145">
        <f t="shared" ca="1" si="496"/>
        <v>0.51743812164023073</v>
      </c>
      <c r="P3145">
        <f t="shared" ca="1" si="497"/>
        <v>0.31407641143403364</v>
      </c>
      <c r="Q3145">
        <f t="shared" ca="1" si="498"/>
        <v>-0.25196639688398725</v>
      </c>
      <c r="R3145">
        <f t="shared" ca="1" si="499"/>
        <v>-0.49051525869921642</v>
      </c>
    </row>
    <row r="3146" spans="1:18">
      <c r="A3146">
        <v>1</v>
      </c>
      <c r="B3146">
        <v>1</v>
      </c>
      <c r="C3146">
        <f t="shared" ca="1" si="493"/>
        <v>4.7424107984030144</v>
      </c>
      <c r="D3146">
        <f t="shared" ca="1" si="493"/>
        <v>0.94449564756759929</v>
      </c>
      <c r="E3146">
        <f t="shared" ca="1" si="494"/>
        <v>5.6869064459706138</v>
      </c>
      <c r="F3146">
        <f t="shared" ca="1" si="495"/>
        <v>3.797915150835415</v>
      </c>
      <c r="H3146">
        <v>1</v>
      </c>
      <c r="I3146">
        <v>1</v>
      </c>
      <c r="J3146">
        <f t="shared" ca="1" si="490"/>
        <v>6.1547334274343468</v>
      </c>
      <c r="K3146">
        <f t="shared" ca="1" si="490"/>
        <v>1.2101742817410928</v>
      </c>
      <c r="L3146">
        <f t="shared" ca="1" si="491"/>
        <v>1.4615699745509443</v>
      </c>
      <c r="M3146">
        <f t="shared" ca="1" si="492"/>
        <v>0.75466938432489605</v>
      </c>
      <c r="O3146">
        <f t="shared" ca="1" si="496"/>
        <v>0.97955624838909938</v>
      </c>
      <c r="P3146">
        <f t="shared" ca="1" si="497"/>
        <v>0.19260521894177893</v>
      </c>
      <c r="Q3146">
        <f t="shared" ca="1" si="498"/>
        <v>0.73078498727547214</v>
      </c>
      <c r="R3146">
        <f t="shared" ca="1" si="499"/>
        <v>0.37733469216244803</v>
      </c>
    </row>
    <row r="3147" spans="1:18">
      <c r="A3147">
        <v>1</v>
      </c>
      <c r="B3147">
        <v>1</v>
      </c>
      <c r="C3147">
        <f t="shared" ca="1" si="493"/>
        <v>1.8894388675716858</v>
      </c>
      <c r="D3147">
        <f t="shared" ca="1" si="493"/>
        <v>0.90944782167343607</v>
      </c>
      <c r="E3147">
        <f t="shared" ca="1" si="494"/>
        <v>2.7988866892451219</v>
      </c>
      <c r="F3147">
        <f t="shared" ca="1" si="495"/>
        <v>0.9799910458982497</v>
      </c>
      <c r="H3147">
        <v>1</v>
      </c>
      <c r="I3147">
        <v>1</v>
      </c>
      <c r="J3147">
        <f t="shared" ca="1" si="490"/>
        <v>2.3757329727412877</v>
      </c>
      <c r="K3147">
        <f t="shared" ca="1" si="490"/>
        <v>3.9218908491233999</v>
      </c>
      <c r="L3147">
        <f t="shared" ca="1" si="491"/>
        <v>0.27910903631149098</v>
      </c>
      <c r="M3147">
        <f t="shared" ca="1" si="492"/>
        <v>0.70759491419646869</v>
      </c>
      <c r="O3147">
        <f t="shared" ca="1" si="496"/>
        <v>0.37810964607817898</v>
      </c>
      <c r="P3147">
        <f t="shared" ca="1" si="497"/>
        <v>0.62418831490485982</v>
      </c>
      <c r="Q3147">
        <f t="shared" ca="1" si="498"/>
        <v>0.13955451815574549</v>
      </c>
      <c r="R3147">
        <f t="shared" ca="1" si="499"/>
        <v>0.35379745709823435</v>
      </c>
    </row>
    <row r="3148" spans="1:18">
      <c r="A3148">
        <v>1</v>
      </c>
      <c r="B3148">
        <v>1</v>
      </c>
      <c r="C3148">
        <f t="shared" ca="1" si="493"/>
        <v>2.0849851489150115</v>
      </c>
      <c r="D3148">
        <f t="shared" ca="1" si="493"/>
        <v>3.2820150037425444</v>
      </c>
      <c r="E3148">
        <f t="shared" ca="1" si="494"/>
        <v>5.3670001526575559</v>
      </c>
      <c r="F3148">
        <f t="shared" ca="1" si="495"/>
        <v>-1.1970298548275329</v>
      </c>
      <c r="H3148">
        <v>1</v>
      </c>
      <c r="I3148">
        <v>1</v>
      </c>
      <c r="J3148">
        <f t="shared" ca="1" si="490"/>
        <v>4.2379761618253511</v>
      </c>
      <c r="K3148">
        <f t="shared" ca="1" si="490"/>
        <v>1.1152111693959481</v>
      </c>
      <c r="L3148">
        <f t="shared" ca="1" si="491"/>
        <v>0.14101941261180262</v>
      </c>
      <c r="M3148">
        <f t="shared" ca="1" si="492"/>
        <v>-1.6911798397911619</v>
      </c>
      <c r="O3148">
        <f t="shared" ca="1" si="496"/>
        <v>0.67449485486012284</v>
      </c>
      <c r="P3148">
        <f t="shared" ca="1" si="497"/>
        <v>0.17749137020065817</v>
      </c>
      <c r="Q3148">
        <f t="shared" ca="1" si="498"/>
        <v>7.050970630590131E-2</v>
      </c>
      <c r="R3148">
        <f t="shared" ca="1" si="499"/>
        <v>-0.84558991989558097</v>
      </c>
    </row>
    <row r="3149" spans="1:18">
      <c r="A3149">
        <v>1</v>
      </c>
      <c r="B3149">
        <v>1</v>
      </c>
      <c r="C3149">
        <f t="shared" ca="1" si="493"/>
        <v>3.3839504499067159</v>
      </c>
      <c r="D3149">
        <f t="shared" ca="1" si="493"/>
        <v>0.70598919433302609</v>
      </c>
      <c r="E3149">
        <f t="shared" ca="1" si="494"/>
        <v>4.0899396442397418</v>
      </c>
      <c r="F3149">
        <f t="shared" ca="1" si="495"/>
        <v>2.67796125557369</v>
      </c>
      <c r="H3149">
        <v>1</v>
      </c>
      <c r="I3149">
        <v>1</v>
      </c>
      <c r="J3149">
        <f t="shared" ca="1" si="490"/>
        <v>5.6022058336035299</v>
      </c>
      <c r="K3149">
        <f t="shared" ca="1" si="490"/>
        <v>4.9552478931672104</v>
      </c>
      <c r="L3149">
        <f t="shared" ca="1" si="491"/>
        <v>0.35271817166012559</v>
      </c>
      <c r="M3149">
        <f t="shared" ca="1" si="492"/>
        <v>-1.5351049263620553</v>
      </c>
      <c r="O3149">
        <f t="shared" ca="1" si="496"/>
        <v>0.89161875063625395</v>
      </c>
      <c r="P3149">
        <f t="shared" ca="1" si="497"/>
        <v>0.78865219644326168</v>
      </c>
      <c r="Q3149">
        <f t="shared" ca="1" si="498"/>
        <v>0.1763590858300628</v>
      </c>
      <c r="R3149">
        <f t="shared" ca="1" si="499"/>
        <v>-0.76755246318102766</v>
      </c>
    </row>
    <row r="3150" spans="1:18">
      <c r="A3150">
        <v>1</v>
      </c>
      <c r="B3150">
        <v>1</v>
      </c>
      <c r="C3150">
        <f t="shared" ca="1" si="493"/>
        <v>5.5697493448428075</v>
      </c>
      <c r="D3150">
        <f t="shared" ca="1" si="493"/>
        <v>0.90813219118142685</v>
      </c>
      <c r="E3150">
        <f t="shared" ca="1" si="494"/>
        <v>6.4778815360242348</v>
      </c>
      <c r="F3150">
        <f t="shared" ca="1" si="495"/>
        <v>4.6616171536613802</v>
      </c>
      <c r="H3150">
        <v>1</v>
      </c>
      <c r="I3150">
        <v>1</v>
      </c>
      <c r="J3150">
        <f t="shared" ca="1" si="490"/>
        <v>3.3218429273209336</v>
      </c>
      <c r="K3150">
        <f t="shared" ca="1" si="490"/>
        <v>5.4055806609149437</v>
      </c>
      <c r="L3150">
        <f t="shared" ca="1" si="491"/>
        <v>-1.7503427241853089</v>
      </c>
      <c r="M3150">
        <f t="shared" ca="1" si="492"/>
        <v>0.46291614950230453</v>
      </c>
      <c r="O3150">
        <f t="shared" ca="1" si="496"/>
        <v>0.5286877220579782</v>
      </c>
      <c r="P3150">
        <f t="shared" ca="1" si="497"/>
        <v>0.86032488246656791</v>
      </c>
      <c r="Q3150">
        <f t="shared" ca="1" si="498"/>
        <v>-0.87517136209265445</v>
      </c>
      <c r="R3150">
        <f t="shared" ca="1" si="499"/>
        <v>0.23145807475115227</v>
      </c>
    </row>
    <row r="3151" spans="1:18">
      <c r="A3151">
        <v>1</v>
      </c>
      <c r="B3151">
        <v>1</v>
      </c>
      <c r="C3151">
        <f t="shared" ca="1" si="493"/>
        <v>1.5600056856308842</v>
      </c>
      <c r="D3151">
        <f t="shared" ca="1" si="493"/>
        <v>1.0351255579947747</v>
      </c>
      <c r="E3151">
        <f t="shared" ca="1" si="494"/>
        <v>2.5951312436256586</v>
      </c>
      <c r="F3151">
        <f t="shared" ca="1" si="495"/>
        <v>0.52488012763610947</v>
      </c>
      <c r="H3151">
        <v>1</v>
      </c>
      <c r="I3151">
        <v>1</v>
      </c>
      <c r="J3151">
        <f t="shared" ca="1" si="490"/>
        <v>3.4559536319208446</v>
      </c>
      <c r="K3151">
        <f t="shared" ca="1" si="490"/>
        <v>3.5027347175045849</v>
      </c>
      <c r="L3151">
        <f t="shared" ca="1" si="491"/>
        <v>-0.17060166159432211</v>
      </c>
      <c r="M3151">
        <f t="shared" ca="1" si="492"/>
        <v>0.31608113770008278</v>
      </c>
      <c r="O3151">
        <f t="shared" ca="1" si="496"/>
        <v>0.55003210361659105</v>
      </c>
      <c r="P3151">
        <f t="shared" ca="1" si="497"/>
        <v>0.5574775446304483</v>
      </c>
      <c r="Q3151">
        <f t="shared" ca="1" si="498"/>
        <v>-8.5300830797161054E-2</v>
      </c>
      <c r="R3151">
        <f t="shared" ca="1" si="499"/>
        <v>0.15804056885004139</v>
      </c>
    </row>
    <row r="3152" spans="1:18">
      <c r="A3152">
        <v>1</v>
      </c>
      <c r="B3152">
        <v>1</v>
      </c>
      <c r="C3152">
        <f t="shared" ca="1" si="493"/>
        <v>6.0237820844515175</v>
      </c>
      <c r="D3152">
        <f t="shared" ca="1" si="493"/>
        <v>0.65349544851256847</v>
      </c>
      <c r="E3152">
        <f t="shared" ca="1" si="494"/>
        <v>6.6772775329640863</v>
      </c>
      <c r="F3152">
        <f t="shared" ca="1" si="495"/>
        <v>5.3702866359389487</v>
      </c>
      <c r="H3152">
        <v>1</v>
      </c>
      <c r="I3152">
        <v>1</v>
      </c>
      <c r="J3152">
        <f t="shared" ca="1" si="490"/>
        <v>2.4446362326935711</v>
      </c>
      <c r="K3152">
        <f t="shared" ca="1" si="490"/>
        <v>2.1879117381201154</v>
      </c>
      <c r="L3152">
        <f t="shared" ca="1" si="491"/>
        <v>-0.84655558027059319</v>
      </c>
      <c r="M3152">
        <f t="shared" ca="1" si="492"/>
        <v>-0.35492755005504306</v>
      </c>
      <c r="O3152">
        <f t="shared" ca="1" si="496"/>
        <v>0.38907594049473071</v>
      </c>
      <c r="P3152">
        <f t="shared" ca="1" si="497"/>
        <v>0.34821696817059677</v>
      </c>
      <c r="Q3152">
        <f t="shared" ca="1" si="498"/>
        <v>-0.42327779013529659</v>
      </c>
      <c r="R3152">
        <f t="shared" ca="1" si="499"/>
        <v>-0.17746377502752153</v>
      </c>
    </row>
    <row r="3153" spans="1:18">
      <c r="A3153">
        <v>1</v>
      </c>
      <c r="B3153">
        <v>1</v>
      </c>
      <c r="C3153">
        <f t="shared" ca="1" si="493"/>
        <v>1.0570223260674685</v>
      </c>
      <c r="D3153">
        <f t="shared" ca="1" si="493"/>
        <v>5.3213373728385882</v>
      </c>
      <c r="E3153">
        <f t="shared" ca="1" si="494"/>
        <v>6.3783596989060563</v>
      </c>
      <c r="F3153">
        <f t="shared" ca="1" si="495"/>
        <v>-4.2643150467711202</v>
      </c>
      <c r="H3153">
        <v>1</v>
      </c>
      <c r="I3153">
        <v>1</v>
      </c>
      <c r="J3153">
        <f t="shared" ca="1" si="490"/>
        <v>6.0504931552418588</v>
      </c>
      <c r="K3153">
        <f t="shared" ca="1" si="490"/>
        <v>5.4459742696376132</v>
      </c>
      <c r="L3153">
        <f t="shared" ca="1" si="491"/>
        <v>1.4532582662206091</v>
      </c>
      <c r="M3153">
        <f t="shared" ca="1" si="492"/>
        <v>-1.107751971174709</v>
      </c>
      <c r="O3153">
        <f t="shared" ca="1" si="496"/>
        <v>0.9629658938004203</v>
      </c>
      <c r="P3153">
        <f t="shared" ca="1" si="497"/>
        <v>0.86675372496410064</v>
      </c>
      <c r="Q3153">
        <f t="shared" ca="1" si="498"/>
        <v>0.72662913311030453</v>
      </c>
      <c r="R3153">
        <f t="shared" ca="1" si="499"/>
        <v>-0.55387598558735451</v>
      </c>
    </row>
    <row r="3154" spans="1:18">
      <c r="A3154">
        <v>1</v>
      </c>
      <c r="B3154">
        <v>1</v>
      </c>
      <c r="C3154">
        <f t="shared" ca="1" si="493"/>
        <v>6.2284761852416555</v>
      </c>
      <c r="D3154">
        <f t="shared" ca="1" si="493"/>
        <v>1.5933969752335075</v>
      </c>
      <c r="E3154">
        <f t="shared" ca="1" si="494"/>
        <v>7.821873160475163</v>
      </c>
      <c r="F3154">
        <f t="shared" ca="1" si="495"/>
        <v>4.6350792100081479</v>
      </c>
      <c r="H3154">
        <v>1</v>
      </c>
      <c r="I3154">
        <v>1</v>
      </c>
      <c r="J3154">
        <f t="shared" ca="1" si="490"/>
        <v>5.1032573659163196</v>
      </c>
      <c r="K3154">
        <f t="shared" ca="1" si="490"/>
        <v>2.8930852157234059</v>
      </c>
      <c r="L3154">
        <f t="shared" ca="1" si="491"/>
        <v>0.23911087761402891</v>
      </c>
      <c r="M3154">
        <f t="shared" ca="1" si="492"/>
        <v>6.5305221714787476E-2</v>
      </c>
      <c r="O3154">
        <f t="shared" ca="1" si="496"/>
        <v>0.81220863565570756</v>
      </c>
      <c r="P3154">
        <f t="shared" ca="1" si="497"/>
        <v>0.46044881286846245</v>
      </c>
      <c r="Q3154">
        <f t="shared" ca="1" si="498"/>
        <v>0.11955543880701446</v>
      </c>
      <c r="R3154">
        <f t="shared" ca="1" si="499"/>
        <v>3.2652610857393738E-2</v>
      </c>
    </row>
    <row r="3155" spans="1:18">
      <c r="A3155">
        <v>1</v>
      </c>
      <c r="B3155">
        <v>1</v>
      </c>
      <c r="C3155">
        <f t="shared" ca="1" si="493"/>
        <v>3.3247716613923504</v>
      </c>
      <c r="D3155">
        <f t="shared" ca="1" si="493"/>
        <v>2.6859308633840633</v>
      </c>
      <c r="E3155">
        <f t="shared" ca="1" si="494"/>
        <v>6.0107025247764136</v>
      </c>
      <c r="F3155">
        <f t="shared" ca="1" si="495"/>
        <v>0.63884079800828708</v>
      </c>
      <c r="H3155">
        <v>1</v>
      </c>
      <c r="I3155">
        <v>1</v>
      </c>
      <c r="J3155">
        <f t="shared" ca="1" si="490"/>
        <v>2.1078165370273911</v>
      </c>
      <c r="K3155">
        <f t="shared" ca="1" si="490"/>
        <v>4.9393698035587246</v>
      </c>
      <c r="L3155">
        <f t="shared" ca="1" si="491"/>
        <v>0.21049589736155438</v>
      </c>
      <c r="M3155">
        <f t="shared" ca="1" si="492"/>
        <v>1.5510529046596446</v>
      </c>
      <c r="O3155">
        <f t="shared" ca="1" si="496"/>
        <v>0.33546942099875032</v>
      </c>
      <c r="P3155">
        <f t="shared" ca="1" si="497"/>
        <v>0.78612511999521506</v>
      </c>
      <c r="Q3155">
        <f t="shared" ca="1" si="498"/>
        <v>0.10524794868077719</v>
      </c>
      <c r="R3155">
        <f t="shared" ca="1" si="499"/>
        <v>0.77552645232982231</v>
      </c>
    </row>
    <row r="3156" spans="1:18">
      <c r="A3156">
        <v>1</v>
      </c>
      <c r="B3156">
        <v>1</v>
      </c>
      <c r="C3156">
        <f t="shared" ca="1" si="493"/>
        <v>4.8862172667952768</v>
      </c>
      <c r="D3156">
        <f t="shared" ca="1" si="493"/>
        <v>3.2267298663684088</v>
      </c>
      <c r="E3156">
        <f t="shared" ca="1" si="494"/>
        <v>8.1129471331636864</v>
      </c>
      <c r="F3156">
        <f t="shared" ca="1" si="495"/>
        <v>1.659487400426868</v>
      </c>
      <c r="H3156">
        <v>1</v>
      </c>
      <c r="I3156">
        <v>1</v>
      </c>
      <c r="J3156">
        <f t="shared" ca="1" si="490"/>
        <v>1.3992690005838666</v>
      </c>
      <c r="K3156">
        <f t="shared" ca="1" si="490"/>
        <v>3.1260366991495543</v>
      </c>
      <c r="L3156">
        <f t="shared" ca="1" si="491"/>
        <v>-1.5306404348500668E-2</v>
      </c>
      <c r="M3156">
        <f t="shared" ca="1" si="492"/>
        <v>2.7743151710571956E-3</v>
      </c>
      <c r="O3156">
        <f t="shared" ca="1" si="496"/>
        <v>0.22270057815817856</v>
      </c>
      <c r="P3156">
        <f t="shared" ca="1" si="497"/>
        <v>0.49752419295632366</v>
      </c>
      <c r="Q3156">
        <f t="shared" ca="1" si="498"/>
        <v>-7.6532021742503342E-3</v>
      </c>
      <c r="R3156">
        <f t="shared" ca="1" si="499"/>
        <v>1.3871575855285978E-3</v>
      </c>
    </row>
    <row r="3157" spans="1:18">
      <c r="A3157">
        <v>1</v>
      </c>
      <c r="B3157">
        <v>1</v>
      </c>
      <c r="C3157">
        <f t="shared" ca="1" si="493"/>
        <v>3.2141504000387036</v>
      </c>
      <c r="D3157">
        <f t="shared" ca="1" si="493"/>
        <v>0.88386121658418992</v>
      </c>
      <c r="E3157">
        <f t="shared" ca="1" si="494"/>
        <v>4.0980116166228937</v>
      </c>
      <c r="F3157">
        <f t="shared" ca="1" si="495"/>
        <v>2.3302891834545134</v>
      </c>
      <c r="H3157">
        <v>1</v>
      </c>
      <c r="I3157">
        <v>1</v>
      </c>
      <c r="J3157">
        <f t="shared" ca="1" si="490"/>
        <v>5.1013438037172953</v>
      </c>
      <c r="K3157">
        <f t="shared" ca="1" si="490"/>
        <v>2.76120955936929</v>
      </c>
      <c r="L3157">
        <f t="shared" ca="1" si="491"/>
        <v>0.37064989012735644</v>
      </c>
      <c r="M3157">
        <f t="shared" ca="1" si="492"/>
        <v>7.4657344291915395E-2</v>
      </c>
      <c r="O3157">
        <f t="shared" ca="1" si="496"/>
        <v>0.81190408277281911</v>
      </c>
      <c r="P3157">
        <f t="shared" ca="1" si="497"/>
        <v>0.43946015028621677</v>
      </c>
      <c r="Q3157">
        <f t="shared" ca="1" si="498"/>
        <v>0.18532494506367822</v>
      </c>
      <c r="R3157">
        <f t="shared" ca="1" si="499"/>
        <v>3.7328672145957698E-2</v>
      </c>
    </row>
    <row r="3158" spans="1:18">
      <c r="A3158">
        <v>1</v>
      </c>
      <c r="B3158">
        <v>1</v>
      </c>
      <c r="C3158">
        <f t="shared" ca="1" si="493"/>
        <v>4.9348139273269496</v>
      </c>
      <c r="D3158">
        <f t="shared" ca="1" si="493"/>
        <v>0.7669296719030616</v>
      </c>
      <c r="E3158">
        <f t="shared" ca="1" si="494"/>
        <v>5.701743599230011</v>
      </c>
      <c r="F3158">
        <f t="shared" ca="1" si="495"/>
        <v>4.1678842554238882</v>
      </c>
      <c r="H3158">
        <v>1</v>
      </c>
      <c r="I3158">
        <v>1</v>
      </c>
      <c r="J3158">
        <f t="shared" ca="1" si="490"/>
        <v>1.7601473267958974</v>
      </c>
      <c r="K3158">
        <f t="shared" ca="1" si="490"/>
        <v>4.7878921792265139</v>
      </c>
      <c r="L3158">
        <f t="shared" ca="1" si="491"/>
        <v>0.77690914279775292</v>
      </c>
      <c r="M3158">
        <f t="shared" ca="1" si="492"/>
        <v>1.2438951514835239</v>
      </c>
      <c r="O3158">
        <f t="shared" ca="1" si="496"/>
        <v>0.28013614762955275</v>
      </c>
      <c r="P3158">
        <f t="shared" ca="1" si="497"/>
        <v>0.76201670731492654</v>
      </c>
      <c r="Q3158">
        <f t="shared" ca="1" si="498"/>
        <v>0.38845457139887646</v>
      </c>
      <c r="R3158">
        <f t="shared" ca="1" si="499"/>
        <v>0.62194757574176196</v>
      </c>
    </row>
    <row r="3159" spans="1:18">
      <c r="A3159">
        <v>1</v>
      </c>
      <c r="B3159">
        <v>1</v>
      </c>
      <c r="C3159">
        <f t="shared" ca="1" si="493"/>
        <v>1.3581042785038158</v>
      </c>
      <c r="D3159">
        <f t="shared" ca="1" si="493"/>
        <v>3.0103047026377125</v>
      </c>
      <c r="E3159">
        <f t="shared" ca="1" si="494"/>
        <v>4.3684089811415285</v>
      </c>
      <c r="F3159">
        <f t="shared" ca="1" si="495"/>
        <v>-1.6522004241338968</v>
      </c>
      <c r="H3159">
        <v>1</v>
      </c>
      <c r="I3159">
        <v>1</v>
      </c>
      <c r="J3159">
        <f t="shared" ca="1" si="490"/>
        <v>4.3889342823573492E-2</v>
      </c>
      <c r="K3159">
        <f t="shared" ca="1" si="490"/>
        <v>4.4442448436510213</v>
      </c>
      <c r="L3159">
        <f t="shared" ca="1" si="491"/>
        <v>0.77665713964394967</v>
      </c>
      <c r="M3159">
        <f t="shared" ca="1" si="492"/>
        <v>-0.93108484291181981</v>
      </c>
      <c r="O3159">
        <f t="shared" ca="1" si="496"/>
        <v>6.9852058594265243E-3</v>
      </c>
      <c r="P3159">
        <f t="shared" ca="1" si="497"/>
        <v>0.70732353517772761</v>
      </c>
      <c r="Q3159">
        <f t="shared" ca="1" si="498"/>
        <v>0.38832856982197483</v>
      </c>
      <c r="R3159">
        <f t="shared" ca="1" si="499"/>
        <v>-0.4655424214559099</v>
      </c>
    </row>
    <row r="3160" spans="1:18">
      <c r="A3160">
        <v>1</v>
      </c>
      <c r="B3160">
        <v>1</v>
      </c>
      <c r="C3160">
        <f t="shared" ca="1" si="493"/>
        <v>4.2529584483107366</v>
      </c>
      <c r="D3160">
        <f t="shared" ca="1" si="493"/>
        <v>4.829882816714731</v>
      </c>
      <c r="E3160">
        <f t="shared" ca="1" si="494"/>
        <v>9.0828412650254684</v>
      </c>
      <c r="F3160">
        <f t="shared" ca="1" si="495"/>
        <v>-0.57692436840399441</v>
      </c>
      <c r="H3160">
        <v>1</v>
      </c>
      <c r="I3160">
        <v>1</v>
      </c>
      <c r="J3160">
        <f t="shared" ca="1" si="490"/>
        <v>5.6275907004900594</v>
      </c>
      <c r="K3160">
        <f t="shared" ca="1" si="490"/>
        <v>2.1960114239484421</v>
      </c>
      <c r="L3160">
        <f t="shared" ca="1" si="491"/>
        <v>0.82306041457086754</v>
      </c>
      <c r="M3160">
        <f t="shared" ca="1" si="492"/>
        <v>0.38990789097105438</v>
      </c>
      <c r="O3160">
        <f t="shared" ca="1" si="496"/>
        <v>0.89565887768097485</v>
      </c>
      <c r="P3160">
        <f t="shared" ca="1" si="497"/>
        <v>0.34950607320766636</v>
      </c>
      <c r="Q3160">
        <f t="shared" ca="1" si="498"/>
        <v>0.41153020728543377</v>
      </c>
      <c r="R3160">
        <f t="shared" ca="1" si="499"/>
        <v>0.19495394548552719</v>
      </c>
    </row>
    <row r="3161" spans="1:18">
      <c r="A3161">
        <v>1</v>
      </c>
      <c r="B3161">
        <v>1</v>
      </c>
      <c r="C3161">
        <f t="shared" ca="1" si="493"/>
        <v>4.8465735290122307</v>
      </c>
      <c r="D3161">
        <f t="shared" ca="1" si="493"/>
        <v>3.7505194388440066</v>
      </c>
      <c r="E3161">
        <f t="shared" ca="1" si="494"/>
        <v>8.5970929678562378</v>
      </c>
      <c r="F3161">
        <f t="shared" ca="1" si="495"/>
        <v>1.0960540901682241</v>
      </c>
      <c r="H3161">
        <v>1</v>
      </c>
      <c r="I3161">
        <v>1</v>
      </c>
      <c r="J3161">
        <f t="shared" ca="1" si="490"/>
        <v>0.34285790310040321</v>
      </c>
      <c r="K3161">
        <f t="shared" ca="1" si="490"/>
        <v>3.3079716859570358</v>
      </c>
      <c r="L3161">
        <f t="shared" ca="1" si="491"/>
        <v>6.8680978740663701E-2</v>
      </c>
      <c r="M3161">
        <f t="shared" ca="1" si="492"/>
        <v>-0.1513311163837508</v>
      </c>
      <c r="O3161">
        <f t="shared" ca="1" si="496"/>
        <v>5.4567530056551239E-2</v>
      </c>
      <c r="P3161">
        <f t="shared" ca="1" si="497"/>
        <v>0.52648004542809312</v>
      </c>
      <c r="Q3161">
        <f t="shared" ca="1" si="498"/>
        <v>3.434048937033185E-2</v>
      </c>
      <c r="R3161">
        <f t="shared" ca="1" si="499"/>
        <v>-7.5665558191875398E-2</v>
      </c>
    </row>
    <row r="3162" spans="1:18">
      <c r="A3162">
        <v>1</v>
      </c>
      <c r="B3162">
        <v>1</v>
      </c>
      <c r="C3162">
        <f t="shared" ca="1" si="493"/>
        <v>1.0462499004838481</v>
      </c>
      <c r="D3162">
        <f t="shared" ca="1" si="493"/>
        <v>6.1051542141385484</v>
      </c>
      <c r="E3162">
        <f t="shared" ca="1" si="494"/>
        <v>7.1514041146223963</v>
      </c>
      <c r="F3162">
        <f t="shared" ca="1" si="495"/>
        <v>-5.0589043136547005</v>
      </c>
      <c r="H3162">
        <v>1</v>
      </c>
      <c r="I3162">
        <v>1</v>
      </c>
      <c r="J3162">
        <f t="shared" ca="1" si="490"/>
        <v>4.1891195575933304</v>
      </c>
      <c r="K3162">
        <f t="shared" ca="1" si="490"/>
        <v>1.7231638547955355</v>
      </c>
      <c r="L3162">
        <f t="shared" ca="1" si="491"/>
        <v>0.432286082402562</v>
      </c>
      <c r="M3162">
        <f t="shared" ca="1" si="492"/>
        <v>-1.228646179170287</v>
      </c>
      <c r="O3162">
        <f t="shared" ca="1" si="496"/>
        <v>0.66671908479391229</v>
      </c>
      <c r="P3162">
        <f t="shared" ca="1" si="497"/>
        <v>0.27425004524799446</v>
      </c>
      <c r="Q3162">
        <f t="shared" ca="1" si="498"/>
        <v>0.216143041201281</v>
      </c>
      <c r="R3162">
        <f t="shared" ca="1" si="499"/>
        <v>-0.61432308958514348</v>
      </c>
    </row>
    <row r="3163" spans="1:18">
      <c r="A3163">
        <v>1</v>
      </c>
      <c r="B3163">
        <v>1</v>
      </c>
      <c r="C3163">
        <f t="shared" ca="1" si="493"/>
        <v>0.77444026272416056</v>
      </c>
      <c r="D3163">
        <f t="shared" ca="1" si="493"/>
        <v>5.8139062053293626</v>
      </c>
      <c r="E3163">
        <f t="shared" ca="1" si="494"/>
        <v>6.5883464680535235</v>
      </c>
      <c r="F3163">
        <f t="shared" ca="1" si="495"/>
        <v>-5.0394659426052018</v>
      </c>
      <c r="H3163">
        <v>1</v>
      </c>
      <c r="I3163">
        <v>1</v>
      </c>
      <c r="J3163">
        <f t="shared" ca="1" si="490"/>
        <v>5.5224634799588825</v>
      </c>
      <c r="K3163">
        <f t="shared" ca="1" si="490"/>
        <v>0.41543529034826304</v>
      </c>
      <c r="L3163">
        <f t="shared" ca="1" si="491"/>
        <v>1.6653170478567256</v>
      </c>
      <c r="M3163">
        <f t="shared" ca="1" si="492"/>
        <v>-1.0279107881297678</v>
      </c>
      <c r="O3163">
        <f t="shared" ca="1" si="496"/>
        <v>0.87892736087992629</v>
      </c>
      <c r="P3163">
        <f t="shared" ca="1" si="497"/>
        <v>6.6118579993742821E-2</v>
      </c>
      <c r="Q3163">
        <f t="shared" ca="1" si="498"/>
        <v>0.83265852392836281</v>
      </c>
      <c r="R3163">
        <f t="shared" ca="1" si="499"/>
        <v>-0.51395539406488389</v>
      </c>
    </row>
    <row r="3164" spans="1:18">
      <c r="A3164">
        <v>1</v>
      </c>
      <c r="B3164">
        <v>1</v>
      </c>
      <c r="C3164">
        <f t="shared" ca="1" si="493"/>
        <v>5.874260964255952</v>
      </c>
      <c r="D3164">
        <f t="shared" ca="1" si="493"/>
        <v>5.1965699754436523</v>
      </c>
      <c r="E3164">
        <f t="shared" ca="1" si="494"/>
        <v>11.070830939699604</v>
      </c>
      <c r="F3164">
        <f t="shared" ca="1" si="495"/>
        <v>0.67769098881229972</v>
      </c>
      <c r="H3164">
        <v>1</v>
      </c>
      <c r="I3164">
        <v>1</v>
      </c>
      <c r="J3164">
        <f t="shared" ca="1" si="490"/>
        <v>0.91176307332045348</v>
      </c>
      <c r="K3164">
        <f t="shared" ca="1" si="490"/>
        <v>4.7212454948513072</v>
      </c>
      <c r="L3164">
        <f t="shared" ca="1" si="491"/>
        <v>1.4083296694094578</v>
      </c>
      <c r="M3164">
        <f t="shared" ca="1" si="492"/>
        <v>0.18525749548455595</v>
      </c>
      <c r="O3164">
        <f t="shared" ca="1" si="496"/>
        <v>0.14511160004760837</v>
      </c>
      <c r="P3164">
        <f t="shared" ca="1" si="497"/>
        <v>0.75140955805592702</v>
      </c>
      <c r="Q3164">
        <f t="shared" ca="1" si="498"/>
        <v>0.7041648347047289</v>
      </c>
      <c r="R3164">
        <f t="shared" ca="1" si="499"/>
        <v>9.2628747742277973E-2</v>
      </c>
    </row>
    <row r="3165" spans="1:18">
      <c r="A3165">
        <v>1</v>
      </c>
      <c r="B3165">
        <v>1</v>
      </c>
      <c r="C3165">
        <f t="shared" ca="1" si="493"/>
        <v>2.0076959979012958</v>
      </c>
      <c r="D3165">
        <f t="shared" ca="1" si="493"/>
        <v>5.9673701408420108</v>
      </c>
      <c r="E3165">
        <f t="shared" ca="1" si="494"/>
        <v>7.9750661387433066</v>
      </c>
      <c r="F3165">
        <f t="shared" ca="1" si="495"/>
        <v>-3.959674142940715</v>
      </c>
      <c r="H3165">
        <v>1</v>
      </c>
      <c r="I3165">
        <v>1</v>
      </c>
      <c r="J3165">
        <f t="shared" ca="1" si="490"/>
        <v>3.239581109264265</v>
      </c>
      <c r="K3165">
        <f t="shared" ca="1" si="490"/>
        <v>5.7264455467394457</v>
      </c>
      <c r="L3165">
        <f t="shared" ca="1" si="491"/>
        <v>-1.8918091261247505</v>
      </c>
      <c r="M3165">
        <f t="shared" ca="1" si="492"/>
        <v>0.34499714362656125</v>
      </c>
      <c r="O3165">
        <f t="shared" ca="1" si="496"/>
        <v>0.51559534708653332</v>
      </c>
      <c r="P3165">
        <f t="shared" ca="1" si="497"/>
        <v>0.91139211511015394</v>
      </c>
      <c r="Q3165">
        <f t="shared" ca="1" si="498"/>
        <v>-0.94590456306237525</v>
      </c>
      <c r="R3165">
        <f t="shared" ca="1" si="499"/>
        <v>0.17249857181328063</v>
      </c>
    </row>
    <row r="3166" spans="1:18">
      <c r="A3166">
        <v>1</v>
      </c>
      <c r="B3166">
        <v>1</v>
      </c>
      <c r="C3166">
        <f t="shared" ca="1" si="493"/>
        <v>1.1830008385826651</v>
      </c>
      <c r="D3166">
        <f t="shared" ca="1" si="493"/>
        <v>3.9378310551682887</v>
      </c>
      <c r="E3166">
        <f t="shared" ca="1" si="494"/>
        <v>5.120831893750954</v>
      </c>
      <c r="F3166">
        <f t="shared" ca="1" si="495"/>
        <v>-2.7548302165856233</v>
      </c>
      <c r="H3166">
        <v>1</v>
      </c>
      <c r="I3166">
        <v>1</v>
      </c>
      <c r="J3166">
        <f t="shared" ca="1" si="490"/>
        <v>7.8502289701608052E-2</v>
      </c>
      <c r="K3166">
        <f t="shared" ca="1" si="490"/>
        <v>1.3150302517438195</v>
      </c>
      <c r="L3166">
        <f t="shared" ca="1" si="491"/>
        <v>1.1732571764109618</v>
      </c>
      <c r="M3166">
        <f t="shared" ca="1" si="492"/>
        <v>1.0627515572822057</v>
      </c>
      <c r="O3166">
        <f t="shared" ca="1" si="496"/>
        <v>1.249402745004291E-2</v>
      </c>
      <c r="P3166">
        <f t="shared" ca="1" si="497"/>
        <v>0.2092935648804084</v>
      </c>
      <c r="Q3166">
        <f t="shared" ca="1" si="498"/>
        <v>0.58662858820548092</v>
      </c>
      <c r="R3166">
        <f t="shared" ca="1" si="499"/>
        <v>0.53137577864110286</v>
      </c>
    </row>
    <row r="3167" spans="1:18">
      <c r="A3167">
        <v>1</v>
      </c>
      <c r="B3167">
        <v>1</v>
      </c>
      <c r="C3167">
        <f t="shared" ca="1" si="493"/>
        <v>5.5858358438969615</v>
      </c>
      <c r="D3167">
        <f t="shared" ca="1" si="493"/>
        <v>2.1167426863177226</v>
      </c>
      <c r="E3167">
        <f t="shared" ca="1" si="494"/>
        <v>7.7025785302146836</v>
      </c>
      <c r="F3167">
        <f t="shared" ca="1" si="495"/>
        <v>3.469093157579239</v>
      </c>
      <c r="H3167">
        <v>1</v>
      </c>
      <c r="I3167">
        <v>1</v>
      </c>
      <c r="J3167">
        <f t="shared" ca="1" si="490"/>
        <v>4.8842899571434257</v>
      </c>
      <c r="K3167">
        <f t="shared" ca="1" si="490"/>
        <v>3.3983868627241147</v>
      </c>
      <c r="L3167">
        <f t="shared" ca="1" si="491"/>
        <v>-0.24462880057719869</v>
      </c>
      <c r="M3167">
        <f t="shared" ca="1" si="492"/>
        <v>-7.5752459930946814E-2</v>
      </c>
      <c r="O3167">
        <f t="shared" ca="1" si="496"/>
        <v>0.77735889017347781</v>
      </c>
      <c r="P3167">
        <f t="shared" ca="1" si="497"/>
        <v>0.54087006774110125</v>
      </c>
      <c r="Q3167">
        <f t="shared" ca="1" si="498"/>
        <v>-0.12231440028859934</v>
      </c>
      <c r="R3167">
        <f t="shared" ca="1" si="499"/>
        <v>-3.7876229965473407E-2</v>
      </c>
    </row>
    <row r="3168" spans="1:18">
      <c r="A3168">
        <v>1</v>
      </c>
      <c r="B3168">
        <v>1</v>
      </c>
      <c r="C3168">
        <f t="shared" ca="1" si="493"/>
        <v>3.8547507025245871</v>
      </c>
      <c r="D3168">
        <f t="shared" ca="1" si="493"/>
        <v>1.6740857686300437</v>
      </c>
      <c r="E3168">
        <f t="shared" ca="1" si="494"/>
        <v>5.5288364711546309</v>
      </c>
      <c r="F3168">
        <f t="shared" ca="1" si="495"/>
        <v>2.1806649338945432</v>
      </c>
      <c r="H3168">
        <v>1</v>
      </c>
      <c r="I3168">
        <v>1</v>
      </c>
      <c r="J3168">
        <f t="shared" ca="1" si="490"/>
        <v>0.95404450208774738</v>
      </c>
      <c r="K3168">
        <f t="shared" ca="1" si="490"/>
        <v>1.4124881856066782</v>
      </c>
      <c r="L3168">
        <f t="shared" ca="1" si="491"/>
        <v>-0.13599059352336507</v>
      </c>
      <c r="M3168">
        <f t="shared" ca="1" si="492"/>
        <v>1.5155203789154184</v>
      </c>
      <c r="O3168">
        <f t="shared" ca="1" si="496"/>
        <v>0.15184089843691106</v>
      </c>
      <c r="P3168">
        <f t="shared" ca="1" si="497"/>
        <v>0.22480447679820537</v>
      </c>
      <c r="Q3168">
        <f t="shared" ca="1" si="498"/>
        <v>-6.7995296761682533E-2</v>
      </c>
      <c r="R3168">
        <f t="shared" ca="1" si="499"/>
        <v>0.75776018945770918</v>
      </c>
    </row>
    <row r="3169" spans="1:18">
      <c r="A3169">
        <v>1</v>
      </c>
      <c r="B3169">
        <v>1</v>
      </c>
      <c r="C3169">
        <f t="shared" ca="1" si="493"/>
        <v>2.741940245953272</v>
      </c>
      <c r="D3169">
        <f t="shared" ca="1" si="493"/>
        <v>0.37431836209156077</v>
      </c>
      <c r="E3169">
        <f t="shared" ca="1" si="494"/>
        <v>3.1162586080448329</v>
      </c>
      <c r="F3169">
        <f t="shared" ca="1" si="495"/>
        <v>2.3676218838617111</v>
      </c>
      <c r="H3169">
        <v>1</v>
      </c>
      <c r="I3169">
        <v>1</v>
      </c>
      <c r="J3169">
        <f t="shared" ca="1" si="490"/>
        <v>2.5787048830285824</v>
      </c>
      <c r="K3169">
        <f t="shared" ca="1" si="490"/>
        <v>0.42615716682396432</v>
      </c>
      <c r="L3169">
        <f t="shared" ca="1" si="491"/>
        <v>-1.8363845615166126</v>
      </c>
      <c r="M3169">
        <f t="shared" ca="1" si="492"/>
        <v>0.6699356242004687</v>
      </c>
      <c r="O3169">
        <f t="shared" ca="1" si="496"/>
        <v>0.41041362890920668</v>
      </c>
      <c r="P3169">
        <f t="shared" ca="1" si="497"/>
        <v>6.7825019634071393E-2</v>
      </c>
      <c r="Q3169">
        <f t="shared" ca="1" si="498"/>
        <v>-0.91819228075830628</v>
      </c>
      <c r="R3169">
        <f t="shared" ca="1" si="499"/>
        <v>0.33496781210023435</v>
      </c>
    </row>
    <row r="3170" spans="1:18">
      <c r="A3170">
        <v>1</v>
      </c>
      <c r="B3170">
        <v>1</v>
      </c>
      <c r="C3170">
        <f t="shared" ca="1" si="493"/>
        <v>4.4238898739421559</v>
      </c>
      <c r="D3170">
        <f t="shared" ca="1" si="493"/>
        <v>5.8681044636132889</v>
      </c>
      <c r="E3170">
        <f t="shared" ca="1" si="494"/>
        <v>10.291994337555444</v>
      </c>
      <c r="F3170">
        <f t="shared" ca="1" si="495"/>
        <v>-1.4442145896711329</v>
      </c>
      <c r="H3170">
        <v>1</v>
      </c>
      <c r="I3170">
        <v>1</v>
      </c>
      <c r="J3170">
        <f t="shared" ca="1" si="490"/>
        <v>2.9354582300322121</v>
      </c>
      <c r="K3170">
        <f t="shared" ca="1" si="490"/>
        <v>2.0861104755961422</v>
      </c>
      <c r="L3170">
        <f t="shared" ca="1" si="491"/>
        <v>-0.6745520644877312</v>
      </c>
      <c r="M3170">
        <f t="shared" ca="1" si="492"/>
        <v>-0.7479057828424871</v>
      </c>
      <c r="O3170">
        <f t="shared" ca="1" si="496"/>
        <v>0.46719268754941251</v>
      </c>
      <c r="P3170">
        <f t="shared" ca="1" si="497"/>
        <v>0.33201479402691075</v>
      </c>
      <c r="Q3170">
        <f t="shared" ca="1" si="498"/>
        <v>-0.3372760322438656</v>
      </c>
      <c r="R3170">
        <f t="shared" ca="1" si="499"/>
        <v>-0.37395289142124355</v>
      </c>
    </row>
    <row r="3171" spans="1:18">
      <c r="A3171">
        <v>1</v>
      </c>
      <c r="B3171">
        <v>1</v>
      </c>
      <c r="C3171">
        <f t="shared" ca="1" si="493"/>
        <v>5.1153839285547562</v>
      </c>
      <c r="D3171">
        <f t="shared" ca="1" si="493"/>
        <v>3.2107035484788682</v>
      </c>
      <c r="E3171">
        <f t="shared" ca="1" si="494"/>
        <v>8.3260874770336244</v>
      </c>
      <c r="F3171">
        <f t="shared" ca="1" si="495"/>
        <v>1.904680380075888</v>
      </c>
      <c r="H3171">
        <v>1</v>
      </c>
      <c r="I3171">
        <v>1</v>
      </c>
      <c r="J3171">
        <f t="shared" ca="1" si="490"/>
        <v>5.3311912124077567</v>
      </c>
      <c r="K3171">
        <f t="shared" ca="1" si="490"/>
        <v>1.8681362462603044</v>
      </c>
      <c r="L3171">
        <f t="shared" ca="1" si="491"/>
        <v>1.188944857779477</v>
      </c>
      <c r="M3171">
        <f t="shared" ca="1" si="492"/>
        <v>-2.1315275006406287E-2</v>
      </c>
      <c r="O3171">
        <f t="shared" ca="1" si="496"/>
        <v>0.8484854340227691</v>
      </c>
      <c r="P3171">
        <f t="shared" ca="1" si="497"/>
        <v>0.29732311796146571</v>
      </c>
      <c r="Q3171">
        <f t="shared" ca="1" si="498"/>
        <v>0.5944724288897385</v>
      </c>
      <c r="R3171">
        <f t="shared" ca="1" si="499"/>
        <v>-1.0657637503203143E-2</v>
      </c>
    </row>
    <row r="3172" spans="1:18">
      <c r="A3172">
        <v>1</v>
      </c>
      <c r="B3172">
        <v>1</v>
      </c>
      <c r="C3172">
        <f t="shared" ca="1" si="493"/>
        <v>6.2154862655733751</v>
      </c>
      <c r="D3172">
        <f t="shared" ca="1" si="493"/>
        <v>3.513260581428078</v>
      </c>
      <c r="E3172">
        <f t="shared" ca="1" si="494"/>
        <v>9.7287468470014531</v>
      </c>
      <c r="F3172">
        <f t="shared" ca="1" si="495"/>
        <v>2.7022256841452972</v>
      </c>
      <c r="H3172">
        <v>1</v>
      </c>
      <c r="I3172">
        <v>1</v>
      </c>
      <c r="J3172">
        <f t="shared" ca="1" si="490"/>
        <v>5.6576662679798151</v>
      </c>
      <c r="K3172">
        <f t="shared" ca="1" si="490"/>
        <v>3.750194117009074</v>
      </c>
      <c r="L3172">
        <f t="shared" ca="1" si="491"/>
        <v>-0.18919757936675963</v>
      </c>
      <c r="M3172">
        <f t="shared" ca="1" si="492"/>
        <v>-0.56860134694570863</v>
      </c>
      <c r="O3172">
        <f t="shared" ca="1" si="496"/>
        <v>0.90044555291326334</v>
      </c>
      <c r="P3172">
        <f t="shared" ca="1" si="497"/>
        <v>0.59686193127613985</v>
      </c>
      <c r="Q3172">
        <f t="shared" ca="1" si="498"/>
        <v>-9.4598789683379814E-2</v>
      </c>
      <c r="R3172">
        <f t="shared" ca="1" si="499"/>
        <v>-0.28430067347285432</v>
      </c>
    </row>
    <row r="3173" spans="1:18">
      <c r="A3173">
        <v>1</v>
      </c>
      <c r="B3173">
        <v>1</v>
      </c>
      <c r="C3173">
        <f t="shared" ca="1" si="493"/>
        <v>0.82578792356701491</v>
      </c>
      <c r="D3173">
        <f t="shared" ca="1" si="493"/>
        <v>4.6341129830957479</v>
      </c>
      <c r="E3173">
        <f t="shared" ca="1" si="494"/>
        <v>5.4599009066627628</v>
      </c>
      <c r="F3173">
        <f t="shared" ca="1" si="495"/>
        <v>-3.808325059528733</v>
      </c>
      <c r="H3173">
        <v>1</v>
      </c>
      <c r="I3173">
        <v>1</v>
      </c>
      <c r="J3173">
        <f t="shared" ca="1" si="490"/>
        <v>1.7714039235058499</v>
      </c>
      <c r="K3173">
        <f t="shared" ca="1" si="490"/>
        <v>2.1314311801077857</v>
      </c>
      <c r="L3173">
        <f t="shared" ca="1" si="491"/>
        <v>-0.92324428035300155</v>
      </c>
      <c r="M3173">
        <f t="shared" ca="1" si="492"/>
        <v>0.29012420044937415</v>
      </c>
      <c r="O3173">
        <f t="shared" ca="1" si="496"/>
        <v>0.28192769063833367</v>
      </c>
      <c r="P3173">
        <f t="shared" ca="1" si="497"/>
        <v>0.33922780817434595</v>
      </c>
      <c r="Q3173">
        <f t="shared" ca="1" si="498"/>
        <v>-0.46162214017650077</v>
      </c>
      <c r="R3173">
        <f t="shared" ca="1" si="499"/>
        <v>0.14506210022468707</v>
      </c>
    </row>
    <row r="3174" spans="1:18">
      <c r="A3174">
        <v>1</v>
      </c>
      <c r="B3174">
        <v>1</v>
      </c>
      <c r="C3174">
        <f t="shared" ca="1" si="493"/>
        <v>4.0437114098075293</v>
      </c>
      <c r="D3174">
        <f t="shared" ca="1" si="493"/>
        <v>3.2812947610241552</v>
      </c>
      <c r="E3174">
        <f t="shared" ca="1" si="494"/>
        <v>7.3250061708316849</v>
      </c>
      <c r="F3174">
        <f t="shared" ca="1" si="495"/>
        <v>0.76241664878337412</v>
      </c>
      <c r="H3174">
        <v>1</v>
      </c>
      <c r="I3174">
        <v>1</v>
      </c>
      <c r="J3174">
        <f t="shared" ca="1" si="490"/>
        <v>0.55035669883984162</v>
      </c>
      <c r="K3174">
        <f t="shared" ca="1" si="490"/>
        <v>4.3262456361908548</v>
      </c>
      <c r="L3174">
        <f t="shared" ca="1" si="491"/>
        <v>1.0158143447338395</v>
      </c>
      <c r="M3174">
        <f t="shared" ca="1" si="492"/>
        <v>-0.46355596828251588</v>
      </c>
      <c r="O3174">
        <f t="shared" ca="1" si="496"/>
        <v>8.7591989084098376E-2</v>
      </c>
      <c r="P3174">
        <f t="shared" ca="1" si="497"/>
        <v>0.68854337802951604</v>
      </c>
      <c r="Q3174">
        <f t="shared" ca="1" si="498"/>
        <v>0.50790717236691973</v>
      </c>
      <c r="R3174">
        <f t="shared" ca="1" si="499"/>
        <v>-0.23177798414125794</v>
      </c>
    </row>
    <row r="3175" spans="1:18">
      <c r="A3175">
        <v>1</v>
      </c>
      <c r="B3175">
        <v>1</v>
      </c>
      <c r="C3175">
        <f t="shared" ca="1" si="493"/>
        <v>4.8210346371416444</v>
      </c>
      <c r="D3175">
        <f t="shared" ca="1" si="493"/>
        <v>5.1733550507892483</v>
      </c>
      <c r="E3175">
        <f t="shared" ca="1" si="494"/>
        <v>9.9943896879308927</v>
      </c>
      <c r="F3175">
        <f t="shared" ca="1" si="495"/>
        <v>-0.35232041364760391</v>
      </c>
      <c r="H3175">
        <v>1</v>
      </c>
      <c r="I3175">
        <v>1</v>
      </c>
      <c r="J3175">
        <f t="shared" ca="1" si="490"/>
        <v>4.4543779405292678</v>
      </c>
      <c r="K3175">
        <f t="shared" ca="1" si="490"/>
        <v>0.49457694460539192</v>
      </c>
      <c r="L3175">
        <f t="shared" ca="1" si="491"/>
        <v>-2.0792369264080846E-2</v>
      </c>
      <c r="M3175">
        <f t="shared" ca="1" si="492"/>
        <v>-1.9390479284826885</v>
      </c>
      <c r="O3175">
        <f t="shared" ca="1" si="496"/>
        <v>0.70893626763472961</v>
      </c>
      <c r="P3175">
        <f t="shared" ca="1" si="497"/>
        <v>7.8714365473234627E-2</v>
      </c>
      <c r="Q3175">
        <f t="shared" ca="1" si="498"/>
        <v>-1.0396184632040423E-2</v>
      </c>
      <c r="R3175">
        <f t="shared" ca="1" si="499"/>
        <v>-0.96952396424134424</v>
      </c>
    </row>
    <row r="3176" spans="1:18">
      <c r="A3176">
        <v>1</v>
      </c>
      <c r="B3176">
        <v>1</v>
      </c>
      <c r="C3176">
        <f t="shared" ca="1" si="493"/>
        <v>4.8098323278572366</v>
      </c>
      <c r="D3176">
        <f t="shared" ca="1" si="493"/>
        <v>2.9852247768329918</v>
      </c>
      <c r="E3176">
        <f t="shared" ca="1" si="494"/>
        <v>7.7950571046902279</v>
      </c>
      <c r="F3176">
        <f t="shared" ca="1" si="495"/>
        <v>1.8246075510242448</v>
      </c>
      <c r="H3176">
        <v>1</v>
      </c>
      <c r="I3176">
        <v>1</v>
      </c>
      <c r="J3176">
        <f t="shared" ca="1" si="490"/>
        <v>5.3528505374661437</v>
      </c>
      <c r="K3176">
        <f t="shared" ca="1" si="490"/>
        <v>1.7450371987963913</v>
      </c>
      <c r="L3176">
        <f t="shared" ca="1" si="491"/>
        <v>1.2836505037755435</v>
      </c>
      <c r="M3176">
        <f t="shared" ca="1" si="492"/>
        <v>-7.4298560775639233E-2</v>
      </c>
      <c r="O3176">
        <f t="shared" ca="1" si="496"/>
        <v>0.85193262266984549</v>
      </c>
      <c r="P3176">
        <f t="shared" ca="1" si="497"/>
        <v>0.2777312960676801</v>
      </c>
      <c r="Q3176">
        <f t="shared" ca="1" si="498"/>
        <v>0.64182525188777173</v>
      </c>
      <c r="R3176">
        <f t="shared" ca="1" si="499"/>
        <v>-3.7149280387819617E-2</v>
      </c>
    </row>
    <row r="3177" spans="1:18">
      <c r="A3177">
        <v>1</v>
      </c>
      <c r="B3177">
        <v>1</v>
      </c>
      <c r="C3177">
        <f t="shared" ca="1" si="493"/>
        <v>2.639153686762052</v>
      </c>
      <c r="D3177">
        <f t="shared" ca="1" si="493"/>
        <v>2.6900379641884675</v>
      </c>
      <c r="E3177">
        <f t="shared" ca="1" si="494"/>
        <v>5.3291916509505199</v>
      </c>
      <c r="F3177">
        <f t="shared" ca="1" si="495"/>
        <v>-5.0884277426415547E-2</v>
      </c>
      <c r="H3177">
        <v>1</v>
      </c>
      <c r="I3177">
        <v>1</v>
      </c>
      <c r="J3177">
        <f t="shared" ca="1" si="490"/>
        <v>1.4263485969382597</v>
      </c>
      <c r="K3177">
        <f t="shared" ca="1" si="490"/>
        <v>1.5566919252741287</v>
      </c>
      <c r="L3177">
        <f t="shared" ca="1" si="491"/>
        <v>-0.84351098721912887</v>
      </c>
      <c r="M3177">
        <f t="shared" ca="1" si="492"/>
        <v>1.1474742185378761</v>
      </c>
      <c r="O3177">
        <f t="shared" ca="1" si="496"/>
        <v>0.22701042977491348</v>
      </c>
      <c r="P3177">
        <f t="shared" ca="1" si="497"/>
        <v>0.24775521477861695</v>
      </c>
      <c r="Q3177">
        <f t="shared" ca="1" si="498"/>
        <v>-0.42175549360956444</v>
      </c>
      <c r="R3177">
        <f t="shared" ca="1" si="499"/>
        <v>0.57373710926893806</v>
      </c>
    </row>
    <row r="3178" spans="1:18">
      <c r="A3178">
        <v>1</v>
      </c>
      <c r="B3178">
        <v>1</v>
      </c>
      <c r="C3178">
        <f t="shared" ca="1" si="493"/>
        <v>4.1057236327422313</v>
      </c>
      <c r="D3178">
        <f t="shared" ca="1" si="493"/>
        <v>4.803847043974999</v>
      </c>
      <c r="E3178">
        <f t="shared" ca="1" si="494"/>
        <v>8.9095706767172302</v>
      </c>
      <c r="F3178">
        <f t="shared" ca="1" si="495"/>
        <v>-0.69812341123276767</v>
      </c>
      <c r="H3178">
        <v>1</v>
      </c>
      <c r="I3178">
        <v>1</v>
      </c>
      <c r="J3178">
        <f t="shared" ca="1" si="490"/>
        <v>2.2405887488834506</v>
      </c>
      <c r="K3178">
        <f t="shared" ca="1" si="490"/>
        <v>2.8819471313172533</v>
      </c>
      <c r="L3178">
        <f t="shared" ca="1" si="491"/>
        <v>-0.22207922103150635</v>
      </c>
      <c r="M3178">
        <f t="shared" ca="1" si="492"/>
        <v>-0.13311170531707806</v>
      </c>
      <c r="O3178">
        <f t="shared" ca="1" si="496"/>
        <v>0.35660077482088659</v>
      </c>
      <c r="P3178">
        <f t="shared" ca="1" si="497"/>
        <v>0.45867613167864851</v>
      </c>
      <c r="Q3178">
        <f t="shared" ca="1" si="498"/>
        <v>-0.11103961051575317</v>
      </c>
      <c r="R3178">
        <f t="shared" ca="1" si="499"/>
        <v>-6.6555852658539028E-2</v>
      </c>
    </row>
    <row r="3179" spans="1:18">
      <c r="A3179">
        <v>1</v>
      </c>
      <c r="B3179">
        <v>1</v>
      </c>
      <c r="C3179">
        <f t="shared" ca="1" si="493"/>
        <v>2.9358412011068657</v>
      </c>
      <c r="D3179">
        <f t="shared" ca="1" si="493"/>
        <v>6.0501612107459719</v>
      </c>
      <c r="E3179">
        <f t="shared" ca="1" si="494"/>
        <v>8.9860024118528372</v>
      </c>
      <c r="F3179">
        <f t="shared" ca="1" si="495"/>
        <v>-3.1143200096391062</v>
      </c>
      <c r="H3179">
        <v>1</v>
      </c>
      <c r="I3179">
        <v>1</v>
      </c>
      <c r="J3179">
        <f t="shared" ca="1" si="490"/>
        <v>4.6959435838737029</v>
      </c>
      <c r="K3179">
        <f t="shared" ca="1" si="490"/>
        <v>5.4772675866291527</v>
      </c>
      <c r="L3179">
        <f t="shared" ca="1" si="491"/>
        <v>-0.74920061056685117</v>
      </c>
      <c r="M3179">
        <f t="shared" ca="1" si="492"/>
        <v>-1.680356298354865</v>
      </c>
      <c r="O3179">
        <f t="shared" ca="1" si="496"/>
        <v>0.74738263385417025</v>
      </c>
      <c r="P3179">
        <f t="shared" ca="1" si="497"/>
        <v>0.87173421104904569</v>
      </c>
      <c r="Q3179">
        <f t="shared" ca="1" si="498"/>
        <v>-0.37460030528342558</v>
      </c>
      <c r="R3179">
        <f t="shared" ca="1" si="499"/>
        <v>-0.8401781491774325</v>
      </c>
    </row>
    <row r="3180" spans="1:18">
      <c r="A3180">
        <v>1</v>
      </c>
      <c r="B3180">
        <v>1</v>
      </c>
      <c r="C3180">
        <f t="shared" ca="1" si="493"/>
        <v>1.6190814956137327</v>
      </c>
      <c r="D3180">
        <f t="shared" ca="1" si="493"/>
        <v>3.851027417656824</v>
      </c>
      <c r="E3180">
        <f t="shared" ca="1" si="494"/>
        <v>5.4701089132705567</v>
      </c>
      <c r="F3180">
        <f t="shared" ca="1" si="495"/>
        <v>-2.2319459220430913</v>
      </c>
      <c r="H3180">
        <v>1</v>
      </c>
      <c r="I3180">
        <v>1</v>
      </c>
      <c r="J3180">
        <f t="shared" ca="1" si="490"/>
        <v>1.3495743328200547</v>
      </c>
      <c r="K3180">
        <f t="shared" ca="1" si="490"/>
        <v>2.4006316847978635</v>
      </c>
      <c r="L3180">
        <f t="shared" ca="1" si="491"/>
        <v>-0.60101958757596341</v>
      </c>
      <c r="M3180">
        <f t="shared" ca="1" si="492"/>
        <v>0.40389968917784591</v>
      </c>
      <c r="O3180">
        <f t="shared" ca="1" si="496"/>
        <v>0.21479142613825844</v>
      </c>
      <c r="P3180">
        <f t="shared" ca="1" si="497"/>
        <v>0.3820723991786048</v>
      </c>
      <c r="Q3180">
        <f t="shared" ca="1" si="498"/>
        <v>-0.3005097937879817</v>
      </c>
      <c r="R3180">
        <f t="shared" ca="1" si="499"/>
        <v>0.20194984458892296</v>
      </c>
    </row>
    <row r="3181" spans="1:18">
      <c r="A3181">
        <v>1</v>
      </c>
      <c r="B3181">
        <v>1</v>
      </c>
      <c r="C3181">
        <f t="shared" ca="1" si="493"/>
        <v>1.9514009552064489</v>
      </c>
      <c r="D3181">
        <f t="shared" ca="1" si="493"/>
        <v>3.8667103169791424</v>
      </c>
      <c r="E3181">
        <f t="shared" ca="1" si="494"/>
        <v>5.8181112721855914</v>
      </c>
      <c r="F3181">
        <f t="shared" ca="1" si="495"/>
        <v>-1.9153093617726935</v>
      </c>
      <c r="H3181">
        <v>1</v>
      </c>
      <c r="I3181">
        <v>1</v>
      </c>
      <c r="J3181">
        <f t="shared" ca="1" si="490"/>
        <v>5.6656137176541614</v>
      </c>
      <c r="K3181">
        <f t="shared" ca="1" si="490"/>
        <v>4.067917817114032</v>
      </c>
      <c r="L3181">
        <f t="shared" ca="1" si="491"/>
        <v>-0.13742601568755675</v>
      </c>
      <c r="M3181">
        <f t="shared" ca="1" si="492"/>
        <v>-0.88292840473915857</v>
      </c>
      <c r="O3181">
        <f t="shared" ca="1" si="496"/>
        <v>0.90171042881390961</v>
      </c>
      <c r="P3181">
        <f t="shared" ca="1" si="497"/>
        <v>0.64742922868529085</v>
      </c>
      <c r="Q3181">
        <f t="shared" ca="1" si="498"/>
        <v>-6.8713007843778373E-2</v>
      </c>
      <c r="R3181">
        <f t="shared" ca="1" si="499"/>
        <v>-0.44146420236957928</v>
      </c>
    </row>
    <row r="3182" spans="1:18">
      <c r="A3182">
        <v>1</v>
      </c>
      <c r="B3182">
        <v>1</v>
      </c>
      <c r="C3182">
        <f t="shared" ca="1" si="493"/>
        <v>1.5708797801718997</v>
      </c>
      <c r="D3182">
        <f t="shared" ca="1" si="493"/>
        <v>4.9169988410477128</v>
      </c>
      <c r="E3182">
        <f t="shared" ca="1" si="494"/>
        <v>6.4878786212196129</v>
      </c>
      <c r="F3182">
        <f t="shared" ca="1" si="495"/>
        <v>-3.3461190608758131</v>
      </c>
      <c r="H3182">
        <v>1</v>
      </c>
      <c r="I3182">
        <v>1</v>
      </c>
      <c r="J3182">
        <f t="shared" ca="1" si="490"/>
        <v>5.4275078460065211</v>
      </c>
      <c r="K3182">
        <f t="shared" ca="1" si="490"/>
        <v>6.0730029027146495</v>
      </c>
      <c r="L3182">
        <f t="shared" ca="1" si="491"/>
        <v>1.1394589984667318</v>
      </c>
      <c r="M3182">
        <f t="shared" ca="1" si="492"/>
        <v>-1.6302205187300518</v>
      </c>
      <c r="O3182">
        <f t="shared" ca="1" si="496"/>
        <v>0.86381470236198332</v>
      </c>
      <c r="P3182">
        <f t="shared" ca="1" si="497"/>
        <v>0.96654843137846524</v>
      </c>
      <c r="Q3182">
        <f t="shared" ca="1" si="498"/>
        <v>0.56972949923336591</v>
      </c>
      <c r="R3182">
        <f t="shared" ca="1" si="499"/>
        <v>-0.8151102593650259</v>
      </c>
    </row>
    <row r="3183" spans="1:18">
      <c r="A3183">
        <v>1</v>
      </c>
      <c r="B3183">
        <v>1</v>
      </c>
      <c r="C3183">
        <f t="shared" ca="1" si="493"/>
        <v>4.8571880842546014</v>
      </c>
      <c r="D3183">
        <f t="shared" ca="1" si="493"/>
        <v>2.2111424176592331</v>
      </c>
      <c r="E3183">
        <f t="shared" ca="1" si="494"/>
        <v>7.0683305019138345</v>
      </c>
      <c r="F3183">
        <f t="shared" ca="1" si="495"/>
        <v>2.6460456665953682</v>
      </c>
      <c r="H3183">
        <v>1</v>
      </c>
      <c r="I3183">
        <v>1</v>
      </c>
      <c r="J3183">
        <f t="shared" ca="1" si="490"/>
        <v>1.9720442942462009</v>
      </c>
      <c r="K3183">
        <f t="shared" ca="1" si="490"/>
        <v>0.78539578437536561</v>
      </c>
      <c r="L3183">
        <f t="shared" ca="1" si="491"/>
        <v>-1.3176838509750151</v>
      </c>
      <c r="M3183">
        <f t="shared" ca="1" si="492"/>
        <v>1.2953479052725727</v>
      </c>
      <c r="O3183">
        <f t="shared" ca="1" si="496"/>
        <v>0.31386059742545103</v>
      </c>
      <c r="P3183">
        <f t="shared" ca="1" si="497"/>
        <v>0.12499962136687581</v>
      </c>
      <c r="Q3183">
        <f t="shared" ca="1" si="498"/>
        <v>-0.65884192548750753</v>
      </c>
      <c r="R3183">
        <f t="shared" ca="1" si="499"/>
        <v>0.64767395263628635</v>
      </c>
    </row>
    <row r="3184" spans="1:18">
      <c r="A3184">
        <v>1</v>
      </c>
      <c r="B3184">
        <v>1</v>
      </c>
      <c r="C3184">
        <f t="shared" ca="1" si="493"/>
        <v>4.1172791182552899</v>
      </c>
      <c r="D3184">
        <f t="shared" ca="1" si="493"/>
        <v>4.2979971178604215</v>
      </c>
      <c r="E3184">
        <f t="shared" ca="1" si="494"/>
        <v>8.4152762361157123</v>
      </c>
      <c r="F3184">
        <f t="shared" ca="1" si="495"/>
        <v>-0.18071799960513157</v>
      </c>
      <c r="H3184">
        <v>1</v>
      </c>
      <c r="I3184">
        <v>1</v>
      </c>
      <c r="J3184">
        <f t="shared" ca="1" si="490"/>
        <v>6.1023871507463738</v>
      </c>
      <c r="K3184">
        <f t="shared" ca="1" si="490"/>
        <v>3.5205229517836409</v>
      </c>
      <c r="L3184">
        <f t="shared" ca="1" si="491"/>
        <v>3.2645317189214929E-3</v>
      </c>
      <c r="M3184">
        <f t="shared" ca="1" si="492"/>
        <v>-0.37665313734833317</v>
      </c>
      <c r="O3184">
        <f t="shared" ca="1" si="496"/>
        <v>0.97122507970175254</v>
      </c>
      <c r="P3184">
        <f t="shared" ca="1" si="497"/>
        <v>0.56030863004483678</v>
      </c>
      <c r="Q3184">
        <f t="shared" ca="1" si="498"/>
        <v>1.6322658594607464E-3</v>
      </c>
      <c r="R3184">
        <f t="shared" ca="1" si="499"/>
        <v>-0.18832656867416658</v>
      </c>
    </row>
    <row r="3185" spans="1:18">
      <c r="A3185">
        <v>1</v>
      </c>
      <c r="B3185">
        <v>1</v>
      </c>
      <c r="C3185">
        <f t="shared" ca="1" si="493"/>
        <v>2.6010599766841116</v>
      </c>
      <c r="D3185">
        <f t="shared" ca="1" si="493"/>
        <v>2.8873808120788764</v>
      </c>
      <c r="E3185">
        <f t="shared" ca="1" si="494"/>
        <v>5.488440788762988</v>
      </c>
      <c r="F3185">
        <f t="shared" ca="1" si="495"/>
        <v>-0.28632083539476483</v>
      </c>
      <c r="H3185">
        <v>1</v>
      </c>
      <c r="I3185">
        <v>1</v>
      </c>
      <c r="J3185">
        <f t="shared" ca="1" si="490"/>
        <v>2.7119600188159754</v>
      </c>
      <c r="K3185">
        <f t="shared" ca="1" si="490"/>
        <v>1.1338310464058932</v>
      </c>
      <c r="L3185">
        <f t="shared" ca="1" si="491"/>
        <v>-1.6712495955741145</v>
      </c>
      <c r="M3185">
        <f t="shared" ca="1" si="492"/>
        <v>-0.23088627054649091</v>
      </c>
      <c r="O3185">
        <f t="shared" ca="1" si="496"/>
        <v>0.43162184246215196</v>
      </c>
      <c r="P3185">
        <f t="shared" ca="1" si="497"/>
        <v>0.18045481566655408</v>
      </c>
      <c r="Q3185">
        <f t="shared" ca="1" si="498"/>
        <v>-0.83562479778705723</v>
      </c>
      <c r="R3185">
        <f t="shared" ca="1" si="499"/>
        <v>-0.11544313527324546</v>
      </c>
    </row>
    <row r="3186" spans="1:18">
      <c r="A3186">
        <v>1</v>
      </c>
      <c r="B3186">
        <v>1</v>
      </c>
      <c r="C3186">
        <f t="shared" ca="1" si="493"/>
        <v>4.4224004354311361</v>
      </c>
      <c r="D3186">
        <f t="shared" ca="1" si="493"/>
        <v>4.2459845363598934</v>
      </c>
      <c r="E3186">
        <f t="shared" ca="1" si="494"/>
        <v>8.6683849717910295</v>
      </c>
      <c r="F3186">
        <f t="shared" ca="1" si="495"/>
        <v>0.17641589907124278</v>
      </c>
      <c r="H3186">
        <v>1</v>
      </c>
      <c r="I3186">
        <v>1</v>
      </c>
      <c r="J3186">
        <f t="shared" ca="1" si="490"/>
        <v>2.9509727928460081</v>
      </c>
      <c r="K3186">
        <f t="shared" ca="1" si="490"/>
        <v>0.1355115634149742</v>
      </c>
      <c r="L3186">
        <f t="shared" ca="1" si="491"/>
        <v>-1.9803689022850017</v>
      </c>
      <c r="M3186">
        <f t="shared" ca="1" si="492"/>
        <v>0.24454797280560417</v>
      </c>
      <c r="O3186">
        <f t="shared" ca="1" si="496"/>
        <v>0.46966190691113791</v>
      </c>
      <c r="P3186">
        <f t="shared" ca="1" si="497"/>
        <v>2.1567335163603985E-2</v>
      </c>
      <c r="Q3186">
        <f t="shared" ca="1" si="498"/>
        <v>-0.99018445114250087</v>
      </c>
      <c r="R3186">
        <f t="shared" ca="1" si="499"/>
        <v>0.12227398640280208</v>
      </c>
    </row>
    <row r="3187" spans="1:18">
      <c r="A3187">
        <v>1</v>
      </c>
      <c r="B3187">
        <v>1</v>
      </c>
      <c r="C3187">
        <f t="shared" ca="1" si="493"/>
        <v>3.8284682234422218E-2</v>
      </c>
      <c r="D3187">
        <f t="shared" ca="1" si="493"/>
        <v>3.6488839011966658</v>
      </c>
      <c r="E3187">
        <f t="shared" ca="1" si="494"/>
        <v>3.6871685834310881</v>
      </c>
      <c r="F3187">
        <f t="shared" ca="1" si="495"/>
        <v>-3.6105992189622436</v>
      </c>
      <c r="H3187">
        <v>1</v>
      </c>
      <c r="I3187">
        <v>1</v>
      </c>
      <c r="J3187">
        <f t="shared" ca="1" si="490"/>
        <v>4.8236933673797981</v>
      </c>
      <c r="K3187">
        <f t="shared" ca="1" si="490"/>
        <v>2.8481284818507651</v>
      </c>
      <c r="L3187">
        <f t="shared" ca="1" si="491"/>
        <v>0.29222875530275882</v>
      </c>
      <c r="M3187">
        <f t="shared" ca="1" si="492"/>
        <v>-1.0357325943292306E-2</v>
      </c>
      <c r="O3187">
        <f t="shared" ca="1" si="496"/>
        <v>0.76771464337808482</v>
      </c>
      <c r="P3187">
        <f t="shared" ca="1" si="497"/>
        <v>0.45329372644736476</v>
      </c>
      <c r="Q3187">
        <f t="shared" ca="1" si="498"/>
        <v>0.14611437765137941</v>
      </c>
      <c r="R3187">
        <f t="shared" ca="1" si="499"/>
        <v>-5.178662971646153E-3</v>
      </c>
    </row>
    <row r="3188" spans="1:18">
      <c r="A3188">
        <v>1</v>
      </c>
      <c r="B3188">
        <v>1</v>
      </c>
      <c r="C3188">
        <f t="shared" ca="1" si="493"/>
        <v>0.59195080489022944</v>
      </c>
      <c r="D3188">
        <f t="shared" ca="1" si="493"/>
        <v>0.50090910394215415</v>
      </c>
      <c r="E3188">
        <f t="shared" ca="1" si="494"/>
        <v>1.0928599088323836</v>
      </c>
      <c r="F3188">
        <f t="shared" ca="1" si="495"/>
        <v>9.1041700948075288E-2</v>
      </c>
      <c r="H3188">
        <v>1</v>
      </c>
      <c r="I3188">
        <v>1</v>
      </c>
      <c r="J3188">
        <f t="shared" ca="1" si="490"/>
        <v>1.9376868899946778</v>
      </c>
      <c r="K3188">
        <f t="shared" ca="1" si="490"/>
        <v>2.9152561563352286</v>
      </c>
      <c r="L3188">
        <f t="shared" ca="1" si="491"/>
        <v>-0.21862293736370553</v>
      </c>
      <c r="M3188">
        <f t="shared" ca="1" si="492"/>
        <v>-5.6691271155508982E-2</v>
      </c>
      <c r="O3188">
        <f t="shared" ca="1" si="496"/>
        <v>0.3083924467070146</v>
      </c>
      <c r="P3188">
        <f t="shared" ca="1" si="497"/>
        <v>0.46397742765983085</v>
      </c>
      <c r="Q3188">
        <f t="shared" ca="1" si="498"/>
        <v>-0.10931146868185276</v>
      </c>
      <c r="R3188">
        <f t="shared" ca="1" si="499"/>
        <v>-2.8345635577754491E-2</v>
      </c>
    </row>
    <row r="3189" spans="1:18">
      <c r="A3189">
        <v>1</v>
      </c>
      <c r="B3189">
        <v>1</v>
      </c>
      <c r="C3189">
        <f t="shared" ca="1" si="493"/>
        <v>5.9039259424969552</v>
      </c>
      <c r="D3189">
        <f t="shared" ca="1" si="493"/>
        <v>5.6941592725469752</v>
      </c>
      <c r="E3189">
        <f t="shared" ca="1" si="494"/>
        <v>11.59808521504393</v>
      </c>
      <c r="F3189">
        <f t="shared" ca="1" si="495"/>
        <v>0.20976666994998006</v>
      </c>
      <c r="H3189">
        <v>1</v>
      </c>
      <c r="I3189">
        <v>1</v>
      </c>
      <c r="J3189">
        <f t="shared" ca="1" si="490"/>
        <v>3.5365817835651852</v>
      </c>
      <c r="K3189">
        <f t="shared" ca="1" si="490"/>
        <v>5.0174910453233927</v>
      </c>
      <c r="L3189">
        <f t="shared" ca="1" si="491"/>
        <v>-1.567288181459408</v>
      </c>
      <c r="M3189">
        <f t="shared" ca="1" si="492"/>
        <v>0.37998527893737011</v>
      </c>
      <c r="O3189">
        <f t="shared" ca="1" si="496"/>
        <v>0.56286447250315075</v>
      </c>
      <c r="P3189">
        <f t="shared" ca="1" si="497"/>
        <v>0.79855850178253907</v>
      </c>
      <c r="Q3189">
        <f t="shared" ca="1" si="498"/>
        <v>-0.78364409072970398</v>
      </c>
      <c r="R3189">
        <f t="shared" ca="1" si="499"/>
        <v>0.18999263946868505</v>
      </c>
    </row>
    <row r="3190" spans="1:18">
      <c r="A3190">
        <v>1</v>
      </c>
      <c r="B3190">
        <v>1</v>
      </c>
      <c r="C3190">
        <f t="shared" ca="1" si="493"/>
        <v>3.2171512349628801</v>
      </c>
      <c r="D3190">
        <f t="shared" ca="1" si="493"/>
        <v>2.0123049779773918</v>
      </c>
      <c r="E3190">
        <f t="shared" ca="1" si="494"/>
        <v>5.2294562129402724</v>
      </c>
      <c r="F3190">
        <f t="shared" ca="1" si="495"/>
        <v>1.2048462569854883</v>
      </c>
      <c r="H3190">
        <v>1</v>
      </c>
      <c r="I3190">
        <v>1</v>
      </c>
      <c r="J3190">
        <f t="shared" ca="1" si="490"/>
        <v>0.22910754727163643</v>
      </c>
      <c r="K3190">
        <f t="shared" ca="1" si="490"/>
        <v>0.56865208274760071</v>
      </c>
      <c r="L3190">
        <f t="shared" ca="1" si="491"/>
        <v>1.6721815689721096</v>
      </c>
      <c r="M3190">
        <f t="shared" ca="1" si="492"/>
        <v>0.94290189274244063</v>
      </c>
      <c r="O3190">
        <f t="shared" ca="1" si="496"/>
        <v>3.646359864794102E-2</v>
      </c>
      <c r="P3190">
        <f t="shared" ca="1" si="497"/>
        <v>9.0503789868782145E-2</v>
      </c>
      <c r="Q3190">
        <f t="shared" ca="1" si="498"/>
        <v>0.83609078448605478</v>
      </c>
      <c r="R3190">
        <f t="shared" ca="1" si="499"/>
        <v>0.47145094637122031</v>
      </c>
    </row>
    <row r="3191" spans="1:18">
      <c r="A3191">
        <v>1</v>
      </c>
      <c r="B3191">
        <v>1</v>
      </c>
      <c r="C3191">
        <f t="shared" ca="1" si="493"/>
        <v>1.6136115627591718</v>
      </c>
      <c r="D3191">
        <f t="shared" ca="1" si="493"/>
        <v>2.649873700289139</v>
      </c>
      <c r="E3191">
        <f t="shared" ca="1" si="494"/>
        <v>4.2634852630483113</v>
      </c>
      <c r="F3191">
        <f t="shared" ca="1" si="495"/>
        <v>-1.0362621375299672</v>
      </c>
      <c r="H3191">
        <v>1</v>
      </c>
      <c r="I3191">
        <v>1</v>
      </c>
      <c r="J3191">
        <f t="shared" ca="1" si="490"/>
        <v>1.4899858867386588</v>
      </c>
      <c r="K3191">
        <f t="shared" ca="1" si="490"/>
        <v>4.3808055188990842</v>
      </c>
      <c r="L3191">
        <f t="shared" ca="1" si="491"/>
        <v>0.99688648000979363</v>
      </c>
      <c r="M3191">
        <f t="shared" ca="1" si="492"/>
        <v>0.59593293221277488</v>
      </c>
      <c r="O3191">
        <f t="shared" ca="1" si="496"/>
        <v>0.23713861901161848</v>
      </c>
      <c r="P3191">
        <f t="shared" ca="1" si="497"/>
        <v>0.69722685305704479</v>
      </c>
      <c r="Q3191">
        <f t="shared" ca="1" si="498"/>
        <v>0.49844324000489681</v>
      </c>
      <c r="R3191">
        <f t="shared" ca="1" si="499"/>
        <v>0.29796646610638744</v>
      </c>
    </row>
    <row r="3192" spans="1:18">
      <c r="A3192">
        <v>1</v>
      </c>
      <c r="B3192">
        <v>1</v>
      </c>
      <c r="C3192">
        <f t="shared" ca="1" si="493"/>
        <v>6.217028686794122</v>
      </c>
      <c r="D3192">
        <f t="shared" ca="1" si="493"/>
        <v>5.8411941254968927</v>
      </c>
      <c r="E3192">
        <f t="shared" ca="1" si="494"/>
        <v>12.058222812291014</v>
      </c>
      <c r="F3192">
        <f t="shared" ca="1" si="495"/>
        <v>0.37583456129722936</v>
      </c>
      <c r="H3192">
        <v>1</v>
      </c>
      <c r="I3192">
        <v>1</v>
      </c>
      <c r="J3192">
        <f t="shared" ca="1" si="490"/>
        <v>0.62793210421499834</v>
      </c>
      <c r="K3192">
        <f t="shared" ca="1" si="490"/>
        <v>3.4560005691824371</v>
      </c>
      <c r="L3192">
        <f t="shared" ca="1" si="491"/>
        <v>0.22134735970877584</v>
      </c>
      <c r="M3192">
        <f t="shared" ca="1" si="492"/>
        <v>-0.22146342103085792</v>
      </c>
      <c r="O3192">
        <f t="shared" ca="1" si="496"/>
        <v>9.9938498311912163E-2</v>
      </c>
      <c r="P3192">
        <f t="shared" ca="1" si="497"/>
        <v>0.55003957391378866</v>
      </c>
      <c r="Q3192">
        <f t="shared" ca="1" si="498"/>
        <v>0.11067367985438792</v>
      </c>
      <c r="R3192">
        <f t="shared" ca="1" si="499"/>
        <v>-0.11073171051542896</v>
      </c>
    </row>
    <row r="3193" spans="1:18">
      <c r="A3193">
        <v>1</v>
      </c>
      <c r="B3193">
        <v>1</v>
      </c>
      <c r="C3193">
        <f t="shared" ca="1" si="493"/>
        <v>1.9672857555642171</v>
      </c>
      <c r="D3193">
        <f t="shared" ca="1" si="493"/>
        <v>6.0809867102377577</v>
      </c>
      <c r="E3193">
        <f t="shared" ca="1" si="494"/>
        <v>8.0482724658019755</v>
      </c>
      <c r="F3193">
        <f t="shared" ca="1" si="495"/>
        <v>-4.1137009546735408</v>
      </c>
      <c r="H3193">
        <v>1</v>
      </c>
      <c r="I3193">
        <v>1</v>
      </c>
      <c r="J3193">
        <f t="shared" ca="1" si="490"/>
        <v>6.186053042595864</v>
      </c>
      <c r="K3193">
        <f t="shared" ca="1" si="490"/>
        <v>0.21139564068372355</v>
      </c>
      <c r="L3193">
        <f t="shared" ca="1" si="491"/>
        <v>1.9887654092468532</v>
      </c>
      <c r="M3193">
        <f t="shared" ca="1" si="492"/>
        <v>1.7035297624271903E-2</v>
      </c>
      <c r="O3193">
        <f t="shared" ca="1" si="496"/>
        <v>0.98454091995779081</v>
      </c>
      <c r="P3193">
        <f t="shared" ca="1" si="497"/>
        <v>3.3644661162892775E-2</v>
      </c>
      <c r="Q3193">
        <f t="shared" ca="1" si="498"/>
        <v>0.99438270462342659</v>
      </c>
      <c r="R3193">
        <f t="shared" ca="1" si="499"/>
        <v>8.5176488121359514E-3</v>
      </c>
    </row>
    <row r="3194" spans="1:18">
      <c r="A3194">
        <v>1</v>
      </c>
      <c r="B3194">
        <v>1</v>
      </c>
      <c r="C3194">
        <f t="shared" ca="1" si="493"/>
        <v>5.6450884558877528</v>
      </c>
      <c r="D3194">
        <f t="shared" ca="1" si="493"/>
        <v>4.3235402867317045</v>
      </c>
      <c r="E3194">
        <f t="shared" ca="1" si="494"/>
        <v>9.9686287426194582</v>
      </c>
      <c r="F3194">
        <f t="shared" ca="1" si="495"/>
        <v>1.3215481691560482</v>
      </c>
      <c r="H3194">
        <v>1</v>
      </c>
      <c r="I3194">
        <v>1</v>
      </c>
      <c r="J3194">
        <f t="shared" ca="1" si="490"/>
        <v>4.4529729196336252</v>
      </c>
      <c r="K3194">
        <f t="shared" ca="1" si="490"/>
        <v>2.3340942115951688</v>
      </c>
      <c r="L3194">
        <f t="shared" ca="1" si="491"/>
        <v>0.6191987139792442</v>
      </c>
      <c r="M3194">
        <f t="shared" ca="1" si="492"/>
        <v>-0.48371139376668565</v>
      </c>
      <c r="O3194">
        <f t="shared" ca="1" si="496"/>
        <v>0.70871265161404062</v>
      </c>
      <c r="P3194">
        <f t="shared" ca="1" si="497"/>
        <v>0.37148263141755145</v>
      </c>
      <c r="Q3194">
        <f t="shared" ca="1" si="498"/>
        <v>0.3095993569896221</v>
      </c>
      <c r="R3194">
        <f t="shared" ca="1" si="499"/>
        <v>-0.24185569688334282</v>
      </c>
    </row>
    <row r="3195" spans="1:18">
      <c r="A3195">
        <v>1</v>
      </c>
      <c r="B3195">
        <v>1</v>
      </c>
      <c r="C3195">
        <f t="shared" ca="1" si="493"/>
        <v>1.1984236647866069</v>
      </c>
      <c r="D3195">
        <f t="shared" ca="1" si="493"/>
        <v>0.4669957498239673</v>
      </c>
      <c r="E3195">
        <f t="shared" ca="1" si="494"/>
        <v>1.6654194146105743</v>
      </c>
      <c r="F3195">
        <f t="shared" ca="1" si="495"/>
        <v>0.73142791496263959</v>
      </c>
      <c r="H3195">
        <v>1</v>
      </c>
      <c r="I3195">
        <v>1</v>
      </c>
      <c r="J3195">
        <f t="shared" ca="1" si="490"/>
        <v>0.61555990542928485</v>
      </c>
      <c r="K3195">
        <f t="shared" ca="1" si="490"/>
        <v>1.547536446440948</v>
      </c>
      <c r="L3195">
        <f t="shared" ca="1" si="491"/>
        <v>0.25817954266235787</v>
      </c>
      <c r="M3195">
        <f t="shared" ca="1" si="492"/>
        <v>1.4070745857520945</v>
      </c>
      <c r="O3195">
        <f t="shared" ca="1" si="496"/>
        <v>9.7969401718250304E-2</v>
      </c>
      <c r="P3195">
        <f t="shared" ca="1" si="497"/>
        <v>0.24629807506594303</v>
      </c>
      <c r="Q3195">
        <f t="shared" ca="1" si="498"/>
        <v>0.12908977133117894</v>
      </c>
      <c r="R3195">
        <f t="shared" ca="1" si="499"/>
        <v>0.70353729287604727</v>
      </c>
    </row>
    <row r="3196" spans="1:18">
      <c r="A3196">
        <v>1</v>
      </c>
      <c r="B3196">
        <v>1</v>
      </c>
      <c r="C3196">
        <f t="shared" ca="1" si="493"/>
        <v>3.6228016740286635</v>
      </c>
      <c r="D3196">
        <f t="shared" ca="1" si="493"/>
        <v>5.7761179782922083</v>
      </c>
      <c r="E3196">
        <f t="shared" ca="1" si="494"/>
        <v>9.3989196523208722</v>
      </c>
      <c r="F3196">
        <f t="shared" ca="1" si="495"/>
        <v>-2.1533163042635448</v>
      </c>
      <c r="H3196">
        <v>1</v>
      </c>
      <c r="I3196">
        <v>1</v>
      </c>
      <c r="J3196">
        <f t="shared" ca="1" si="490"/>
        <v>1.0830890025356639</v>
      </c>
      <c r="K3196">
        <f t="shared" ca="1" si="490"/>
        <v>3.1967557493526746</v>
      </c>
      <c r="L3196">
        <f t="shared" ca="1" si="491"/>
        <v>4.9419682639046725E-2</v>
      </c>
      <c r="M3196">
        <f t="shared" ca="1" si="492"/>
        <v>-2.4492663041214335E-2</v>
      </c>
      <c r="O3196">
        <f t="shared" ca="1" si="496"/>
        <v>0.17237896856202128</v>
      </c>
      <c r="P3196">
        <f t="shared" ca="1" si="497"/>
        <v>0.50877947936691414</v>
      </c>
      <c r="Q3196">
        <f t="shared" ca="1" si="498"/>
        <v>2.4709841319523362E-2</v>
      </c>
      <c r="R3196">
        <f t="shared" ca="1" si="499"/>
        <v>-1.2246331520607168E-2</v>
      </c>
    </row>
    <row r="3197" spans="1:18">
      <c r="A3197">
        <v>1</v>
      </c>
      <c r="B3197">
        <v>1</v>
      </c>
      <c r="C3197">
        <f t="shared" ca="1" si="493"/>
        <v>2.486705084277598</v>
      </c>
      <c r="D3197">
        <f t="shared" ca="1" si="493"/>
        <v>2.160852589295251</v>
      </c>
      <c r="E3197">
        <f t="shared" ca="1" si="494"/>
        <v>4.647557673572849</v>
      </c>
      <c r="F3197">
        <f t="shared" ca="1" si="495"/>
        <v>0.32585249498234692</v>
      </c>
      <c r="H3197">
        <v>1</v>
      </c>
      <c r="I3197">
        <v>1</v>
      </c>
      <c r="J3197">
        <f t="shared" ca="1" si="490"/>
        <v>4.9662319730849633</v>
      </c>
      <c r="K3197">
        <f t="shared" ca="1" si="490"/>
        <v>0.4902347454433908</v>
      </c>
      <c r="L3197">
        <f t="shared" ca="1" si="491"/>
        <v>0.92841922523945863</v>
      </c>
      <c r="M3197">
        <f t="shared" ca="1" si="492"/>
        <v>-1.7036673549261694</v>
      </c>
      <c r="O3197">
        <f t="shared" ca="1" si="496"/>
        <v>0.79040036705748851</v>
      </c>
      <c r="P3197">
        <f t="shared" ca="1" si="497"/>
        <v>7.8023283012712663E-2</v>
      </c>
      <c r="Q3197">
        <f t="shared" ca="1" si="498"/>
        <v>0.46420961261972932</v>
      </c>
      <c r="R3197">
        <f t="shared" ca="1" si="499"/>
        <v>-0.85183367746308469</v>
      </c>
    </row>
    <row r="3198" spans="1:18">
      <c r="A3198">
        <v>1</v>
      </c>
      <c r="B3198">
        <v>1</v>
      </c>
      <c r="C3198">
        <f t="shared" ca="1" si="493"/>
        <v>4.3940626906897862</v>
      </c>
      <c r="D3198">
        <f t="shared" ca="1" si="493"/>
        <v>1.2272641305517527</v>
      </c>
      <c r="E3198">
        <f t="shared" ca="1" si="494"/>
        <v>5.6213268212415386</v>
      </c>
      <c r="F3198">
        <f t="shared" ca="1" si="495"/>
        <v>3.1667985601380337</v>
      </c>
      <c r="H3198">
        <v>1</v>
      </c>
      <c r="I3198">
        <v>1</v>
      </c>
      <c r="J3198">
        <f t="shared" ca="1" si="490"/>
        <v>4.9091564694749596</v>
      </c>
      <c r="K3198">
        <f t="shared" ca="1" si="490"/>
        <v>2.1692563143795223</v>
      </c>
      <c r="L3198">
        <f t="shared" ca="1" si="491"/>
        <v>0.89562258305250686</v>
      </c>
      <c r="M3198">
        <f t="shared" ca="1" si="492"/>
        <v>-0.26668077217249708</v>
      </c>
      <c r="O3198">
        <f t="shared" ca="1" si="496"/>
        <v>0.78131651852849704</v>
      </c>
      <c r="P3198">
        <f t="shared" ca="1" si="497"/>
        <v>0.34524786526680751</v>
      </c>
      <c r="Q3198">
        <f t="shared" ca="1" si="498"/>
        <v>0.44781129152625343</v>
      </c>
      <c r="R3198">
        <f t="shared" ca="1" si="499"/>
        <v>-0.13334038608624854</v>
      </c>
    </row>
    <row r="3199" spans="1:18">
      <c r="A3199">
        <v>1</v>
      </c>
      <c r="B3199">
        <v>1</v>
      </c>
      <c r="C3199">
        <f t="shared" ca="1" si="493"/>
        <v>0.22181102899234861</v>
      </c>
      <c r="D3199">
        <f t="shared" ca="1" si="493"/>
        <v>2.949868399880494</v>
      </c>
      <c r="E3199">
        <f t="shared" ca="1" si="494"/>
        <v>3.1716794288728427</v>
      </c>
      <c r="F3199">
        <f t="shared" ca="1" si="495"/>
        <v>-2.7280573708881453</v>
      </c>
      <c r="H3199">
        <v>1</v>
      </c>
      <c r="I3199">
        <v>1</v>
      </c>
      <c r="J3199">
        <f t="shared" ca="1" si="490"/>
        <v>3.4339686620876129</v>
      </c>
      <c r="K3199">
        <f t="shared" ca="1" si="490"/>
        <v>1.2181541213913332</v>
      </c>
      <c r="L3199">
        <f t="shared" ca="1" si="491"/>
        <v>-1.0177914686403871</v>
      </c>
      <c r="M3199">
        <f t="shared" ca="1" si="492"/>
        <v>-1.2864127537302579</v>
      </c>
      <c r="O3199">
        <f t="shared" ca="1" si="496"/>
        <v>0.54653308699390601</v>
      </c>
      <c r="P3199">
        <f t="shared" ca="1" si="497"/>
        <v>0.1938752498671954</v>
      </c>
      <c r="Q3199">
        <f t="shared" ca="1" si="498"/>
        <v>-0.50889573432019353</v>
      </c>
      <c r="R3199">
        <f t="shared" ca="1" si="499"/>
        <v>-0.64320637686512894</v>
      </c>
    </row>
    <row r="3200" spans="1:18">
      <c r="A3200">
        <v>1</v>
      </c>
      <c r="B3200">
        <v>1</v>
      </c>
      <c r="C3200">
        <f t="shared" ca="1" si="493"/>
        <v>1.8513036180035818</v>
      </c>
      <c r="D3200">
        <f t="shared" ca="1" si="493"/>
        <v>0.11159207941555914</v>
      </c>
      <c r="E3200">
        <f t="shared" ca="1" si="494"/>
        <v>1.9628956974191409</v>
      </c>
      <c r="F3200">
        <f t="shared" ca="1" si="495"/>
        <v>1.7397115385880226</v>
      </c>
      <c r="H3200">
        <v>1</v>
      </c>
      <c r="I3200">
        <v>1</v>
      </c>
      <c r="J3200">
        <f t="shared" ca="1" si="490"/>
        <v>3.3345569958456007</v>
      </c>
      <c r="K3200">
        <f t="shared" ca="1" si="490"/>
        <v>3.4085649673462726</v>
      </c>
      <c r="L3200">
        <f t="shared" ca="1" si="491"/>
        <v>-8.535946177114595E-2</v>
      </c>
      <c r="M3200">
        <f t="shared" ca="1" si="492"/>
        <v>0.25212228895540967</v>
      </c>
      <c r="O3200">
        <f t="shared" ca="1" si="496"/>
        <v>0.53071122891048805</v>
      </c>
      <c r="P3200">
        <f t="shared" ca="1" si="497"/>
        <v>0.54248996340302413</v>
      </c>
      <c r="Q3200">
        <f t="shared" ca="1" si="498"/>
        <v>-4.2679730885572975E-2</v>
      </c>
      <c r="R3200">
        <f t="shared" ca="1" si="499"/>
        <v>0.12606114447770483</v>
      </c>
    </row>
    <row r="3201" spans="1:18">
      <c r="A3201">
        <v>1</v>
      </c>
      <c r="B3201">
        <v>1</v>
      </c>
      <c r="C3201">
        <f t="shared" ca="1" si="493"/>
        <v>0.82053700646284267</v>
      </c>
      <c r="D3201">
        <f t="shared" ca="1" si="493"/>
        <v>0.66558213693970592</v>
      </c>
      <c r="E3201">
        <f t="shared" ca="1" si="494"/>
        <v>1.4861191434025485</v>
      </c>
      <c r="F3201">
        <f t="shared" ca="1" si="495"/>
        <v>0.15495486952313675</v>
      </c>
      <c r="H3201">
        <v>1</v>
      </c>
      <c r="I3201">
        <v>1</v>
      </c>
      <c r="J3201">
        <f t="shared" ca="1" si="490"/>
        <v>3.0069764666517149</v>
      </c>
      <c r="K3201">
        <f t="shared" ca="1" si="490"/>
        <v>5.2471597395345793</v>
      </c>
      <c r="L3201">
        <f t="shared" ca="1" si="491"/>
        <v>-1.3805136238276305</v>
      </c>
      <c r="M3201">
        <f t="shared" ca="1" si="492"/>
        <v>1.0552107699746569</v>
      </c>
      <c r="O3201">
        <f t="shared" ca="1" si="496"/>
        <v>0.47857516842862224</v>
      </c>
      <c r="P3201">
        <f t="shared" ca="1" si="497"/>
        <v>0.83511140973971032</v>
      </c>
      <c r="Q3201">
        <f t="shared" ca="1" si="498"/>
        <v>-0.69025681191381527</v>
      </c>
      <c r="R3201">
        <f t="shared" ca="1" si="499"/>
        <v>0.52760538498732845</v>
      </c>
    </row>
    <row r="3202" spans="1:18">
      <c r="A3202">
        <v>1</v>
      </c>
      <c r="B3202">
        <v>1</v>
      </c>
      <c r="C3202">
        <f t="shared" ca="1" si="493"/>
        <v>4.4231502029861067</v>
      </c>
      <c r="D3202">
        <f t="shared" ca="1" si="493"/>
        <v>1.5143647638663231</v>
      </c>
      <c r="E3202">
        <f t="shared" ca="1" si="494"/>
        <v>5.9375149668524294</v>
      </c>
      <c r="F3202">
        <f t="shared" ca="1" si="495"/>
        <v>2.9087854391197836</v>
      </c>
      <c r="H3202">
        <v>1</v>
      </c>
      <c r="I3202">
        <v>1</v>
      </c>
      <c r="J3202">
        <f t="shared" ref="J3202:K3265" ca="1" si="500">RAND()*PI()*2</f>
        <v>1.2937410086433569</v>
      </c>
      <c r="K3202">
        <f t="shared" ca="1" si="500"/>
        <v>1.3004693326946386</v>
      </c>
      <c r="L3202">
        <f t="shared" ref="L3202:L3265" ca="1" si="501">H3202*COS(J3202)+I3202*COS(J3202+K3202)</f>
        <v>-0.58036537959212464</v>
      </c>
      <c r="M3202">
        <f t="shared" ref="M3202:M3265" ca="1" si="502">H3202*SIN(J3202)+I3202*SIN(J3202+K3202)</f>
        <v>1.4823188475531324</v>
      </c>
      <c r="O3202">
        <f t="shared" ca="1" si="496"/>
        <v>0.20590527660628474</v>
      </c>
      <c r="P3202">
        <f t="shared" ca="1" si="497"/>
        <v>0.20697612263777032</v>
      </c>
      <c r="Q3202">
        <f t="shared" ca="1" si="498"/>
        <v>-0.29018268979606232</v>
      </c>
      <c r="R3202">
        <f t="shared" ca="1" si="499"/>
        <v>0.74115942377656618</v>
      </c>
    </row>
    <row r="3203" spans="1:18">
      <c r="A3203">
        <v>1</v>
      </c>
      <c r="B3203">
        <v>1</v>
      </c>
      <c r="C3203">
        <f t="shared" ref="C3203:D3266" ca="1" si="503">ABS(RAND()*PI()*2)</f>
        <v>4.5419573643429754</v>
      </c>
      <c r="D3203">
        <f t="shared" ca="1" si="503"/>
        <v>3.3833832068468461</v>
      </c>
      <c r="E3203">
        <f t="shared" ref="E3203:E3266" ca="1" si="504">C3203+D3203</f>
        <v>7.925340571189821</v>
      </c>
      <c r="F3203">
        <f t="shared" ref="F3203:F3266" ca="1" si="505">C3203-D3203</f>
        <v>1.1585741574961292</v>
      </c>
      <c r="H3203">
        <v>1</v>
      </c>
      <c r="I3203">
        <v>1</v>
      </c>
      <c r="J3203">
        <f t="shared" ca="1" si="500"/>
        <v>0.31764677529475005</v>
      </c>
      <c r="K3203">
        <f t="shared" ca="1" si="500"/>
        <v>3.5820544752478214</v>
      </c>
      <c r="L3203">
        <f t="shared" ca="1" si="501"/>
        <v>0.22383529335894214</v>
      </c>
      <c r="M3203">
        <f t="shared" ca="1" si="502"/>
        <v>-0.37521732915432476</v>
      </c>
      <c r="O3203">
        <f t="shared" ref="O3203:O3266" ca="1" si="506">J3203/(2*PI())</f>
        <v>5.0555054445360015E-2</v>
      </c>
      <c r="P3203">
        <f t="shared" ref="P3203:P3266" ca="1" si="507">K3203/(2*PI())</f>
        <v>0.57010167616013607</v>
      </c>
      <c r="Q3203">
        <f t="shared" ref="Q3203:Q3266" ca="1" si="508">L3203/2</f>
        <v>0.11191764667947107</v>
      </c>
      <c r="R3203">
        <f t="shared" ref="R3203:R3266" ca="1" si="509">M3203/2</f>
        <v>-0.18760866457716238</v>
      </c>
    </row>
    <row r="3204" spans="1:18">
      <c r="A3204">
        <v>1</v>
      </c>
      <c r="B3204">
        <v>1</v>
      </c>
      <c r="C3204">
        <f t="shared" ca="1" si="503"/>
        <v>5.6343153644178674</v>
      </c>
      <c r="D3204">
        <f t="shared" ca="1" si="503"/>
        <v>2.7750916306003486</v>
      </c>
      <c r="E3204">
        <f t="shared" ca="1" si="504"/>
        <v>8.409406995018216</v>
      </c>
      <c r="F3204">
        <f t="shared" ca="1" si="505"/>
        <v>2.8592237338175188</v>
      </c>
      <c r="H3204">
        <v>1</v>
      </c>
      <c r="I3204">
        <v>1</v>
      </c>
      <c r="J3204">
        <f t="shared" ca="1" si="500"/>
        <v>3.0281194789977079</v>
      </c>
      <c r="K3204">
        <f t="shared" ca="1" si="500"/>
        <v>6.0372506889147886</v>
      </c>
      <c r="L3204">
        <f t="shared" ca="1" si="501"/>
        <v>-1.9296741033759632</v>
      </c>
      <c r="M3204">
        <f t="shared" ca="1" si="502"/>
        <v>0.46494974158807278</v>
      </c>
      <c r="O3204">
        <f t="shared" ca="1" si="506"/>
        <v>0.48194018335534</v>
      </c>
      <c r="P3204">
        <f t="shared" ca="1" si="507"/>
        <v>0.96085828982573918</v>
      </c>
      <c r="Q3204">
        <f t="shared" ca="1" si="508"/>
        <v>-0.96483705168798162</v>
      </c>
      <c r="R3204">
        <f t="shared" ca="1" si="509"/>
        <v>0.23247487079403639</v>
      </c>
    </row>
    <row r="3205" spans="1:18">
      <c r="A3205">
        <v>1</v>
      </c>
      <c r="B3205">
        <v>1</v>
      </c>
      <c r="C3205">
        <f t="shared" ca="1" si="503"/>
        <v>0.97397819978078348</v>
      </c>
      <c r="D3205">
        <f t="shared" ca="1" si="503"/>
        <v>4.2564240057683644</v>
      </c>
      <c r="E3205">
        <f t="shared" ca="1" si="504"/>
        <v>5.2304022055491481</v>
      </c>
      <c r="F3205">
        <f t="shared" ca="1" si="505"/>
        <v>-3.2824458059875807</v>
      </c>
      <c r="H3205">
        <v>1</v>
      </c>
      <c r="I3205">
        <v>1</v>
      </c>
      <c r="J3205">
        <f t="shared" ca="1" si="500"/>
        <v>0.69847682781903242</v>
      </c>
      <c r="K3205">
        <f t="shared" ca="1" si="500"/>
        <v>4.7207756216987979</v>
      </c>
      <c r="L3205">
        <f t="shared" ca="1" si="501"/>
        <v>1.4152744973059093</v>
      </c>
      <c r="M3205">
        <f t="shared" ca="1" si="502"/>
        <v>-0.11735068503210278</v>
      </c>
      <c r="O3205">
        <f t="shared" ca="1" si="506"/>
        <v>0.11116603978254569</v>
      </c>
      <c r="P3205">
        <f t="shared" ca="1" si="507"/>
        <v>0.75133477542107907</v>
      </c>
      <c r="Q3205">
        <f t="shared" ca="1" si="508"/>
        <v>0.70763724865295463</v>
      </c>
      <c r="R3205">
        <f t="shared" ca="1" si="509"/>
        <v>-5.8675342516051388E-2</v>
      </c>
    </row>
    <row r="3206" spans="1:18">
      <c r="A3206">
        <v>1</v>
      </c>
      <c r="B3206">
        <v>1</v>
      </c>
      <c r="C3206">
        <f t="shared" ca="1" si="503"/>
        <v>0.81205181629258871</v>
      </c>
      <c r="D3206">
        <f t="shared" ca="1" si="503"/>
        <v>2.5690045116293869</v>
      </c>
      <c r="E3206">
        <f t="shared" ca="1" si="504"/>
        <v>3.3810563279219759</v>
      </c>
      <c r="F3206">
        <f t="shared" ca="1" si="505"/>
        <v>-1.7569526953367982</v>
      </c>
      <c r="H3206">
        <v>1</v>
      </c>
      <c r="I3206">
        <v>1</v>
      </c>
      <c r="J3206">
        <f t="shared" ca="1" si="500"/>
        <v>5.0087761170251071</v>
      </c>
      <c r="K3206">
        <f t="shared" ca="1" si="500"/>
        <v>3.019444171842685</v>
      </c>
      <c r="L3206">
        <f t="shared" ca="1" si="501"/>
        <v>0.11870841482041666</v>
      </c>
      <c r="M3206">
        <f t="shared" ca="1" si="502"/>
        <v>2.8460883837084006E-2</v>
      </c>
      <c r="O3206">
        <f t="shared" ca="1" si="506"/>
        <v>0.79717147786517539</v>
      </c>
      <c r="P3206">
        <f t="shared" ca="1" si="507"/>
        <v>0.48055946533877758</v>
      </c>
      <c r="Q3206">
        <f t="shared" ca="1" si="508"/>
        <v>5.9354207410208332E-2</v>
      </c>
      <c r="R3206">
        <f t="shared" ca="1" si="509"/>
        <v>1.4230441918542003E-2</v>
      </c>
    </row>
    <row r="3207" spans="1:18">
      <c r="A3207">
        <v>1</v>
      </c>
      <c r="B3207">
        <v>1</v>
      </c>
      <c r="C3207">
        <f t="shared" ca="1" si="503"/>
        <v>5.4143838666785093</v>
      </c>
      <c r="D3207">
        <f t="shared" ca="1" si="503"/>
        <v>4.2987715937700059</v>
      </c>
      <c r="E3207">
        <f t="shared" ca="1" si="504"/>
        <v>9.7131554604485153</v>
      </c>
      <c r="F3207">
        <f t="shared" ca="1" si="505"/>
        <v>1.1156122729085034</v>
      </c>
      <c r="H3207">
        <v>1</v>
      </c>
      <c r="I3207">
        <v>1</v>
      </c>
      <c r="J3207">
        <f t="shared" ca="1" si="500"/>
        <v>5.1079331349542292</v>
      </c>
      <c r="K3207">
        <f t="shared" ca="1" si="500"/>
        <v>1.8683789812248639</v>
      </c>
      <c r="L3207">
        <f t="shared" ca="1" si="501"/>
        <v>1.15456230245258</v>
      </c>
      <c r="M3207">
        <f t="shared" ca="1" si="502"/>
        <v>-0.28384142700326032</v>
      </c>
      <c r="O3207">
        <f t="shared" ca="1" si="506"/>
        <v>0.81295280741084697</v>
      </c>
      <c r="P3207">
        <f t="shared" ca="1" si="507"/>
        <v>0.2973617504309366</v>
      </c>
      <c r="Q3207">
        <f t="shared" ca="1" si="508"/>
        <v>0.57728115122628998</v>
      </c>
      <c r="R3207">
        <f t="shared" ca="1" si="509"/>
        <v>-0.14192071350163016</v>
      </c>
    </row>
    <row r="3208" spans="1:18">
      <c r="A3208">
        <v>1</v>
      </c>
      <c r="B3208">
        <v>1</v>
      </c>
      <c r="C3208">
        <f t="shared" ca="1" si="503"/>
        <v>5.6834017658907161</v>
      </c>
      <c r="D3208">
        <f t="shared" ca="1" si="503"/>
        <v>1.8119499323480344</v>
      </c>
      <c r="E3208">
        <f t="shared" ca="1" si="504"/>
        <v>7.4953516982387507</v>
      </c>
      <c r="F3208">
        <f t="shared" ca="1" si="505"/>
        <v>3.8714518335426815</v>
      </c>
      <c r="H3208">
        <v>1</v>
      </c>
      <c r="I3208">
        <v>1</v>
      </c>
      <c r="J3208">
        <f t="shared" ca="1" si="500"/>
        <v>3.5984629885363062</v>
      </c>
      <c r="K3208">
        <f t="shared" ca="1" si="500"/>
        <v>0.43839887411158479</v>
      </c>
      <c r="L3208">
        <f t="shared" ca="1" si="501"/>
        <v>-1.5227462701828722</v>
      </c>
      <c r="M3208">
        <f t="shared" ca="1" si="502"/>
        <v>-1.2215190413929462</v>
      </c>
      <c r="O3208">
        <f t="shared" ca="1" si="506"/>
        <v>0.57271317215878748</v>
      </c>
      <c r="P3208">
        <f t="shared" ca="1" si="507"/>
        <v>6.9773347860780266E-2</v>
      </c>
      <c r="Q3208">
        <f t="shared" ca="1" si="508"/>
        <v>-0.76137313509143612</v>
      </c>
      <c r="R3208">
        <f t="shared" ca="1" si="509"/>
        <v>-0.6107595206964731</v>
      </c>
    </row>
    <row r="3209" spans="1:18">
      <c r="A3209">
        <v>1</v>
      </c>
      <c r="B3209">
        <v>1</v>
      </c>
      <c r="C3209">
        <f t="shared" ca="1" si="503"/>
        <v>4.7201449702122824</v>
      </c>
      <c r="D3209">
        <f t="shared" ca="1" si="503"/>
        <v>0.70540372595403678</v>
      </c>
      <c r="E3209">
        <f t="shared" ca="1" si="504"/>
        <v>5.4255486961663193</v>
      </c>
      <c r="F3209">
        <f t="shared" ca="1" si="505"/>
        <v>4.0147412442582455</v>
      </c>
      <c r="H3209">
        <v>1</v>
      </c>
      <c r="I3209">
        <v>1</v>
      </c>
      <c r="J3209">
        <f t="shared" ca="1" si="500"/>
        <v>0.75546923350955031</v>
      </c>
      <c r="K3209">
        <f t="shared" ca="1" si="500"/>
        <v>3.5117484403985597</v>
      </c>
      <c r="L3209">
        <f t="shared" ca="1" si="501"/>
        <v>0.29733740557511829</v>
      </c>
      <c r="M3209">
        <f t="shared" ca="1" si="502"/>
        <v>-0.21690658931616735</v>
      </c>
      <c r="O3209">
        <f t="shared" ca="1" si="506"/>
        <v>0.12023666286689028</v>
      </c>
      <c r="P3209">
        <f t="shared" ca="1" si="507"/>
        <v>0.55891212318468497</v>
      </c>
      <c r="Q3209">
        <f t="shared" ca="1" si="508"/>
        <v>0.14866870278755914</v>
      </c>
      <c r="R3209">
        <f t="shared" ca="1" si="509"/>
        <v>-0.10845329465808368</v>
      </c>
    </row>
    <row r="3210" spans="1:18">
      <c r="A3210">
        <v>1</v>
      </c>
      <c r="B3210">
        <v>1</v>
      </c>
      <c r="C3210">
        <f t="shared" ca="1" si="503"/>
        <v>1.2052949958579213</v>
      </c>
      <c r="D3210">
        <f t="shared" ca="1" si="503"/>
        <v>3.7777252658645755</v>
      </c>
      <c r="E3210">
        <f t="shared" ca="1" si="504"/>
        <v>4.9830202617224968</v>
      </c>
      <c r="F3210">
        <f t="shared" ca="1" si="505"/>
        <v>-2.5724302700066541</v>
      </c>
      <c r="H3210">
        <v>1</v>
      </c>
      <c r="I3210">
        <v>1</v>
      </c>
      <c r="J3210">
        <f t="shared" ca="1" si="500"/>
        <v>5.81713696810447</v>
      </c>
      <c r="K3210">
        <f t="shared" ca="1" si="500"/>
        <v>4.9204203892101113</v>
      </c>
      <c r="L3210">
        <f t="shared" ca="1" si="501"/>
        <v>0.63818734646368758</v>
      </c>
      <c r="M3210">
        <f t="shared" ca="1" si="502"/>
        <v>-1.4162574692066121</v>
      </c>
      <c r="O3210">
        <f t="shared" ca="1" si="506"/>
        <v>0.92582610311642755</v>
      </c>
      <c r="P3210">
        <f t="shared" ca="1" si="507"/>
        <v>0.78310922703293684</v>
      </c>
      <c r="Q3210">
        <f t="shared" ca="1" si="508"/>
        <v>0.31909367323184379</v>
      </c>
      <c r="R3210">
        <f t="shared" ca="1" si="509"/>
        <v>-0.70812873460330605</v>
      </c>
    </row>
    <row r="3211" spans="1:18">
      <c r="A3211">
        <v>1</v>
      </c>
      <c r="B3211">
        <v>1</v>
      </c>
      <c r="C3211">
        <f t="shared" ca="1" si="503"/>
        <v>4.471812183816362</v>
      </c>
      <c r="D3211">
        <f t="shared" ca="1" si="503"/>
        <v>0.83817730943038582</v>
      </c>
      <c r="E3211">
        <f t="shared" ca="1" si="504"/>
        <v>5.3099894932467482</v>
      </c>
      <c r="F3211">
        <f t="shared" ca="1" si="505"/>
        <v>3.6336348743859763</v>
      </c>
      <c r="H3211">
        <v>1</v>
      </c>
      <c r="I3211">
        <v>1</v>
      </c>
      <c r="J3211">
        <f t="shared" ca="1" si="500"/>
        <v>0.26640598377354852</v>
      </c>
      <c r="K3211">
        <f t="shared" ca="1" si="500"/>
        <v>1.8848451147521146</v>
      </c>
      <c r="L3211">
        <f t="shared" ca="1" si="501"/>
        <v>0.41631902725350511</v>
      </c>
      <c r="M3211">
        <f t="shared" ca="1" si="502"/>
        <v>1.0994792508609255</v>
      </c>
      <c r="O3211">
        <f t="shared" ca="1" si="506"/>
        <v>4.2399829186819511E-2</v>
      </c>
      <c r="P3211">
        <f t="shared" ca="1" si="507"/>
        <v>0.29998241697540973</v>
      </c>
      <c r="Q3211">
        <f t="shared" ca="1" si="508"/>
        <v>0.20815951362675256</v>
      </c>
      <c r="R3211">
        <f t="shared" ca="1" si="509"/>
        <v>0.54973962543046273</v>
      </c>
    </row>
    <row r="3212" spans="1:18">
      <c r="A3212">
        <v>1</v>
      </c>
      <c r="B3212">
        <v>1</v>
      </c>
      <c r="C3212">
        <f t="shared" ca="1" si="503"/>
        <v>1.6271373448193012</v>
      </c>
      <c r="D3212">
        <f t="shared" ca="1" si="503"/>
        <v>1.1723865404117018</v>
      </c>
      <c r="E3212">
        <f t="shared" ca="1" si="504"/>
        <v>2.7995238852310029</v>
      </c>
      <c r="F3212">
        <f t="shared" ca="1" si="505"/>
        <v>0.45475080440759941</v>
      </c>
      <c r="H3212">
        <v>1</v>
      </c>
      <c r="I3212">
        <v>1</v>
      </c>
      <c r="J3212">
        <f t="shared" ca="1" si="500"/>
        <v>2.7202439272429664</v>
      </c>
      <c r="K3212">
        <f t="shared" ca="1" si="500"/>
        <v>4.8195670993953756</v>
      </c>
      <c r="L3212">
        <f t="shared" ca="1" si="501"/>
        <v>-0.60351037151353082</v>
      </c>
      <c r="M3212">
        <f t="shared" ca="1" si="502"/>
        <v>1.3600446002964184</v>
      </c>
      <c r="O3212">
        <f t="shared" ca="1" si="506"/>
        <v>0.43294026743642822</v>
      </c>
      <c r="P3212">
        <f t="shared" ca="1" si="507"/>
        <v>0.76705792743184209</v>
      </c>
      <c r="Q3212">
        <f t="shared" ca="1" si="508"/>
        <v>-0.30175518575676541</v>
      </c>
      <c r="R3212">
        <f t="shared" ca="1" si="509"/>
        <v>0.68002230014820919</v>
      </c>
    </row>
    <row r="3213" spans="1:18">
      <c r="A3213">
        <v>1</v>
      </c>
      <c r="B3213">
        <v>1</v>
      </c>
      <c r="C3213">
        <f t="shared" ca="1" si="503"/>
        <v>3.953100238895086</v>
      </c>
      <c r="D3213">
        <f t="shared" ca="1" si="503"/>
        <v>2.0351440327751056</v>
      </c>
      <c r="E3213">
        <f t="shared" ca="1" si="504"/>
        <v>5.988244271670192</v>
      </c>
      <c r="F3213">
        <f t="shared" ca="1" si="505"/>
        <v>1.9179562061199804</v>
      </c>
      <c r="H3213">
        <v>1</v>
      </c>
      <c r="I3213">
        <v>1</v>
      </c>
      <c r="J3213">
        <f t="shared" ca="1" si="500"/>
        <v>1.7579868544063153</v>
      </c>
      <c r="K3213">
        <f t="shared" ca="1" si="500"/>
        <v>1.4762273619639759</v>
      </c>
      <c r="L3213">
        <f t="shared" ca="1" si="501"/>
        <v>-1.181812928114385</v>
      </c>
      <c r="M3213">
        <f t="shared" ca="1" si="502"/>
        <v>0.89004176275228941</v>
      </c>
      <c r="O3213">
        <f t="shared" ca="1" si="506"/>
        <v>0.27979229776933723</v>
      </c>
      <c r="P3213">
        <f t="shared" ca="1" si="507"/>
        <v>0.23494888178407536</v>
      </c>
      <c r="Q3213">
        <f t="shared" ca="1" si="508"/>
        <v>-0.59090646405719249</v>
      </c>
      <c r="R3213">
        <f t="shared" ca="1" si="509"/>
        <v>0.44502088137614471</v>
      </c>
    </row>
    <row r="3214" spans="1:18">
      <c r="A3214">
        <v>1</v>
      </c>
      <c r="B3214">
        <v>1</v>
      </c>
      <c r="C3214">
        <f t="shared" ca="1" si="503"/>
        <v>4.0301022793778083</v>
      </c>
      <c r="D3214">
        <f t="shared" ca="1" si="503"/>
        <v>0.18316153010112285</v>
      </c>
      <c r="E3214">
        <f t="shared" ca="1" si="504"/>
        <v>4.2132638094789314</v>
      </c>
      <c r="F3214">
        <f t="shared" ca="1" si="505"/>
        <v>3.8469407492766856</v>
      </c>
      <c r="H3214">
        <v>1</v>
      </c>
      <c r="I3214">
        <v>1</v>
      </c>
      <c r="J3214">
        <f t="shared" ca="1" si="500"/>
        <v>1.3292902179066275</v>
      </c>
      <c r="K3214">
        <f t="shared" ca="1" si="500"/>
        <v>1.9658218287355536</v>
      </c>
      <c r="L3214">
        <f t="shared" ca="1" si="501"/>
        <v>-0.7490737269470783</v>
      </c>
      <c r="M3214">
        <f t="shared" ca="1" si="502"/>
        <v>0.81806179340204277</v>
      </c>
      <c r="O3214">
        <f t="shared" ca="1" si="506"/>
        <v>0.21156310898354247</v>
      </c>
      <c r="P3214">
        <f t="shared" ca="1" si="507"/>
        <v>0.31287026128121265</v>
      </c>
      <c r="Q3214">
        <f t="shared" ca="1" si="508"/>
        <v>-0.37453686347353915</v>
      </c>
      <c r="R3214">
        <f t="shared" ca="1" si="509"/>
        <v>0.40903089670102138</v>
      </c>
    </row>
    <row r="3215" spans="1:18">
      <c r="A3215">
        <v>1</v>
      </c>
      <c r="B3215">
        <v>1</v>
      </c>
      <c r="C3215">
        <f t="shared" ca="1" si="503"/>
        <v>0.24276031926726629</v>
      </c>
      <c r="D3215">
        <f t="shared" ca="1" si="503"/>
        <v>1.4354969639399633</v>
      </c>
      <c r="E3215">
        <f t="shared" ca="1" si="504"/>
        <v>1.6782572832072296</v>
      </c>
      <c r="F3215">
        <f t="shared" ca="1" si="505"/>
        <v>-1.192736644672697</v>
      </c>
      <c r="H3215">
        <v>1</v>
      </c>
      <c r="I3215">
        <v>1</v>
      </c>
      <c r="J3215">
        <f t="shared" ca="1" si="500"/>
        <v>6.0982536800006715</v>
      </c>
      <c r="K3215">
        <f t="shared" ca="1" si="500"/>
        <v>3.5133716935460702</v>
      </c>
      <c r="L3215">
        <f t="shared" ca="1" si="501"/>
        <v>3.5407697675426952E-4</v>
      </c>
      <c r="M3215">
        <f t="shared" ca="1" si="502"/>
        <v>-0.36964143455900367</v>
      </c>
      <c r="O3215">
        <f t="shared" ca="1" si="506"/>
        <v>0.97056721740044827</v>
      </c>
      <c r="P3215">
        <f t="shared" ca="1" si="507"/>
        <v>0.55917047194700076</v>
      </c>
      <c r="Q3215">
        <f t="shared" ca="1" si="508"/>
        <v>1.7703848837713476E-4</v>
      </c>
      <c r="R3215">
        <f t="shared" ca="1" si="509"/>
        <v>-0.18482071727950183</v>
      </c>
    </row>
    <row r="3216" spans="1:18">
      <c r="A3216">
        <v>1</v>
      </c>
      <c r="B3216">
        <v>1</v>
      </c>
      <c r="C3216">
        <f t="shared" ca="1" si="503"/>
        <v>4.2403340578289512</v>
      </c>
      <c r="D3216">
        <f t="shared" ca="1" si="503"/>
        <v>2.1257416997113951</v>
      </c>
      <c r="E3216">
        <f t="shared" ca="1" si="504"/>
        <v>6.3660757575403464</v>
      </c>
      <c r="F3216">
        <f t="shared" ca="1" si="505"/>
        <v>2.1145923581175561</v>
      </c>
      <c r="H3216">
        <v>1</v>
      </c>
      <c r="I3216">
        <v>1</v>
      </c>
      <c r="J3216">
        <f t="shared" ca="1" si="500"/>
        <v>5.0609238123262665</v>
      </c>
      <c r="K3216">
        <f t="shared" ca="1" si="500"/>
        <v>6.272845790719038</v>
      </c>
      <c r="L3216">
        <f t="shared" ca="1" si="501"/>
        <v>0.67330627625145079</v>
      </c>
      <c r="M3216">
        <f t="shared" ca="1" si="502"/>
        <v>-1.8832290762709043</v>
      </c>
      <c r="O3216">
        <f t="shared" ca="1" si="506"/>
        <v>0.80547104134320502</v>
      </c>
      <c r="P3216">
        <f t="shared" ca="1" si="507"/>
        <v>0.99835441484612375</v>
      </c>
      <c r="Q3216">
        <f t="shared" ca="1" si="508"/>
        <v>0.33665313812572539</v>
      </c>
      <c r="R3216">
        <f t="shared" ca="1" si="509"/>
        <v>-0.94161453813545215</v>
      </c>
    </row>
    <row r="3217" spans="1:18">
      <c r="A3217">
        <v>1</v>
      </c>
      <c r="B3217">
        <v>1</v>
      </c>
      <c r="C3217">
        <f t="shared" ca="1" si="503"/>
        <v>4.4756167792397195</v>
      </c>
      <c r="D3217">
        <f t="shared" ca="1" si="503"/>
        <v>2.7459342341956243</v>
      </c>
      <c r="E3217">
        <f t="shared" ca="1" si="504"/>
        <v>7.2215510134353433</v>
      </c>
      <c r="F3217">
        <f t="shared" ca="1" si="505"/>
        <v>1.7296825450440951</v>
      </c>
      <c r="H3217">
        <v>1</v>
      </c>
      <c r="I3217">
        <v>1</v>
      </c>
      <c r="J3217">
        <f t="shared" ca="1" si="500"/>
        <v>5.1731729698001816</v>
      </c>
      <c r="K3217">
        <f t="shared" ca="1" si="500"/>
        <v>5.0293413617013831</v>
      </c>
      <c r="L3217">
        <f t="shared" ca="1" si="501"/>
        <v>-0.26785321303022791</v>
      </c>
      <c r="M3217">
        <f t="shared" ca="1" si="502"/>
        <v>-1.5973725456456547</v>
      </c>
      <c r="O3217">
        <f t="shared" ca="1" si="506"/>
        <v>0.82333604961307916</v>
      </c>
      <c r="P3217">
        <f t="shared" ca="1" si="507"/>
        <v>0.80044453821129902</v>
      </c>
      <c r="Q3217">
        <f t="shared" ca="1" si="508"/>
        <v>-0.13392660651511396</v>
      </c>
      <c r="R3217">
        <f t="shared" ca="1" si="509"/>
        <v>-0.79868627282282734</v>
      </c>
    </row>
    <row r="3218" spans="1:18">
      <c r="A3218">
        <v>1</v>
      </c>
      <c r="B3218">
        <v>1</v>
      </c>
      <c r="C3218">
        <f t="shared" ca="1" si="503"/>
        <v>4.1578892476845031</v>
      </c>
      <c r="D3218">
        <f t="shared" ca="1" si="503"/>
        <v>0.51877066853261355</v>
      </c>
      <c r="E3218">
        <f t="shared" ca="1" si="504"/>
        <v>4.6766599162171163</v>
      </c>
      <c r="F3218">
        <f t="shared" ca="1" si="505"/>
        <v>3.6391185791518894</v>
      </c>
      <c r="H3218">
        <v>1</v>
      </c>
      <c r="I3218">
        <v>1</v>
      </c>
      <c r="J3218">
        <f t="shared" ca="1" si="500"/>
        <v>1.1064443525553893</v>
      </c>
      <c r="K3218">
        <f t="shared" ca="1" si="500"/>
        <v>0.51209797516425681</v>
      </c>
      <c r="L3218">
        <f t="shared" ca="1" si="501"/>
        <v>0.4001156258779226</v>
      </c>
      <c r="M3218">
        <f t="shared" ca="1" si="502"/>
        <v>1.8929723436594839</v>
      </c>
      <c r="O3218">
        <f t="shared" ca="1" si="506"/>
        <v>0.17609608796530196</v>
      </c>
      <c r="P3218">
        <f t="shared" ca="1" si="507"/>
        <v>8.1502924094742121E-2</v>
      </c>
      <c r="Q3218">
        <f t="shared" ca="1" si="508"/>
        <v>0.2000578129389613</v>
      </c>
      <c r="R3218">
        <f t="shared" ca="1" si="509"/>
        <v>0.94648617182974193</v>
      </c>
    </row>
    <row r="3219" spans="1:18">
      <c r="A3219">
        <v>1</v>
      </c>
      <c r="B3219">
        <v>1</v>
      </c>
      <c r="C3219">
        <f t="shared" ca="1" si="503"/>
        <v>0.14866225483835938</v>
      </c>
      <c r="D3219">
        <f t="shared" ca="1" si="503"/>
        <v>5.6444059638718036</v>
      </c>
      <c r="E3219">
        <f t="shared" ca="1" si="504"/>
        <v>5.7930682187101628</v>
      </c>
      <c r="F3219">
        <f t="shared" ca="1" si="505"/>
        <v>-5.4957437090334444</v>
      </c>
      <c r="H3219">
        <v>1</v>
      </c>
      <c r="I3219">
        <v>1</v>
      </c>
      <c r="J3219">
        <f t="shared" ca="1" si="500"/>
        <v>5.1847424424838824</v>
      </c>
      <c r="K3219">
        <f t="shared" ca="1" si="500"/>
        <v>0.86491550846988208</v>
      </c>
      <c r="L3219">
        <f t="shared" ca="1" si="501"/>
        <v>1.4278394828439791</v>
      </c>
      <c r="M3219">
        <f t="shared" ca="1" si="502"/>
        <v>-1.1219105357296106</v>
      </c>
      <c r="O3219">
        <f t="shared" ca="1" si="506"/>
        <v>0.82517738837965671</v>
      </c>
      <c r="P3219">
        <f t="shared" ca="1" si="507"/>
        <v>0.1376555785298218</v>
      </c>
      <c r="Q3219">
        <f t="shared" ca="1" si="508"/>
        <v>0.71391974142198955</v>
      </c>
      <c r="R3219">
        <f t="shared" ca="1" si="509"/>
        <v>-0.56095526786480532</v>
      </c>
    </row>
    <row r="3220" spans="1:18">
      <c r="A3220">
        <v>1</v>
      </c>
      <c r="B3220">
        <v>1</v>
      </c>
      <c r="C3220">
        <f t="shared" ca="1" si="503"/>
        <v>2.4679297620686103</v>
      </c>
      <c r="D3220">
        <f t="shared" ca="1" si="503"/>
        <v>0.54612375540153668</v>
      </c>
      <c r="E3220">
        <f t="shared" ca="1" si="504"/>
        <v>3.0140535174701468</v>
      </c>
      <c r="F3220">
        <f t="shared" ca="1" si="505"/>
        <v>1.9218060066670737</v>
      </c>
      <c r="H3220">
        <v>1</v>
      </c>
      <c r="I3220">
        <v>1</v>
      </c>
      <c r="J3220">
        <f t="shared" ca="1" si="500"/>
        <v>1.8478844888874366</v>
      </c>
      <c r="K3220">
        <f t="shared" ca="1" si="500"/>
        <v>0.93079319856968434</v>
      </c>
      <c r="L3220">
        <f t="shared" ca="1" si="501"/>
        <v>-1.2084220247859356</v>
      </c>
      <c r="M3220">
        <f t="shared" ca="1" si="502"/>
        <v>1.3168569060469497</v>
      </c>
      <c r="O3220">
        <f t="shared" ca="1" si="506"/>
        <v>0.29409995066927608</v>
      </c>
      <c r="P3220">
        <f t="shared" ca="1" si="507"/>
        <v>0.14814033854868136</v>
      </c>
      <c r="Q3220">
        <f t="shared" ca="1" si="508"/>
        <v>-0.60421101239296782</v>
      </c>
      <c r="R3220">
        <f t="shared" ca="1" si="509"/>
        <v>0.65842845302347486</v>
      </c>
    </row>
    <row r="3221" spans="1:18">
      <c r="A3221">
        <v>1</v>
      </c>
      <c r="B3221">
        <v>1</v>
      </c>
      <c r="C3221">
        <f t="shared" ca="1" si="503"/>
        <v>2.5575570965894938</v>
      </c>
      <c r="D3221">
        <f t="shared" ca="1" si="503"/>
        <v>4.6515717241860797</v>
      </c>
      <c r="E3221">
        <f t="shared" ca="1" si="504"/>
        <v>7.2091288207755735</v>
      </c>
      <c r="F3221">
        <f t="shared" ca="1" si="505"/>
        <v>-2.0940146275965859</v>
      </c>
      <c r="H3221">
        <v>1</v>
      </c>
      <c r="I3221">
        <v>1</v>
      </c>
      <c r="J3221">
        <f t="shared" ca="1" si="500"/>
        <v>3.9843347021308073</v>
      </c>
      <c r="K3221">
        <f t="shared" ca="1" si="500"/>
        <v>1.3726718229472885</v>
      </c>
      <c r="L3221">
        <f t="shared" ca="1" si="501"/>
        <v>-6.4525696945218702E-2</v>
      </c>
      <c r="M3221">
        <f t="shared" ca="1" si="502"/>
        <v>-1.5458001737517775</v>
      </c>
      <c r="O3221">
        <f t="shared" ca="1" si="506"/>
        <v>0.63412656277669244</v>
      </c>
      <c r="P3221">
        <f t="shared" ca="1" si="507"/>
        <v>0.21846750586502395</v>
      </c>
      <c r="Q3221">
        <f t="shared" ca="1" si="508"/>
        <v>-3.2262848472609351E-2</v>
      </c>
      <c r="R3221">
        <f t="shared" ca="1" si="509"/>
        <v>-0.77290008687588874</v>
      </c>
    </row>
    <row r="3222" spans="1:18">
      <c r="A3222">
        <v>1</v>
      </c>
      <c r="B3222">
        <v>1</v>
      </c>
      <c r="C3222">
        <f t="shared" ca="1" si="503"/>
        <v>5.8965512580457364</v>
      </c>
      <c r="D3222">
        <f t="shared" ca="1" si="503"/>
        <v>4.5688404269436695</v>
      </c>
      <c r="E3222">
        <f t="shared" ca="1" si="504"/>
        <v>10.465391684989406</v>
      </c>
      <c r="F3222">
        <f t="shared" ca="1" si="505"/>
        <v>1.3277108311020669</v>
      </c>
      <c r="H3222">
        <v>1</v>
      </c>
      <c r="I3222">
        <v>1</v>
      </c>
      <c r="J3222">
        <f t="shared" ca="1" si="500"/>
        <v>5.1360662149618301</v>
      </c>
      <c r="K3222">
        <f t="shared" ca="1" si="500"/>
        <v>5.2657381059748936</v>
      </c>
      <c r="L3222">
        <f t="shared" ca="1" si="501"/>
        <v>-0.14837434960538892</v>
      </c>
      <c r="M3222">
        <f t="shared" ca="1" si="502"/>
        <v>-1.7404206560947433</v>
      </c>
      <c r="O3222">
        <f t="shared" ca="1" si="506"/>
        <v>0.81743032615845634</v>
      </c>
      <c r="P3222">
        <f t="shared" ca="1" si="507"/>
        <v>0.8380682485932589</v>
      </c>
      <c r="Q3222">
        <f t="shared" ca="1" si="508"/>
        <v>-7.4187174802694461E-2</v>
      </c>
      <c r="R3222">
        <f t="shared" ca="1" si="509"/>
        <v>-0.87021032804737164</v>
      </c>
    </row>
    <row r="3223" spans="1:18">
      <c r="A3223">
        <v>1</v>
      </c>
      <c r="B3223">
        <v>1</v>
      </c>
      <c r="C3223">
        <f t="shared" ca="1" si="503"/>
        <v>3.8311438921593921</v>
      </c>
      <c r="D3223">
        <f t="shared" ca="1" si="503"/>
        <v>0.81410051572233111</v>
      </c>
      <c r="E3223">
        <f t="shared" ca="1" si="504"/>
        <v>4.645244407881723</v>
      </c>
      <c r="F3223">
        <f t="shared" ca="1" si="505"/>
        <v>3.0170433764370612</v>
      </c>
      <c r="H3223">
        <v>1</v>
      </c>
      <c r="I3223">
        <v>1</v>
      </c>
      <c r="J3223">
        <f t="shared" ca="1" si="500"/>
        <v>3.9678724919775399</v>
      </c>
      <c r="K3223">
        <f t="shared" ca="1" si="500"/>
        <v>4.6098543478499332</v>
      </c>
      <c r="L3223">
        <f t="shared" ca="1" si="501"/>
        <v>-1.3398120158577169</v>
      </c>
      <c r="M3223">
        <f t="shared" ca="1" si="502"/>
        <v>1.3915307287863499E-2</v>
      </c>
      <c r="O3223">
        <f t="shared" ca="1" si="506"/>
        <v>0.6315065206565823</v>
      </c>
      <c r="P3223">
        <f t="shared" ca="1" si="507"/>
        <v>0.73368110639398243</v>
      </c>
      <c r="Q3223">
        <f t="shared" ca="1" si="508"/>
        <v>-0.66990600792885846</v>
      </c>
      <c r="R3223">
        <f t="shared" ca="1" si="509"/>
        <v>6.9576536439317493E-3</v>
      </c>
    </row>
    <row r="3224" spans="1:18">
      <c r="A3224">
        <v>1</v>
      </c>
      <c r="B3224">
        <v>1</v>
      </c>
      <c r="C3224">
        <f t="shared" ca="1" si="503"/>
        <v>1.9244852882689254</v>
      </c>
      <c r="D3224">
        <f t="shared" ca="1" si="503"/>
        <v>1.9942993562800078</v>
      </c>
      <c r="E3224">
        <f t="shared" ca="1" si="504"/>
        <v>3.9187846445489329</v>
      </c>
      <c r="F3224">
        <f t="shared" ca="1" si="505"/>
        <v>-6.9814068011082364E-2</v>
      </c>
      <c r="H3224">
        <v>1</v>
      </c>
      <c r="I3224">
        <v>1</v>
      </c>
      <c r="J3224">
        <f t="shared" ca="1" si="500"/>
        <v>3.415293497023101</v>
      </c>
      <c r="K3224">
        <f t="shared" ca="1" si="500"/>
        <v>4.7840268027218604</v>
      </c>
      <c r="L3224">
        <f t="shared" ca="1" si="501"/>
        <v>-1.3012925352113398</v>
      </c>
      <c r="M3224">
        <f t="shared" ca="1" si="502"/>
        <v>0.67066449586943655</v>
      </c>
      <c r="O3224">
        <f t="shared" ca="1" si="506"/>
        <v>0.54356084216083189</v>
      </c>
      <c r="P3224">
        <f t="shared" ca="1" si="507"/>
        <v>0.76140151353729968</v>
      </c>
      <c r="Q3224">
        <f t="shared" ca="1" si="508"/>
        <v>-0.6506462676056699</v>
      </c>
      <c r="R3224">
        <f t="shared" ca="1" si="509"/>
        <v>0.33533224793471827</v>
      </c>
    </row>
    <row r="3225" spans="1:18">
      <c r="A3225">
        <v>1</v>
      </c>
      <c r="B3225">
        <v>1</v>
      </c>
      <c r="C3225">
        <f t="shared" ca="1" si="503"/>
        <v>0.97999010194648462</v>
      </c>
      <c r="D3225">
        <f t="shared" ca="1" si="503"/>
        <v>5.6939087328780893</v>
      </c>
      <c r="E3225">
        <f t="shared" ca="1" si="504"/>
        <v>6.6738988348245742</v>
      </c>
      <c r="F3225">
        <f t="shared" ca="1" si="505"/>
        <v>-4.7139186309316043</v>
      </c>
      <c r="H3225">
        <v>1</v>
      </c>
      <c r="I3225">
        <v>1</v>
      </c>
      <c r="J3225">
        <f t="shared" ca="1" si="500"/>
        <v>4.7213816224857688</v>
      </c>
      <c r="K3225">
        <f t="shared" ca="1" si="500"/>
        <v>1.9482255173352168</v>
      </c>
      <c r="L3225">
        <f t="shared" ca="1" si="501"/>
        <v>0.9352560347015858</v>
      </c>
      <c r="M3225">
        <f t="shared" ca="1" si="502"/>
        <v>-0.62308305751604987</v>
      </c>
      <c r="O3225">
        <f t="shared" ca="1" si="506"/>
        <v>0.75143122344184299</v>
      </c>
      <c r="P3225">
        <f t="shared" ca="1" si="507"/>
        <v>0.31006972134166477</v>
      </c>
      <c r="Q3225">
        <f t="shared" ca="1" si="508"/>
        <v>0.4676280173507929</v>
      </c>
      <c r="R3225">
        <f t="shared" ca="1" si="509"/>
        <v>-0.31154152875802493</v>
      </c>
    </row>
    <row r="3226" spans="1:18">
      <c r="A3226">
        <v>1</v>
      </c>
      <c r="B3226">
        <v>1</v>
      </c>
      <c r="C3226">
        <f t="shared" ca="1" si="503"/>
        <v>5.6233718143847202</v>
      </c>
      <c r="D3226">
        <f t="shared" ca="1" si="503"/>
        <v>4.0865902215668415</v>
      </c>
      <c r="E3226">
        <f t="shared" ca="1" si="504"/>
        <v>9.7099620359515626</v>
      </c>
      <c r="F3226">
        <f t="shared" ca="1" si="505"/>
        <v>1.5367815928178787</v>
      </c>
      <c r="H3226">
        <v>1</v>
      </c>
      <c r="I3226">
        <v>1</v>
      </c>
      <c r="J3226">
        <f t="shared" ca="1" si="500"/>
        <v>3.6047910941076706</v>
      </c>
      <c r="K3226">
        <f t="shared" ca="1" si="500"/>
        <v>5.2243919989251264</v>
      </c>
      <c r="L3226">
        <f t="shared" ca="1" si="501"/>
        <v>-1.7224428987766802</v>
      </c>
      <c r="M3226">
        <f t="shared" ca="1" si="502"/>
        <v>0.11418949222399705</v>
      </c>
      <c r="O3226">
        <f t="shared" ca="1" si="506"/>
        <v>0.57372032144087748</v>
      </c>
      <c r="P3226">
        <f t="shared" ca="1" si="507"/>
        <v>0.83148781127868188</v>
      </c>
      <c r="Q3226">
        <f t="shared" ca="1" si="508"/>
        <v>-0.86122144938834011</v>
      </c>
      <c r="R3226">
        <f t="shared" ca="1" si="509"/>
        <v>5.7094746111998523E-2</v>
      </c>
    </row>
    <row r="3227" spans="1:18">
      <c r="A3227">
        <v>1</v>
      </c>
      <c r="B3227">
        <v>1</v>
      </c>
      <c r="C3227">
        <f t="shared" ca="1" si="503"/>
        <v>2.5153100809225206</v>
      </c>
      <c r="D3227">
        <f t="shared" ca="1" si="503"/>
        <v>5.5757769094862351</v>
      </c>
      <c r="E3227">
        <f t="shared" ca="1" si="504"/>
        <v>8.0910869904087548</v>
      </c>
      <c r="F3227">
        <f t="shared" ca="1" si="505"/>
        <v>-3.0604668285637144</v>
      </c>
      <c r="H3227">
        <v>1</v>
      </c>
      <c r="I3227">
        <v>1</v>
      </c>
      <c r="J3227">
        <f t="shared" ca="1" si="500"/>
        <v>4.4506997122881762</v>
      </c>
      <c r="K3227">
        <f t="shared" ca="1" si="500"/>
        <v>1.3209198297791676</v>
      </c>
      <c r="L3227">
        <f t="shared" ca="1" si="501"/>
        <v>0.61326639116870885</v>
      </c>
      <c r="M3227">
        <f t="shared" ca="1" si="502"/>
        <v>-1.4554974823227131</v>
      </c>
      <c r="O3227">
        <f t="shared" ca="1" si="506"/>
        <v>0.70835085942833964</v>
      </c>
      <c r="P3227">
        <f t="shared" ca="1" si="507"/>
        <v>0.21023092033745949</v>
      </c>
      <c r="Q3227">
        <f t="shared" ca="1" si="508"/>
        <v>0.30663319558435442</v>
      </c>
      <c r="R3227">
        <f t="shared" ca="1" si="509"/>
        <v>-0.72774874116135657</v>
      </c>
    </row>
    <row r="3228" spans="1:18">
      <c r="A3228">
        <v>1</v>
      </c>
      <c r="B3228">
        <v>1</v>
      </c>
      <c r="C3228">
        <f t="shared" ca="1" si="503"/>
        <v>3.7993136523921396</v>
      </c>
      <c r="D3228">
        <f t="shared" ca="1" si="503"/>
        <v>2.6511508978946079</v>
      </c>
      <c r="E3228">
        <f t="shared" ca="1" si="504"/>
        <v>6.4504645502867479</v>
      </c>
      <c r="F3228">
        <f t="shared" ca="1" si="505"/>
        <v>1.1481627544975317</v>
      </c>
      <c r="H3228">
        <v>1</v>
      </c>
      <c r="I3228">
        <v>1</v>
      </c>
      <c r="J3228">
        <f t="shared" ca="1" si="500"/>
        <v>0.86051710536147841</v>
      </c>
      <c r="K3228">
        <f t="shared" ca="1" si="500"/>
        <v>1.0096734663545057</v>
      </c>
      <c r="L3228">
        <f t="shared" ca="1" si="501"/>
        <v>0.35710404395146872</v>
      </c>
      <c r="M3228">
        <f t="shared" ca="1" si="502"/>
        <v>1.7136951671758438</v>
      </c>
      <c r="O3228">
        <f t="shared" ca="1" si="506"/>
        <v>0.13695555093340861</v>
      </c>
      <c r="P3228">
        <f t="shared" ca="1" si="507"/>
        <v>0.16069452307904805</v>
      </c>
      <c r="Q3228">
        <f t="shared" ca="1" si="508"/>
        <v>0.17855202197573436</v>
      </c>
      <c r="R3228">
        <f t="shared" ca="1" si="509"/>
        <v>0.8568475835879219</v>
      </c>
    </row>
    <row r="3229" spans="1:18">
      <c r="A3229">
        <v>1</v>
      </c>
      <c r="B3229">
        <v>1</v>
      </c>
      <c r="C3229">
        <f t="shared" ca="1" si="503"/>
        <v>2.6232162750616483</v>
      </c>
      <c r="D3229">
        <f t="shared" ca="1" si="503"/>
        <v>4.944106864393798</v>
      </c>
      <c r="E3229">
        <f t="shared" ca="1" si="504"/>
        <v>7.5673231394554463</v>
      </c>
      <c r="F3229">
        <f t="shared" ca="1" si="505"/>
        <v>-2.3208905893321496</v>
      </c>
      <c r="H3229">
        <v>1</v>
      </c>
      <c r="I3229">
        <v>1</v>
      </c>
      <c r="J3229">
        <f t="shared" ca="1" si="500"/>
        <v>4.5303039108489802</v>
      </c>
      <c r="K3229">
        <f t="shared" ca="1" si="500"/>
        <v>3.8253537643530864</v>
      </c>
      <c r="L3229">
        <f t="shared" ca="1" si="501"/>
        <v>-0.66197629437393735</v>
      </c>
      <c r="M3229">
        <f t="shared" ca="1" si="502"/>
        <v>-0.10669047262845255</v>
      </c>
      <c r="O3229">
        <f t="shared" ca="1" si="506"/>
        <v>0.72102026112016038</v>
      </c>
      <c r="P3229">
        <f t="shared" ca="1" si="507"/>
        <v>0.60882396067198308</v>
      </c>
      <c r="Q3229">
        <f t="shared" ca="1" si="508"/>
        <v>-0.33098814718696867</v>
      </c>
      <c r="R3229">
        <f t="shared" ca="1" si="509"/>
        <v>-5.3345236314226274E-2</v>
      </c>
    </row>
    <row r="3230" spans="1:18">
      <c r="A3230">
        <v>1</v>
      </c>
      <c r="B3230">
        <v>1</v>
      </c>
      <c r="C3230">
        <f t="shared" ca="1" si="503"/>
        <v>2.0563165093672362</v>
      </c>
      <c r="D3230">
        <f t="shared" ca="1" si="503"/>
        <v>1.2457492667836418</v>
      </c>
      <c r="E3230">
        <f t="shared" ca="1" si="504"/>
        <v>3.302065776150878</v>
      </c>
      <c r="F3230">
        <f t="shared" ca="1" si="505"/>
        <v>0.81056724258359436</v>
      </c>
      <c r="H3230">
        <v>1</v>
      </c>
      <c r="I3230">
        <v>1</v>
      </c>
      <c r="J3230">
        <f t="shared" ca="1" si="500"/>
        <v>3.7727397552482582</v>
      </c>
      <c r="K3230">
        <f t="shared" ca="1" si="500"/>
        <v>4.9368976311428172</v>
      </c>
      <c r="L3230">
        <f t="shared" ca="1" si="501"/>
        <v>-1.5623522386534969</v>
      </c>
      <c r="M3230">
        <f t="shared" ca="1" si="502"/>
        <v>6.5652297158718897E-2</v>
      </c>
      <c r="O3230">
        <f t="shared" ca="1" si="506"/>
        <v>0.60045018104706771</v>
      </c>
      <c r="P3230">
        <f t="shared" ca="1" si="507"/>
        <v>0.78573166153504803</v>
      </c>
      <c r="Q3230">
        <f t="shared" ca="1" si="508"/>
        <v>-0.78117611932674846</v>
      </c>
      <c r="R3230">
        <f t="shared" ca="1" si="509"/>
        <v>3.2826148579359449E-2</v>
      </c>
    </row>
    <row r="3231" spans="1:18">
      <c r="A3231">
        <v>1</v>
      </c>
      <c r="B3231">
        <v>1</v>
      </c>
      <c r="C3231">
        <f t="shared" ca="1" si="503"/>
        <v>5.3071604265571501</v>
      </c>
      <c r="D3231">
        <f t="shared" ca="1" si="503"/>
        <v>4.2353894407467223</v>
      </c>
      <c r="E3231">
        <f t="shared" ca="1" si="504"/>
        <v>9.5425498673038724</v>
      </c>
      <c r="F3231">
        <f t="shared" ca="1" si="505"/>
        <v>1.0717709858104278</v>
      </c>
      <c r="H3231">
        <v>1</v>
      </c>
      <c r="I3231">
        <v>1</v>
      </c>
      <c r="J3231">
        <f t="shared" ca="1" si="500"/>
        <v>1.5080388567912755</v>
      </c>
      <c r="K3231">
        <f t="shared" ca="1" si="500"/>
        <v>1.4160216603017821</v>
      </c>
      <c r="L3231">
        <f t="shared" ca="1" si="501"/>
        <v>-0.91371675486343218</v>
      </c>
      <c r="M3231">
        <f t="shared" ca="1" si="502"/>
        <v>1.2138519754991008</v>
      </c>
      <c r="O3231">
        <f t="shared" ca="1" si="506"/>
        <v>0.24001183843298235</v>
      </c>
      <c r="P3231">
        <f t="shared" ca="1" si="507"/>
        <v>0.2253668467622213</v>
      </c>
      <c r="Q3231">
        <f t="shared" ca="1" si="508"/>
        <v>-0.45685837743171609</v>
      </c>
      <c r="R3231">
        <f t="shared" ca="1" si="509"/>
        <v>0.60692598774955042</v>
      </c>
    </row>
    <row r="3232" spans="1:18">
      <c r="A3232">
        <v>1</v>
      </c>
      <c r="B3232">
        <v>1</v>
      </c>
      <c r="C3232">
        <f t="shared" ca="1" si="503"/>
        <v>0.61070800134021841</v>
      </c>
      <c r="D3232">
        <f t="shared" ca="1" si="503"/>
        <v>2.1615650604652057</v>
      </c>
      <c r="E3232">
        <f t="shared" ca="1" si="504"/>
        <v>2.7722730618054241</v>
      </c>
      <c r="F3232">
        <f t="shared" ca="1" si="505"/>
        <v>-1.5508570591249873</v>
      </c>
      <c r="H3232">
        <v>1</v>
      </c>
      <c r="I3232">
        <v>1</v>
      </c>
      <c r="J3232">
        <f t="shared" ca="1" si="500"/>
        <v>4.9548678609722296</v>
      </c>
      <c r="K3232">
        <f t="shared" ca="1" si="500"/>
        <v>1.2537890541524443</v>
      </c>
      <c r="L3232">
        <f t="shared" ca="1" si="501"/>
        <v>1.2373337691497501</v>
      </c>
      <c r="M3232">
        <f t="shared" ca="1" si="502"/>
        <v>-1.0452051714562769</v>
      </c>
      <c r="O3232">
        <f t="shared" ca="1" si="506"/>
        <v>0.78859171244089643</v>
      </c>
      <c r="P3232">
        <f t="shared" ca="1" si="507"/>
        <v>0.19954672556287356</v>
      </c>
      <c r="Q3232">
        <f t="shared" ca="1" si="508"/>
        <v>0.61866688457487506</v>
      </c>
      <c r="R3232">
        <f t="shared" ca="1" si="509"/>
        <v>-0.52260258572813845</v>
      </c>
    </row>
    <row r="3233" spans="1:18">
      <c r="A3233">
        <v>1</v>
      </c>
      <c r="B3233">
        <v>1</v>
      </c>
      <c r="C3233">
        <f t="shared" ca="1" si="503"/>
        <v>5.7514513089030697</v>
      </c>
      <c r="D3233">
        <f t="shared" ca="1" si="503"/>
        <v>2.8883369027400301</v>
      </c>
      <c r="E3233">
        <f t="shared" ca="1" si="504"/>
        <v>8.6397882116431006</v>
      </c>
      <c r="F3233">
        <f t="shared" ca="1" si="505"/>
        <v>2.8631144061630396</v>
      </c>
      <c r="H3233">
        <v>1</v>
      </c>
      <c r="I3233">
        <v>1</v>
      </c>
      <c r="J3233">
        <f t="shared" ca="1" si="500"/>
        <v>5.4131523944202966</v>
      </c>
      <c r="K3233">
        <f t="shared" ca="1" si="500"/>
        <v>0.85782225715081883</v>
      </c>
      <c r="L3233">
        <f t="shared" ca="1" si="501"/>
        <v>1.6447268415875151</v>
      </c>
      <c r="M3233">
        <f t="shared" ca="1" si="502"/>
        <v>-0.77656051180817165</v>
      </c>
      <c r="O3233">
        <f t="shared" ca="1" si="506"/>
        <v>0.86152996128171933</v>
      </c>
      <c r="P3233">
        <f t="shared" ca="1" si="507"/>
        <v>0.13652665251979978</v>
      </c>
      <c r="Q3233">
        <f t="shared" ca="1" si="508"/>
        <v>0.82236342079375757</v>
      </c>
      <c r="R3233">
        <f t="shared" ca="1" si="509"/>
        <v>-0.38828025590408582</v>
      </c>
    </row>
    <row r="3234" spans="1:18">
      <c r="A3234">
        <v>1</v>
      </c>
      <c r="B3234">
        <v>1</v>
      </c>
      <c r="C3234">
        <f t="shared" ca="1" si="503"/>
        <v>5.6707331992955128</v>
      </c>
      <c r="D3234">
        <f t="shared" ca="1" si="503"/>
        <v>2.6976680046989983</v>
      </c>
      <c r="E3234">
        <f t="shared" ca="1" si="504"/>
        <v>8.3684012039945106</v>
      </c>
      <c r="F3234">
        <f t="shared" ca="1" si="505"/>
        <v>2.9730651945965145</v>
      </c>
      <c r="H3234">
        <v>1</v>
      </c>
      <c r="I3234">
        <v>1</v>
      </c>
      <c r="J3234">
        <f t="shared" ca="1" si="500"/>
        <v>5.8039261339174972</v>
      </c>
      <c r="K3234">
        <f t="shared" ca="1" si="500"/>
        <v>0.96427673136162062</v>
      </c>
      <c r="L3234">
        <f t="shared" ca="1" si="501"/>
        <v>1.7720035409454749</v>
      </c>
      <c r="M3234">
        <f t="shared" ca="1" si="502"/>
        <v>5.1019532590158012E-3</v>
      </c>
      <c r="O3234">
        <f t="shared" ca="1" si="506"/>
        <v>0.92372353355320347</v>
      </c>
      <c r="P3234">
        <f t="shared" ca="1" si="507"/>
        <v>0.15346940830469757</v>
      </c>
      <c r="Q3234">
        <f t="shared" ca="1" si="508"/>
        <v>0.88600177047273743</v>
      </c>
      <c r="R3234">
        <f t="shared" ca="1" si="509"/>
        <v>2.5509766295079006E-3</v>
      </c>
    </row>
    <row r="3235" spans="1:18">
      <c r="A3235">
        <v>1</v>
      </c>
      <c r="B3235">
        <v>1</v>
      </c>
      <c r="C3235">
        <f t="shared" ca="1" si="503"/>
        <v>1.6284492519386451</v>
      </c>
      <c r="D3235">
        <f t="shared" ca="1" si="503"/>
        <v>1.8128006631451721</v>
      </c>
      <c r="E3235">
        <f t="shared" ca="1" si="504"/>
        <v>3.4412499150838172</v>
      </c>
      <c r="F3235">
        <f t="shared" ca="1" si="505"/>
        <v>-0.18435141120652698</v>
      </c>
      <c r="H3235">
        <v>1</v>
      </c>
      <c r="I3235">
        <v>1</v>
      </c>
      <c r="J3235">
        <f t="shared" ca="1" si="500"/>
        <v>2.5176212882294022</v>
      </c>
      <c r="K3235">
        <f t="shared" ca="1" si="500"/>
        <v>0.57837464676196426</v>
      </c>
      <c r="L3235">
        <f t="shared" ca="1" si="501"/>
        <v>-1.810525191403886</v>
      </c>
      <c r="M3235">
        <f t="shared" ca="1" si="502"/>
        <v>0.62984369930500594</v>
      </c>
      <c r="O3235">
        <f t="shared" ca="1" si="506"/>
        <v>0.40069187285509478</v>
      </c>
      <c r="P3235">
        <f t="shared" ca="1" si="507"/>
        <v>9.2051183991195495E-2</v>
      </c>
      <c r="Q3235">
        <f t="shared" ca="1" si="508"/>
        <v>-0.90526259570194301</v>
      </c>
      <c r="R3235">
        <f t="shared" ca="1" si="509"/>
        <v>0.31492184965250297</v>
      </c>
    </row>
    <row r="3236" spans="1:18">
      <c r="A3236">
        <v>1</v>
      </c>
      <c r="B3236">
        <v>1</v>
      </c>
      <c r="C3236">
        <f t="shared" ca="1" si="503"/>
        <v>2.3555582142175462</v>
      </c>
      <c r="D3236">
        <f t="shared" ca="1" si="503"/>
        <v>4.6004721756069289</v>
      </c>
      <c r="E3236">
        <f t="shared" ca="1" si="504"/>
        <v>6.9560303898244751</v>
      </c>
      <c r="F3236">
        <f t="shared" ca="1" si="505"/>
        <v>-2.2449139613893827</v>
      </c>
      <c r="H3236">
        <v>1</v>
      </c>
      <c r="I3236">
        <v>1</v>
      </c>
      <c r="J3236">
        <f t="shared" ca="1" si="500"/>
        <v>4.6486316385934279</v>
      </c>
      <c r="K3236">
        <f t="shared" ca="1" si="500"/>
        <v>5.0390748725146839</v>
      </c>
      <c r="L3236">
        <f t="shared" ca="1" si="501"/>
        <v>-1.0293471167847612</v>
      </c>
      <c r="M3236">
        <f t="shared" ca="1" si="502"/>
        <v>-1.2578777562311259</v>
      </c>
      <c r="O3236">
        <f t="shared" ca="1" si="506"/>
        <v>0.73985270389552116</v>
      </c>
      <c r="P3236">
        <f t="shared" ca="1" si="507"/>
        <v>0.80199367457087434</v>
      </c>
      <c r="Q3236">
        <f t="shared" ca="1" si="508"/>
        <v>-0.5146735583923806</v>
      </c>
      <c r="R3236">
        <f t="shared" ca="1" si="509"/>
        <v>-0.62893887811556293</v>
      </c>
    </row>
    <row r="3237" spans="1:18">
      <c r="A3237">
        <v>1</v>
      </c>
      <c r="B3237">
        <v>1</v>
      </c>
      <c r="C3237">
        <f t="shared" ca="1" si="503"/>
        <v>0.92514429522561215</v>
      </c>
      <c r="D3237">
        <f t="shared" ca="1" si="503"/>
        <v>8.818860667410694E-2</v>
      </c>
      <c r="E3237">
        <f t="shared" ca="1" si="504"/>
        <v>1.013332901899719</v>
      </c>
      <c r="F3237">
        <f t="shared" ca="1" si="505"/>
        <v>0.83695568855150526</v>
      </c>
      <c r="H3237">
        <v>1</v>
      </c>
      <c r="I3237">
        <v>1</v>
      </c>
      <c r="J3237">
        <f t="shared" ca="1" si="500"/>
        <v>2.1886034391371538</v>
      </c>
      <c r="K3237">
        <f t="shared" ca="1" si="500"/>
        <v>1.2852261982376698</v>
      </c>
      <c r="L3237">
        <f t="shared" ca="1" si="501"/>
        <v>-1.5245641190077026</v>
      </c>
      <c r="M3237">
        <f t="shared" ca="1" si="502"/>
        <v>0.48899214636149591</v>
      </c>
      <c r="O3237">
        <f t="shared" ca="1" si="506"/>
        <v>0.34832705580660017</v>
      </c>
      <c r="P3237">
        <f t="shared" ca="1" si="507"/>
        <v>0.20455010244072935</v>
      </c>
      <c r="Q3237">
        <f t="shared" ca="1" si="508"/>
        <v>-0.76228205950385131</v>
      </c>
      <c r="R3237">
        <f t="shared" ca="1" si="509"/>
        <v>0.24449607318074795</v>
      </c>
    </row>
    <row r="3238" spans="1:18">
      <c r="A3238">
        <v>1</v>
      </c>
      <c r="B3238">
        <v>1</v>
      </c>
      <c r="C3238">
        <f t="shared" ca="1" si="503"/>
        <v>0.61834594473325699</v>
      </c>
      <c r="D3238">
        <f t="shared" ca="1" si="503"/>
        <v>0.65789748489602351</v>
      </c>
      <c r="E3238">
        <f t="shared" ca="1" si="504"/>
        <v>1.2762434296292806</v>
      </c>
      <c r="F3238">
        <f t="shared" ca="1" si="505"/>
        <v>-3.9551540162766519E-2</v>
      </c>
      <c r="H3238">
        <v>1</v>
      </c>
      <c r="I3238">
        <v>1</v>
      </c>
      <c r="J3238">
        <f t="shared" ca="1" si="500"/>
        <v>9.9731842168292062E-2</v>
      </c>
      <c r="K3238">
        <f t="shared" ca="1" si="500"/>
        <v>3.1595418551853842</v>
      </c>
      <c r="L3238">
        <f t="shared" ca="1" si="501"/>
        <v>1.9473270826928513E-3</v>
      </c>
      <c r="M3238">
        <f t="shared" ca="1" si="502"/>
        <v>-1.7843012794366286E-2</v>
      </c>
      <c r="O3238">
        <f t="shared" ca="1" si="506"/>
        <v>1.5872815664744411E-2</v>
      </c>
      <c r="P3238">
        <f t="shared" ca="1" si="507"/>
        <v>0.50285670415849126</v>
      </c>
      <c r="Q3238">
        <f t="shared" ca="1" si="508"/>
        <v>9.7366354134642563E-4</v>
      </c>
      <c r="R3238">
        <f t="shared" ca="1" si="509"/>
        <v>-8.9215063971831432E-3</v>
      </c>
    </row>
    <row r="3239" spans="1:18">
      <c r="A3239">
        <v>1</v>
      </c>
      <c r="B3239">
        <v>1</v>
      </c>
      <c r="C3239">
        <f t="shared" ca="1" si="503"/>
        <v>1.4364499364183414</v>
      </c>
      <c r="D3239">
        <f t="shared" ca="1" si="503"/>
        <v>5.2809304570629401</v>
      </c>
      <c r="E3239">
        <f t="shared" ca="1" si="504"/>
        <v>6.7173803934812817</v>
      </c>
      <c r="F3239">
        <f t="shared" ca="1" si="505"/>
        <v>-3.8444805206445984</v>
      </c>
      <c r="H3239">
        <v>1</v>
      </c>
      <c r="I3239">
        <v>1</v>
      </c>
      <c r="J3239">
        <f t="shared" ca="1" si="500"/>
        <v>1.0227674960730837</v>
      </c>
      <c r="K3239">
        <f t="shared" ca="1" si="500"/>
        <v>5.2229524690880371</v>
      </c>
      <c r="L3239">
        <f t="shared" ca="1" si="501"/>
        <v>1.520304000582811</v>
      </c>
      <c r="M3239">
        <f t="shared" ca="1" si="502"/>
        <v>0.81609659223758457</v>
      </c>
      <c r="O3239">
        <f t="shared" ca="1" si="506"/>
        <v>0.16277850263375193</v>
      </c>
      <c r="P3239">
        <f t="shared" ca="1" si="507"/>
        <v>0.83125870298938076</v>
      </c>
      <c r="Q3239">
        <f t="shared" ca="1" si="508"/>
        <v>0.76015200029140551</v>
      </c>
      <c r="R3239">
        <f t="shared" ca="1" si="509"/>
        <v>0.40804829611879229</v>
      </c>
    </row>
    <row r="3240" spans="1:18">
      <c r="A3240">
        <v>1</v>
      </c>
      <c r="B3240">
        <v>1</v>
      </c>
      <c r="C3240">
        <f t="shared" ca="1" si="503"/>
        <v>2.6287551940334866</v>
      </c>
      <c r="D3240">
        <f t="shared" ca="1" si="503"/>
        <v>1.6636739158276013</v>
      </c>
      <c r="E3240">
        <f t="shared" ca="1" si="504"/>
        <v>4.2924291098610876</v>
      </c>
      <c r="F3240">
        <f t="shared" ca="1" si="505"/>
        <v>0.9650812782058853</v>
      </c>
      <c r="H3240">
        <v>1</v>
      </c>
      <c r="I3240">
        <v>1</v>
      </c>
      <c r="J3240">
        <f t="shared" ca="1" si="500"/>
        <v>5.0813731403972504</v>
      </c>
      <c r="K3240">
        <f t="shared" ca="1" si="500"/>
        <v>3.1156576480559495</v>
      </c>
      <c r="L3240">
        <f t="shared" ca="1" si="501"/>
        <v>2.4308008121319002E-2</v>
      </c>
      <c r="M3240">
        <f t="shared" ca="1" si="502"/>
        <v>9.0392229799839408E-3</v>
      </c>
      <c r="O3240">
        <f t="shared" ca="1" si="506"/>
        <v>0.80872565298860988</v>
      </c>
      <c r="P3240">
        <f t="shared" ca="1" si="507"/>
        <v>0.49587231567017315</v>
      </c>
      <c r="Q3240">
        <f t="shared" ca="1" si="508"/>
        <v>1.2154004060659501E-2</v>
      </c>
      <c r="R3240">
        <f t="shared" ca="1" si="509"/>
        <v>4.5196114899919704E-3</v>
      </c>
    </row>
    <row r="3241" spans="1:18">
      <c r="A3241">
        <v>1</v>
      </c>
      <c r="B3241">
        <v>1</v>
      </c>
      <c r="C3241">
        <f t="shared" ca="1" si="503"/>
        <v>0.21360039700497924</v>
      </c>
      <c r="D3241">
        <f t="shared" ca="1" si="503"/>
        <v>1.7427083984523892</v>
      </c>
      <c r="E3241">
        <f t="shared" ca="1" si="504"/>
        <v>1.9563087954573684</v>
      </c>
      <c r="F3241">
        <f t="shared" ca="1" si="505"/>
        <v>-1.5291080014474101</v>
      </c>
      <c r="H3241">
        <v>1</v>
      </c>
      <c r="I3241">
        <v>1</v>
      </c>
      <c r="J3241">
        <f t="shared" ca="1" si="500"/>
        <v>4.4848134269266815</v>
      </c>
      <c r="K3241">
        <f t="shared" ca="1" si="500"/>
        <v>4.5205175155284385</v>
      </c>
      <c r="L3241">
        <f t="shared" ca="1" si="501"/>
        <v>-1.1389305384618225</v>
      </c>
      <c r="M3241">
        <f t="shared" ca="1" si="502"/>
        <v>-0.56696078292747842</v>
      </c>
      <c r="O3241">
        <f t="shared" ca="1" si="506"/>
        <v>0.7137802257402841</v>
      </c>
      <c r="P3241">
        <f t="shared" ca="1" si="507"/>
        <v>0.71946270792984479</v>
      </c>
      <c r="Q3241">
        <f t="shared" ca="1" si="508"/>
        <v>-0.56946526923091123</v>
      </c>
      <c r="R3241">
        <f t="shared" ca="1" si="509"/>
        <v>-0.28348039146373921</v>
      </c>
    </row>
    <row r="3242" spans="1:18">
      <c r="A3242">
        <v>1</v>
      </c>
      <c r="B3242">
        <v>1</v>
      </c>
      <c r="C3242">
        <f t="shared" ca="1" si="503"/>
        <v>0.40016655779321297</v>
      </c>
      <c r="D3242">
        <f t="shared" ca="1" si="503"/>
        <v>5.9571469155245982</v>
      </c>
      <c r="E3242">
        <f t="shared" ca="1" si="504"/>
        <v>6.3573134733178112</v>
      </c>
      <c r="F3242">
        <f t="shared" ca="1" si="505"/>
        <v>-5.5569803577313852</v>
      </c>
      <c r="H3242">
        <v>1</v>
      </c>
      <c r="I3242">
        <v>1</v>
      </c>
      <c r="J3242">
        <f t="shared" ca="1" si="500"/>
        <v>5.6542732028072331</v>
      </c>
      <c r="K3242">
        <f t="shared" ca="1" si="500"/>
        <v>3.7136667236064054</v>
      </c>
      <c r="L3242">
        <f t="shared" ca="1" si="501"/>
        <v>-0.18971719569906864</v>
      </c>
      <c r="M3242">
        <f t="shared" ca="1" si="502"/>
        <v>-0.53145792372611289</v>
      </c>
      <c r="O3242">
        <f t="shared" ca="1" si="506"/>
        <v>0.899905529818814</v>
      </c>
      <c r="P3242">
        <f t="shared" ca="1" si="507"/>
        <v>0.59104841605784286</v>
      </c>
      <c r="Q3242">
        <f t="shared" ca="1" si="508"/>
        <v>-9.4858597849534321E-2</v>
      </c>
      <c r="R3242">
        <f t="shared" ca="1" si="509"/>
        <v>-0.26572896186305645</v>
      </c>
    </row>
    <row r="3243" spans="1:18">
      <c r="A3243">
        <v>1</v>
      </c>
      <c r="B3243">
        <v>1</v>
      </c>
      <c r="C3243">
        <f t="shared" ca="1" si="503"/>
        <v>0.76572520352340323</v>
      </c>
      <c r="D3243">
        <f t="shared" ca="1" si="503"/>
        <v>1.1218959638885759</v>
      </c>
      <c r="E3243">
        <f t="shared" ca="1" si="504"/>
        <v>1.8876211674119792</v>
      </c>
      <c r="F3243">
        <f t="shared" ca="1" si="505"/>
        <v>-0.3561707603651727</v>
      </c>
      <c r="H3243">
        <v>1</v>
      </c>
      <c r="I3243">
        <v>1</v>
      </c>
      <c r="J3243">
        <f t="shared" ca="1" si="500"/>
        <v>3.4763311140184379</v>
      </c>
      <c r="K3243">
        <f t="shared" ca="1" si="500"/>
        <v>1.746958372610856</v>
      </c>
      <c r="L3243">
        <f t="shared" ca="1" si="501"/>
        <v>-0.45553330275769116</v>
      </c>
      <c r="M3243">
        <f t="shared" ca="1" si="502"/>
        <v>-1.2008267051513841</v>
      </c>
      <c r="O3243">
        <f t="shared" ca="1" si="506"/>
        <v>0.5532752806201896</v>
      </c>
      <c r="P3243">
        <f t="shared" ca="1" si="507"/>
        <v>0.27803706037679088</v>
      </c>
      <c r="Q3243">
        <f t="shared" ca="1" si="508"/>
        <v>-0.22776665137884558</v>
      </c>
      <c r="R3243">
        <f t="shared" ca="1" si="509"/>
        <v>-0.60041335257569206</v>
      </c>
    </row>
    <row r="3244" spans="1:18">
      <c r="A3244">
        <v>1</v>
      </c>
      <c r="B3244">
        <v>1</v>
      </c>
      <c r="C3244">
        <f t="shared" ca="1" si="503"/>
        <v>3.4433765400214313</v>
      </c>
      <c r="D3244">
        <f t="shared" ca="1" si="503"/>
        <v>6.1212133291484445</v>
      </c>
      <c r="E3244">
        <f t="shared" ca="1" si="504"/>
        <v>9.5645898691698754</v>
      </c>
      <c r="F3244">
        <f t="shared" ca="1" si="505"/>
        <v>-2.6778367891270132</v>
      </c>
      <c r="H3244">
        <v>1</v>
      </c>
      <c r="I3244">
        <v>1</v>
      </c>
      <c r="J3244">
        <f t="shared" ca="1" si="500"/>
        <v>3.9167561200767071</v>
      </c>
      <c r="K3244">
        <f t="shared" ca="1" si="500"/>
        <v>5.7072681776283689</v>
      </c>
      <c r="L3244">
        <f t="shared" ca="1" si="501"/>
        <v>-1.6945226736035148</v>
      </c>
      <c r="M3244">
        <f t="shared" ca="1" si="502"/>
        <v>-0.89776348435586595</v>
      </c>
      <c r="O3244">
        <f t="shared" ca="1" si="506"/>
        <v>0.62337109739564112</v>
      </c>
      <c r="P3244">
        <f t="shared" ca="1" si="507"/>
        <v>0.90833994202062829</v>
      </c>
      <c r="Q3244">
        <f t="shared" ca="1" si="508"/>
        <v>-0.84726133680175741</v>
      </c>
      <c r="R3244">
        <f t="shared" ca="1" si="509"/>
        <v>-0.44888174217793297</v>
      </c>
    </row>
    <row r="3245" spans="1:18">
      <c r="A3245">
        <v>1</v>
      </c>
      <c r="B3245">
        <v>1</v>
      </c>
      <c r="C3245">
        <f t="shared" ca="1" si="503"/>
        <v>2.7026678656938032</v>
      </c>
      <c r="D3245">
        <f t="shared" ca="1" si="503"/>
        <v>4.2268838551961938</v>
      </c>
      <c r="E3245">
        <f t="shared" ca="1" si="504"/>
        <v>6.9295517208899966</v>
      </c>
      <c r="F3245">
        <f t="shared" ca="1" si="505"/>
        <v>-1.5242159895023906</v>
      </c>
      <c r="H3245">
        <v>1</v>
      </c>
      <c r="I3245">
        <v>1</v>
      </c>
      <c r="J3245">
        <f t="shared" ca="1" si="500"/>
        <v>2.6653318249309521</v>
      </c>
      <c r="K3245">
        <f t="shared" ca="1" si="500"/>
        <v>2.8064220011486394</v>
      </c>
      <c r="L3245">
        <f t="shared" ca="1" si="501"/>
        <v>-0.20025446603954478</v>
      </c>
      <c r="M3245">
        <f t="shared" ca="1" si="502"/>
        <v>-0.26681410680766954</v>
      </c>
      <c r="O3245">
        <f t="shared" ca="1" si="506"/>
        <v>0.42420073491790322</v>
      </c>
      <c r="P3245">
        <f t="shared" ca="1" si="507"/>
        <v>0.44665593388465474</v>
      </c>
      <c r="Q3245">
        <f t="shared" ca="1" si="508"/>
        <v>-0.10012723301977239</v>
      </c>
      <c r="R3245">
        <f t="shared" ca="1" si="509"/>
        <v>-0.13340705340383477</v>
      </c>
    </row>
    <row r="3246" spans="1:18">
      <c r="A3246">
        <v>1</v>
      </c>
      <c r="B3246">
        <v>1</v>
      </c>
      <c r="C3246">
        <f t="shared" ca="1" si="503"/>
        <v>4.8344865611041588</v>
      </c>
      <c r="D3246">
        <f t="shared" ca="1" si="503"/>
        <v>3.9295987320275696</v>
      </c>
      <c r="E3246">
        <f t="shared" ca="1" si="504"/>
        <v>8.7640852931317283</v>
      </c>
      <c r="F3246">
        <f t="shared" ca="1" si="505"/>
        <v>0.90488782907658916</v>
      </c>
      <c r="H3246">
        <v>1</v>
      </c>
      <c r="I3246">
        <v>1</v>
      </c>
      <c r="J3246">
        <f t="shared" ca="1" si="500"/>
        <v>5.9416403357586391</v>
      </c>
      <c r="K3246">
        <f t="shared" ca="1" si="500"/>
        <v>4.792070874943934</v>
      </c>
      <c r="L3246">
        <f t="shared" ca="1" si="501"/>
        <v>0.68335774907114744</v>
      </c>
      <c r="M3246">
        <f t="shared" ca="1" si="502"/>
        <v>-1.3008525629580561</v>
      </c>
      <c r="O3246">
        <f t="shared" ca="1" si="506"/>
        <v>0.94564142951017616</v>
      </c>
      <c r="P3246">
        <f t="shared" ca="1" si="507"/>
        <v>0.76268176739403093</v>
      </c>
      <c r="Q3246">
        <f t="shared" ca="1" si="508"/>
        <v>0.34167887453557372</v>
      </c>
      <c r="R3246">
        <f t="shared" ca="1" si="509"/>
        <v>-0.65042628147902803</v>
      </c>
    </row>
    <row r="3247" spans="1:18">
      <c r="A3247">
        <v>1</v>
      </c>
      <c r="B3247">
        <v>1</v>
      </c>
      <c r="C3247">
        <f t="shared" ca="1" si="503"/>
        <v>5.9231563241570182</v>
      </c>
      <c r="D3247">
        <f t="shared" ca="1" si="503"/>
        <v>2.288835753601159</v>
      </c>
      <c r="E3247">
        <f t="shared" ca="1" si="504"/>
        <v>8.2119920777581772</v>
      </c>
      <c r="F3247">
        <f t="shared" ca="1" si="505"/>
        <v>3.6343205705558592</v>
      </c>
      <c r="H3247">
        <v>1</v>
      </c>
      <c r="I3247">
        <v>1</v>
      </c>
      <c r="J3247">
        <f t="shared" ca="1" si="500"/>
        <v>5.1107184104317547</v>
      </c>
      <c r="K3247">
        <f t="shared" ca="1" si="500"/>
        <v>4.4769831674685667</v>
      </c>
      <c r="L3247">
        <f t="shared" ca="1" si="501"/>
        <v>-0.59887817661517939</v>
      </c>
      <c r="M3247">
        <f t="shared" ca="1" si="502"/>
        <v>-1.0839140552436792</v>
      </c>
      <c r="O3247">
        <f t="shared" ca="1" si="506"/>
        <v>0.81339609777096777</v>
      </c>
      <c r="P3247">
        <f t="shared" ca="1" si="507"/>
        <v>0.71253400124183308</v>
      </c>
      <c r="Q3247">
        <f t="shared" ca="1" si="508"/>
        <v>-0.2994390883075897</v>
      </c>
      <c r="R3247">
        <f t="shared" ca="1" si="509"/>
        <v>-0.54195702762183962</v>
      </c>
    </row>
    <row r="3248" spans="1:18">
      <c r="A3248">
        <v>1</v>
      </c>
      <c r="B3248">
        <v>1</v>
      </c>
      <c r="C3248">
        <f t="shared" ca="1" si="503"/>
        <v>2.5697526896932152</v>
      </c>
      <c r="D3248">
        <f t="shared" ca="1" si="503"/>
        <v>1.3491701009472121</v>
      </c>
      <c r="E3248">
        <f t="shared" ca="1" si="504"/>
        <v>3.9189227906404271</v>
      </c>
      <c r="F3248">
        <f t="shared" ca="1" si="505"/>
        <v>1.2205825887460031</v>
      </c>
      <c r="H3248">
        <v>1</v>
      </c>
      <c r="I3248">
        <v>1</v>
      </c>
      <c r="J3248">
        <f t="shared" ca="1" si="500"/>
        <v>1.0146825985453403</v>
      </c>
      <c r="K3248">
        <f t="shared" ca="1" si="500"/>
        <v>2.9350127819770417</v>
      </c>
      <c r="L3248">
        <f t="shared" ca="1" si="501"/>
        <v>-0.16298183037234859</v>
      </c>
      <c r="M3248">
        <f t="shared" ca="1" si="502"/>
        <v>0.12633533688748766</v>
      </c>
      <c r="O3248">
        <f t="shared" ca="1" si="506"/>
        <v>0.16149175122782011</v>
      </c>
      <c r="P3248">
        <f t="shared" ca="1" si="507"/>
        <v>0.46712179228954148</v>
      </c>
      <c r="Q3248">
        <f t="shared" ca="1" si="508"/>
        <v>-8.1490915186174295E-2</v>
      </c>
      <c r="R3248">
        <f t="shared" ca="1" si="509"/>
        <v>6.316766844374383E-2</v>
      </c>
    </row>
    <row r="3249" spans="1:18">
      <c r="A3249">
        <v>1</v>
      </c>
      <c r="B3249">
        <v>1</v>
      </c>
      <c r="C3249">
        <f t="shared" ca="1" si="503"/>
        <v>3.2889638770904144</v>
      </c>
      <c r="D3249">
        <f t="shared" ca="1" si="503"/>
        <v>1.1170722599247815</v>
      </c>
      <c r="E3249">
        <f t="shared" ca="1" si="504"/>
        <v>4.4060361370151959</v>
      </c>
      <c r="F3249">
        <f t="shared" ca="1" si="505"/>
        <v>2.1718916171656328</v>
      </c>
      <c r="H3249">
        <v>1</v>
      </c>
      <c r="I3249">
        <v>1</v>
      </c>
      <c r="J3249">
        <f t="shared" ca="1" si="500"/>
        <v>1.8273147952567574</v>
      </c>
      <c r="K3249">
        <f t="shared" ca="1" si="500"/>
        <v>0.74375405060579636</v>
      </c>
      <c r="L3249">
        <f t="shared" ca="1" si="501"/>
        <v>-1.0953326796991028</v>
      </c>
      <c r="M3249">
        <f t="shared" ca="1" si="502"/>
        <v>1.5073521224647282</v>
      </c>
      <c r="O3249">
        <f t="shared" ca="1" si="506"/>
        <v>0.29082618225006762</v>
      </c>
      <c r="P3249">
        <f t="shared" ca="1" si="507"/>
        <v>0.11837213359853217</v>
      </c>
      <c r="Q3249">
        <f t="shared" ca="1" si="508"/>
        <v>-0.54766633984955138</v>
      </c>
      <c r="R3249">
        <f t="shared" ca="1" si="509"/>
        <v>0.75367606123236408</v>
      </c>
    </row>
    <row r="3250" spans="1:18">
      <c r="A3250">
        <v>1</v>
      </c>
      <c r="B3250">
        <v>1</v>
      </c>
      <c r="C3250">
        <f t="shared" ca="1" si="503"/>
        <v>2.7387933709148133</v>
      </c>
      <c r="D3250">
        <f t="shared" ca="1" si="503"/>
        <v>2.683049406225066</v>
      </c>
      <c r="E3250">
        <f t="shared" ca="1" si="504"/>
        <v>5.4218427771398794</v>
      </c>
      <c r="F3250">
        <f t="shared" ca="1" si="505"/>
        <v>5.5743964689747294E-2</v>
      </c>
      <c r="H3250">
        <v>1</v>
      </c>
      <c r="I3250">
        <v>1</v>
      </c>
      <c r="J3250">
        <f t="shared" ca="1" si="500"/>
        <v>0.54211654127270192</v>
      </c>
      <c r="K3250">
        <f t="shared" ca="1" si="500"/>
        <v>1.7648769466994894</v>
      </c>
      <c r="L3250">
        <f t="shared" ca="1" si="501"/>
        <v>0.1851438051090839</v>
      </c>
      <c r="M3250">
        <f t="shared" ca="1" si="502"/>
        <v>1.2569776356140387</v>
      </c>
      <c r="O3250">
        <f t="shared" ca="1" si="506"/>
        <v>8.6280527275432006E-2</v>
      </c>
      <c r="P3250">
        <f t="shared" ca="1" si="507"/>
        <v>0.28088889001615525</v>
      </c>
      <c r="Q3250">
        <f t="shared" ca="1" si="508"/>
        <v>9.2571902554541952E-2</v>
      </c>
      <c r="R3250">
        <f t="shared" ca="1" si="509"/>
        <v>0.62848881780701937</v>
      </c>
    </row>
    <row r="3251" spans="1:18">
      <c r="A3251">
        <v>1</v>
      </c>
      <c r="B3251">
        <v>1</v>
      </c>
      <c r="C3251">
        <f t="shared" ca="1" si="503"/>
        <v>0.33712945327027566</v>
      </c>
      <c r="D3251">
        <f t="shared" ca="1" si="503"/>
        <v>3.7833416857566591</v>
      </c>
      <c r="E3251">
        <f t="shared" ca="1" si="504"/>
        <v>4.1204711390269351</v>
      </c>
      <c r="F3251">
        <f t="shared" ca="1" si="505"/>
        <v>-3.4462122324863835</v>
      </c>
      <c r="H3251">
        <v>1</v>
      </c>
      <c r="I3251">
        <v>1</v>
      </c>
      <c r="J3251">
        <f t="shared" ca="1" si="500"/>
        <v>5.9684833510300974</v>
      </c>
      <c r="K3251">
        <f t="shared" ca="1" si="500"/>
        <v>6.26559885708875</v>
      </c>
      <c r="L3251">
        <f t="shared" ca="1" si="501"/>
        <v>1.8961870005466617</v>
      </c>
      <c r="M3251">
        <f t="shared" ca="1" si="502"/>
        <v>-0.63574018569091439</v>
      </c>
      <c r="O3251">
        <f t="shared" ca="1" si="506"/>
        <v>0.94991362807811996</v>
      </c>
      <c r="P3251">
        <f t="shared" ca="1" si="507"/>
        <v>0.9972010295366045</v>
      </c>
      <c r="Q3251">
        <f t="shared" ca="1" si="508"/>
        <v>0.94809350027333084</v>
      </c>
      <c r="R3251">
        <f t="shared" ca="1" si="509"/>
        <v>-0.3178700928454572</v>
      </c>
    </row>
    <row r="3252" spans="1:18">
      <c r="A3252">
        <v>1</v>
      </c>
      <c r="B3252">
        <v>1</v>
      </c>
      <c r="C3252">
        <f t="shared" ca="1" si="503"/>
        <v>2.3536370877272867</v>
      </c>
      <c r="D3252">
        <f t="shared" ca="1" si="503"/>
        <v>4.9218123052603362</v>
      </c>
      <c r="E3252">
        <f t="shared" ca="1" si="504"/>
        <v>7.2754493929876229</v>
      </c>
      <c r="F3252">
        <f t="shared" ca="1" si="505"/>
        <v>-2.5681752175330494</v>
      </c>
      <c r="H3252">
        <v>1</v>
      </c>
      <c r="I3252">
        <v>1</v>
      </c>
      <c r="J3252">
        <f t="shared" ca="1" si="500"/>
        <v>0.10711508980592983</v>
      </c>
      <c r="K3252">
        <f t="shared" ca="1" si="500"/>
        <v>3.1946943875958058</v>
      </c>
      <c r="L3252">
        <f t="shared" ca="1" si="501"/>
        <v>7.0759456678519683E-3</v>
      </c>
      <c r="M3252">
        <f t="shared" ca="1" si="502"/>
        <v>-5.2621883341170933E-2</v>
      </c>
      <c r="O3252">
        <f t="shared" ca="1" si="506"/>
        <v>1.7047896022346021E-2</v>
      </c>
      <c r="P3252">
        <f t="shared" ca="1" si="507"/>
        <v>0.5084514034538079</v>
      </c>
      <c r="Q3252">
        <f t="shared" ca="1" si="508"/>
        <v>3.5379728339259842E-3</v>
      </c>
      <c r="R3252">
        <f t="shared" ca="1" si="509"/>
        <v>-2.6310941670585467E-2</v>
      </c>
    </row>
    <row r="3253" spans="1:18">
      <c r="A3253">
        <v>1</v>
      </c>
      <c r="B3253">
        <v>1</v>
      </c>
      <c r="C3253">
        <f t="shared" ca="1" si="503"/>
        <v>3.1241222611324928</v>
      </c>
      <c r="D3253">
        <f t="shared" ca="1" si="503"/>
        <v>4.8546502132353213</v>
      </c>
      <c r="E3253">
        <f t="shared" ca="1" si="504"/>
        <v>7.9787724743678137</v>
      </c>
      <c r="F3253">
        <f t="shared" ca="1" si="505"/>
        <v>-1.7305279521028285</v>
      </c>
      <c r="H3253">
        <v>1</v>
      </c>
      <c r="I3253">
        <v>1</v>
      </c>
      <c r="J3253">
        <f t="shared" ca="1" si="500"/>
        <v>3.9909511631005681</v>
      </c>
      <c r="K3253">
        <f t="shared" ca="1" si="500"/>
        <v>1.5688110594907867</v>
      </c>
      <c r="L3253">
        <f t="shared" ca="1" si="501"/>
        <v>8.9079250108256569E-2</v>
      </c>
      <c r="M3253">
        <f t="shared" ca="1" si="502"/>
        <v>-1.4128111760600577</v>
      </c>
      <c r="O3253">
        <f t="shared" ca="1" si="506"/>
        <v>0.63517960524580441</v>
      </c>
      <c r="P3253">
        <f t="shared" ca="1" si="507"/>
        <v>0.2496840348951922</v>
      </c>
      <c r="Q3253">
        <f t="shared" ca="1" si="508"/>
        <v>4.4539625054128285E-2</v>
      </c>
      <c r="R3253">
        <f t="shared" ca="1" si="509"/>
        <v>-0.70640558803002884</v>
      </c>
    </row>
    <row r="3254" spans="1:18">
      <c r="A3254">
        <v>1</v>
      </c>
      <c r="B3254">
        <v>1</v>
      </c>
      <c r="C3254">
        <f t="shared" ca="1" si="503"/>
        <v>4.8685846461442095</v>
      </c>
      <c r="D3254">
        <f t="shared" ca="1" si="503"/>
        <v>2.1539663160619358</v>
      </c>
      <c r="E3254">
        <f t="shared" ca="1" si="504"/>
        <v>7.0225509622061448</v>
      </c>
      <c r="F3254">
        <f t="shared" ca="1" si="505"/>
        <v>2.7146183300822737</v>
      </c>
      <c r="H3254">
        <v>1</v>
      </c>
      <c r="I3254">
        <v>1</v>
      </c>
      <c r="J3254">
        <f t="shared" ca="1" si="500"/>
        <v>4.4369295185561439</v>
      </c>
      <c r="K3254">
        <f t="shared" ca="1" si="500"/>
        <v>3.7548751179337536</v>
      </c>
      <c r="L3254">
        <f t="shared" ca="1" si="501"/>
        <v>-0.60342303489535032</v>
      </c>
      <c r="M3254">
        <f t="shared" ca="1" si="502"/>
        <v>-1.8821899084568994E-2</v>
      </c>
      <c r="O3254">
        <f t="shared" ca="1" si="506"/>
        <v>0.70615926502855364</v>
      </c>
      <c r="P3254">
        <f t="shared" ca="1" si="507"/>
        <v>0.59760693571192036</v>
      </c>
      <c r="Q3254">
        <f t="shared" ca="1" si="508"/>
        <v>-0.30171151744767516</v>
      </c>
      <c r="R3254">
        <f t="shared" ca="1" si="509"/>
        <v>-9.4109495422844969E-3</v>
      </c>
    </row>
    <row r="3255" spans="1:18">
      <c r="A3255">
        <v>1</v>
      </c>
      <c r="B3255">
        <v>1</v>
      </c>
      <c r="C3255">
        <f t="shared" ca="1" si="503"/>
        <v>1.5755930422334872</v>
      </c>
      <c r="D3255">
        <f t="shared" ca="1" si="503"/>
        <v>1.6100728364807124</v>
      </c>
      <c r="E3255">
        <f t="shared" ca="1" si="504"/>
        <v>3.1856658787141994</v>
      </c>
      <c r="F3255">
        <f t="shared" ca="1" si="505"/>
        <v>-3.4479794247225248E-2</v>
      </c>
      <c r="H3255">
        <v>1</v>
      </c>
      <c r="I3255">
        <v>1</v>
      </c>
      <c r="J3255">
        <f t="shared" ca="1" si="500"/>
        <v>0.37665532843059618</v>
      </c>
      <c r="K3255">
        <f t="shared" ca="1" si="500"/>
        <v>3.3476906674245814</v>
      </c>
      <c r="L3255">
        <f t="shared" ca="1" si="501"/>
        <v>9.4949462222246539E-2</v>
      </c>
      <c r="M3255">
        <f t="shared" ca="1" si="502"/>
        <v>-0.18251260230488781</v>
      </c>
      <c r="O3255">
        <f t="shared" ca="1" si="506"/>
        <v>5.9946557361630688E-2</v>
      </c>
      <c r="P3255">
        <f t="shared" ca="1" si="507"/>
        <v>0.53280151766322836</v>
      </c>
      <c r="Q3255">
        <f t="shared" ca="1" si="508"/>
        <v>4.7474731111123269E-2</v>
      </c>
      <c r="R3255">
        <f t="shared" ca="1" si="509"/>
        <v>-9.1256301152443903E-2</v>
      </c>
    </row>
    <row r="3256" spans="1:18">
      <c r="A3256">
        <v>1</v>
      </c>
      <c r="B3256">
        <v>1</v>
      </c>
      <c r="C3256">
        <f t="shared" ca="1" si="503"/>
        <v>5.9891479817598894</v>
      </c>
      <c r="D3256">
        <f t="shared" ca="1" si="503"/>
        <v>0.4141119568951615</v>
      </c>
      <c r="E3256">
        <f t="shared" ca="1" si="504"/>
        <v>6.4032599386550508</v>
      </c>
      <c r="F3256">
        <f t="shared" ca="1" si="505"/>
        <v>5.5750360248647279</v>
      </c>
      <c r="H3256">
        <v>1</v>
      </c>
      <c r="I3256">
        <v>1</v>
      </c>
      <c r="J3256">
        <f t="shared" ca="1" si="500"/>
        <v>5.9252920671007967</v>
      </c>
      <c r="K3256">
        <f t="shared" ca="1" si="500"/>
        <v>2.3937646029339822E-2</v>
      </c>
      <c r="L3256">
        <f t="shared" ca="1" si="501"/>
        <v>1.8813900663798346</v>
      </c>
      <c r="M3256">
        <f t="shared" ca="1" si="502"/>
        <v>-0.6780843860399115</v>
      </c>
      <c r="O3256">
        <f t="shared" ca="1" si="506"/>
        <v>0.94303952174228622</v>
      </c>
      <c r="P3256">
        <f t="shared" ca="1" si="507"/>
        <v>3.8097946915535137E-3</v>
      </c>
      <c r="Q3256">
        <f t="shared" ca="1" si="508"/>
        <v>0.94069503318991732</v>
      </c>
      <c r="R3256">
        <f t="shared" ca="1" si="509"/>
        <v>-0.33904219301995575</v>
      </c>
    </row>
    <row r="3257" spans="1:18">
      <c r="A3257">
        <v>1</v>
      </c>
      <c r="B3257">
        <v>1</v>
      </c>
      <c r="C3257">
        <f t="shared" ca="1" si="503"/>
        <v>4.8705481569683782</v>
      </c>
      <c r="D3257">
        <f t="shared" ca="1" si="503"/>
        <v>1.6580685897280747</v>
      </c>
      <c r="E3257">
        <f t="shared" ca="1" si="504"/>
        <v>6.5286167466964526</v>
      </c>
      <c r="F3257">
        <f t="shared" ca="1" si="505"/>
        <v>3.2124795672403037</v>
      </c>
      <c r="H3257">
        <v>1</v>
      </c>
      <c r="I3257">
        <v>1</v>
      </c>
      <c r="J3257">
        <f t="shared" ca="1" si="500"/>
        <v>3.2132112233545649</v>
      </c>
      <c r="K3257">
        <f t="shared" ca="1" si="500"/>
        <v>5.2418513878243012</v>
      </c>
      <c r="L3257">
        <f t="shared" ca="1" si="501"/>
        <v>-1.562970798560221</v>
      </c>
      <c r="M3257">
        <f t="shared" ca="1" si="502"/>
        <v>0.75316740627568213</v>
      </c>
      <c r="O3257">
        <f t="shared" ca="1" si="506"/>
        <v>0.51139844939523516</v>
      </c>
      <c r="P3257">
        <f t="shared" ca="1" si="507"/>
        <v>0.83426655932534932</v>
      </c>
      <c r="Q3257">
        <f t="shared" ca="1" si="508"/>
        <v>-0.78148539928011052</v>
      </c>
      <c r="R3257">
        <f t="shared" ca="1" si="509"/>
        <v>0.37658370313784106</v>
      </c>
    </row>
    <row r="3258" spans="1:18">
      <c r="A3258">
        <v>1</v>
      </c>
      <c r="B3258">
        <v>1</v>
      </c>
      <c r="C3258">
        <f t="shared" ca="1" si="503"/>
        <v>0.50029973248033266</v>
      </c>
      <c r="D3258">
        <f t="shared" ca="1" si="503"/>
        <v>8.1071626338561589E-2</v>
      </c>
      <c r="E3258">
        <f t="shared" ca="1" si="504"/>
        <v>0.58137135881889423</v>
      </c>
      <c r="F3258">
        <f t="shared" ca="1" si="505"/>
        <v>0.41922810614177108</v>
      </c>
      <c r="H3258">
        <v>1</v>
      </c>
      <c r="I3258">
        <v>1</v>
      </c>
      <c r="J3258">
        <f t="shared" ca="1" si="500"/>
        <v>6.2714573372091778</v>
      </c>
      <c r="K3258">
        <f t="shared" ca="1" si="500"/>
        <v>2.847340622128367</v>
      </c>
      <c r="L3258">
        <f t="shared" ca="1" si="501"/>
        <v>4.6379021313913138E-2</v>
      </c>
      <c r="M3258">
        <f t="shared" ca="1" si="502"/>
        <v>0.28950010111993724</v>
      </c>
      <c r="O3258">
        <f t="shared" ca="1" si="506"/>
        <v>0.99813343560677614</v>
      </c>
      <c r="P3258">
        <f t="shared" ca="1" si="507"/>
        <v>0.45316833467808215</v>
      </c>
      <c r="Q3258">
        <f t="shared" ca="1" si="508"/>
        <v>2.3189510656956569E-2</v>
      </c>
      <c r="R3258">
        <f t="shared" ca="1" si="509"/>
        <v>0.14475005055996862</v>
      </c>
    </row>
    <row r="3259" spans="1:18">
      <c r="A3259">
        <v>1</v>
      </c>
      <c r="B3259">
        <v>1</v>
      </c>
      <c r="C3259">
        <f t="shared" ca="1" si="503"/>
        <v>0.1797532953823871</v>
      </c>
      <c r="D3259">
        <f t="shared" ca="1" si="503"/>
        <v>6.1946482750070153</v>
      </c>
      <c r="E3259">
        <f t="shared" ca="1" si="504"/>
        <v>6.3744015703894021</v>
      </c>
      <c r="F3259">
        <f t="shared" ca="1" si="505"/>
        <v>-6.0148949796246285</v>
      </c>
      <c r="H3259">
        <v>1</v>
      </c>
      <c r="I3259">
        <v>1</v>
      </c>
      <c r="J3259">
        <f t="shared" ca="1" si="500"/>
        <v>0.65048227936350511</v>
      </c>
      <c r="K3259">
        <f t="shared" ca="1" si="500"/>
        <v>5.6342163172395949</v>
      </c>
      <c r="L3259">
        <f t="shared" ca="1" si="501"/>
        <v>1.795790692041678</v>
      </c>
      <c r="M3259">
        <f t="shared" ca="1" si="502"/>
        <v>0.60708355897357136</v>
      </c>
      <c r="O3259">
        <f t="shared" ca="1" si="506"/>
        <v>0.10352747015438503</v>
      </c>
      <c r="P3259">
        <f t="shared" ca="1" si="507"/>
        <v>0.89671337733769585</v>
      </c>
      <c r="Q3259">
        <f t="shared" ca="1" si="508"/>
        <v>0.89789534602083898</v>
      </c>
      <c r="R3259">
        <f t="shared" ca="1" si="509"/>
        <v>0.30354177948678568</v>
      </c>
    </row>
    <row r="3260" spans="1:18">
      <c r="A3260">
        <v>1</v>
      </c>
      <c r="B3260">
        <v>1</v>
      </c>
      <c r="C3260">
        <f t="shared" ca="1" si="503"/>
        <v>1.8497853746370312</v>
      </c>
      <c r="D3260">
        <f t="shared" ca="1" si="503"/>
        <v>2.1638449451450383</v>
      </c>
      <c r="E3260">
        <f t="shared" ca="1" si="504"/>
        <v>4.0136303197820693</v>
      </c>
      <c r="F3260">
        <f t="shared" ca="1" si="505"/>
        <v>-0.31405957050800715</v>
      </c>
      <c r="H3260">
        <v>1</v>
      </c>
      <c r="I3260">
        <v>1</v>
      </c>
      <c r="J3260">
        <f t="shared" ca="1" si="500"/>
        <v>5.3854175274823373</v>
      </c>
      <c r="K3260">
        <f t="shared" ca="1" si="500"/>
        <v>1.2820816596945461</v>
      </c>
      <c r="L3260">
        <f t="shared" ca="1" si="501"/>
        <v>1.5504128695079242</v>
      </c>
      <c r="M3260">
        <f t="shared" ca="1" si="502"/>
        <v>-0.40701423535043507</v>
      </c>
      <c r="O3260">
        <f t="shared" ca="1" si="506"/>
        <v>0.85711582011254706</v>
      </c>
      <c r="P3260">
        <f t="shared" ca="1" si="507"/>
        <v>0.20404963358784822</v>
      </c>
      <c r="Q3260">
        <f t="shared" ca="1" si="508"/>
        <v>0.77520643475396211</v>
      </c>
      <c r="R3260">
        <f t="shared" ca="1" si="509"/>
        <v>-0.20350711767521754</v>
      </c>
    </row>
    <row r="3261" spans="1:18">
      <c r="A3261">
        <v>1</v>
      </c>
      <c r="B3261">
        <v>1</v>
      </c>
      <c r="C3261">
        <f t="shared" ca="1" si="503"/>
        <v>4.0041021031609194</v>
      </c>
      <c r="D3261">
        <f t="shared" ca="1" si="503"/>
        <v>3.2769205494409879</v>
      </c>
      <c r="E3261">
        <f t="shared" ca="1" si="504"/>
        <v>7.2810226526019068</v>
      </c>
      <c r="F3261">
        <f t="shared" ca="1" si="505"/>
        <v>0.72718155371993154</v>
      </c>
      <c r="H3261">
        <v>1</v>
      </c>
      <c r="I3261">
        <v>1</v>
      </c>
      <c r="J3261">
        <f t="shared" ca="1" si="500"/>
        <v>0.65410454495657477</v>
      </c>
      <c r="K3261">
        <f t="shared" ca="1" si="500"/>
        <v>2.8959007000634869</v>
      </c>
      <c r="L3261">
        <f t="shared" ca="1" si="501"/>
        <v>-0.12415933810674551</v>
      </c>
      <c r="M3261">
        <f t="shared" ca="1" si="502"/>
        <v>0.21129587951210183</v>
      </c>
      <c r="O3261">
        <f t="shared" ca="1" si="506"/>
        <v>0.10410397162871375</v>
      </c>
      <c r="P3261">
        <f t="shared" ca="1" si="507"/>
        <v>0.46089691111838416</v>
      </c>
      <c r="Q3261">
        <f t="shared" ca="1" si="508"/>
        <v>-6.2079669053372755E-2</v>
      </c>
      <c r="R3261">
        <f t="shared" ca="1" si="509"/>
        <v>0.10564793975605091</v>
      </c>
    </row>
    <row r="3262" spans="1:18">
      <c r="A3262">
        <v>1</v>
      </c>
      <c r="B3262">
        <v>1</v>
      </c>
      <c r="C3262">
        <f t="shared" ca="1" si="503"/>
        <v>3.7821416392029295</v>
      </c>
      <c r="D3262">
        <f t="shared" ca="1" si="503"/>
        <v>3.4926796364277242</v>
      </c>
      <c r="E3262">
        <f t="shared" ca="1" si="504"/>
        <v>7.2748212756306536</v>
      </c>
      <c r="F3262">
        <f t="shared" ca="1" si="505"/>
        <v>0.28946200277520528</v>
      </c>
      <c r="H3262">
        <v>1</v>
      </c>
      <c r="I3262">
        <v>1</v>
      </c>
      <c r="J3262">
        <f t="shared" ca="1" si="500"/>
        <v>4.4170432038708363</v>
      </c>
      <c r="K3262">
        <f t="shared" ca="1" si="500"/>
        <v>3.7063717646373866</v>
      </c>
      <c r="L3262">
        <f t="shared" ca="1" si="501"/>
        <v>-0.55725593065430945</v>
      </c>
      <c r="M3262">
        <f t="shared" ca="1" si="502"/>
        <v>7.220335000723721E-3</v>
      </c>
      <c r="O3262">
        <f t="shared" ca="1" si="506"/>
        <v>0.70299425974650598</v>
      </c>
      <c r="P3262">
        <f t="shared" ca="1" si="507"/>
        <v>0.58988738727827095</v>
      </c>
      <c r="Q3262">
        <f t="shared" ca="1" si="508"/>
        <v>-0.27862796532715473</v>
      </c>
      <c r="R3262">
        <f t="shared" ca="1" si="509"/>
        <v>3.6101675003618605E-3</v>
      </c>
    </row>
    <row r="3263" spans="1:18">
      <c r="A3263">
        <v>1</v>
      </c>
      <c r="B3263">
        <v>1</v>
      </c>
      <c r="C3263">
        <f t="shared" ca="1" si="503"/>
        <v>2.1037097544816348</v>
      </c>
      <c r="D3263">
        <f t="shared" ca="1" si="503"/>
        <v>6.2272568671938524</v>
      </c>
      <c r="E3263">
        <f t="shared" ca="1" si="504"/>
        <v>8.3309666216754863</v>
      </c>
      <c r="F3263">
        <f t="shared" ca="1" si="505"/>
        <v>-4.1235471127122176</v>
      </c>
      <c r="H3263">
        <v>1</v>
      </c>
      <c r="I3263">
        <v>1</v>
      </c>
      <c r="J3263">
        <f t="shared" ca="1" si="500"/>
        <v>1.9226841895815976</v>
      </c>
      <c r="K3263">
        <f t="shared" ca="1" si="500"/>
        <v>5.7578685741334414</v>
      </c>
      <c r="L3263">
        <f t="shared" ca="1" si="501"/>
        <v>-0.17210981195125988</v>
      </c>
      <c r="M3263">
        <f t="shared" ca="1" si="502"/>
        <v>1.9237225651399616</v>
      </c>
      <c r="O3263">
        <f t="shared" ca="1" si="506"/>
        <v>0.30600469277654607</v>
      </c>
      <c r="P3263">
        <f t="shared" ca="1" si="507"/>
        <v>0.91639324524682042</v>
      </c>
      <c r="Q3263">
        <f t="shared" ca="1" si="508"/>
        <v>-8.6054905975629939E-2</v>
      </c>
      <c r="R3263">
        <f t="shared" ca="1" si="509"/>
        <v>0.96186128256998082</v>
      </c>
    </row>
    <row r="3264" spans="1:18">
      <c r="A3264">
        <v>1</v>
      </c>
      <c r="B3264">
        <v>1</v>
      </c>
      <c r="C3264">
        <f t="shared" ca="1" si="503"/>
        <v>4.3938384732899092</v>
      </c>
      <c r="D3264">
        <f t="shared" ca="1" si="503"/>
        <v>2.2327261517302608</v>
      </c>
      <c r="E3264">
        <f t="shared" ca="1" si="504"/>
        <v>6.62656462502017</v>
      </c>
      <c r="F3264">
        <f t="shared" ca="1" si="505"/>
        <v>2.1611123215596484</v>
      </c>
      <c r="H3264">
        <v>1</v>
      </c>
      <c r="I3264">
        <v>1</v>
      </c>
      <c r="J3264">
        <f t="shared" ca="1" si="500"/>
        <v>4.9797110259636446</v>
      </c>
      <c r="K3264">
        <f t="shared" ca="1" si="500"/>
        <v>5.4920590319461891</v>
      </c>
      <c r="L3264">
        <f t="shared" ca="1" si="501"/>
        <v>-0.23602836906062924</v>
      </c>
      <c r="M3264">
        <f t="shared" ca="1" si="502"/>
        <v>-1.830404392810824</v>
      </c>
      <c r="O3264">
        <f t="shared" ca="1" si="506"/>
        <v>0.79254562495132763</v>
      </c>
      <c r="P3264">
        <f t="shared" ca="1" si="507"/>
        <v>0.87408834268672553</v>
      </c>
      <c r="Q3264">
        <f t="shared" ca="1" si="508"/>
        <v>-0.11801418453031462</v>
      </c>
      <c r="R3264">
        <f t="shared" ca="1" si="509"/>
        <v>-0.91520219640541201</v>
      </c>
    </row>
    <row r="3265" spans="1:18">
      <c r="A3265">
        <v>1</v>
      </c>
      <c r="B3265">
        <v>1</v>
      </c>
      <c r="C3265">
        <f t="shared" ca="1" si="503"/>
        <v>2.0392217655829916</v>
      </c>
      <c r="D3265">
        <f t="shared" ca="1" si="503"/>
        <v>2.7856770012358902</v>
      </c>
      <c r="E3265">
        <f t="shared" ca="1" si="504"/>
        <v>4.8248987668188814</v>
      </c>
      <c r="F3265">
        <f t="shared" ca="1" si="505"/>
        <v>-0.74645523565289862</v>
      </c>
      <c r="H3265">
        <v>1</v>
      </c>
      <c r="I3265">
        <v>1</v>
      </c>
      <c r="J3265">
        <f t="shared" ca="1" si="500"/>
        <v>4.67802007954747</v>
      </c>
      <c r="K3265">
        <f t="shared" ca="1" si="500"/>
        <v>1.9098829013822725</v>
      </c>
      <c r="L3265">
        <f t="shared" ca="1" si="501"/>
        <v>0.91956956017432445</v>
      </c>
      <c r="M3265">
        <f t="shared" ca="1" si="502"/>
        <v>-0.69938558025026465</v>
      </c>
      <c r="O3265">
        <f t="shared" ca="1" si="506"/>
        <v>0.74453001954312126</v>
      </c>
      <c r="P3265">
        <f t="shared" ca="1" si="507"/>
        <v>0.30396730448167952</v>
      </c>
      <c r="Q3265">
        <f t="shared" ca="1" si="508"/>
        <v>0.45978478008716223</v>
      </c>
      <c r="R3265">
        <f t="shared" ca="1" si="509"/>
        <v>-0.34969279012513232</v>
      </c>
    </row>
    <row r="3266" spans="1:18">
      <c r="A3266">
        <v>1</v>
      </c>
      <c r="B3266">
        <v>1</v>
      </c>
      <c r="C3266">
        <f t="shared" ca="1" si="503"/>
        <v>2.5018869159327282</v>
      </c>
      <c r="D3266">
        <f t="shared" ca="1" si="503"/>
        <v>0.21156315284766286</v>
      </c>
      <c r="E3266">
        <f t="shared" ca="1" si="504"/>
        <v>2.7134500687803911</v>
      </c>
      <c r="F3266">
        <f t="shared" ca="1" si="505"/>
        <v>2.2903237630850652</v>
      </c>
      <c r="H3266">
        <v>1</v>
      </c>
      <c r="I3266">
        <v>1</v>
      </c>
      <c r="J3266">
        <f t="shared" ref="J3266:K3329" ca="1" si="510">RAND()*PI()*2</f>
        <v>0.57535641600812082</v>
      </c>
      <c r="K3266">
        <f t="shared" ca="1" si="510"/>
        <v>2.5339717829626038</v>
      </c>
      <c r="L3266">
        <f t="shared" ref="L3266:L3329" ca="1" si="511">H3266*COS(J3266)+I3266*COS(J3266+K3266)</f>
        <v>-0.16048112993815233</v>
      </c>
      <c r="M3266">
        <f t="shared" ref="M3266:M3329" ca="1" si="512">H3266*SIN(J3266)+I3266*SIN(J3266+K3266)</f>
        <v>0.57639271475974085</v>
      </c>
      <c r="O3266">
        <f t="shared" ca="1" si="506"/>
        <v>9.1570817647329328E-2</v>
      </c>
      <c r="P3266">
        <f t="shared" ca="1" si="507"/>
        <v>0.40329413491388177</v>
      </c>
      <c r="Q3266">
        <f t="shared" ca="1" si="508"/>
        <v>-8.0240564969076167E-2</v>
      </c>
      <c r="R3266">
        <f t="shared" ca="1" si="509"/>
        <v>0.28819635737987043</v>
      </c>
    </row>
    <row r="3267" spans="1:18">
      <c r="A3267">
        <v>1</v>
      </c>
      <c r="B3267">
        <v>1</v>
      </c>
      <c r="C3267">
        <f t="shared" ref="C3267:D3330" ca="1" si="513">ABS(RAND()*PI()*2)</f>
        <v>4.6023936106540626</v>
      </c>
      <c r="D3267">
        <f t="shared" ca="1" si="513"/>
        <v>4.7509349631911091</v>
      </c>
      <c r="E3267">
        <f t="shared" ref="E3267:E3330" ca="1" si="514">C3267+D3267</f>
        <v>9.3533285738451717</v>
      </c>
      <c r="F3267">
        <f t="shared" ref="F3267:F3330" ca="1" si="515">C3267-D3267</f>
        <v>-0.14854135253704648</v>
      </c>
      <c r="H3267">
        <v>1</v>
      </c>
      <c r="I3267">
        <v>1</v>
      </c>
      <c r="J3267">
        <f t="shared" ca="1" si="510"/>
        <v>0.75854465024646234</v>
      </c>
      <c r="K3267">
        <f t="shared" ca="1" si="510"/>
        <v>3.9516482196083875</v>
      </c>
      <c r="L3267">
        <f t="shared" ca="1" si="511"/>
        <v>0.72364175566100164</v>
      </c>
      <c r="M3267">
        <f t="shared" ca="1" si="512"/>
        <v>-0.31213176255935227</v>
      </c>
      <c r="O3267">
        <f t="shared" ref="O3267:O3330" ca="1" si="516">J3267/(2*PI())</f>
        <v>0.12072613064263737</v>
      </c>
      <c r="P3267">
        <f t="shared" ref="P3267:P3330" ca="1" si="517">K3267/(2*PI())</f>
        <v>0.62892434751096249</v>
      </c>
      <c r="Q3267">
        <f t="shared" ref="Q3267:Q3330" ca="1" si="518">L3267/2</f>
        <v>0.36182087783050082</v>
      </c>
      <c r="R3267">
        <f t="shared" ref="R3267:R3330" ca="1" si="519">M3267/2</f>
        <v>-0.15606588127967613</v>
      </c>
    </row>
    <row r="3268" spans="1:18">
      <c r="A3268">
        <v>1</v>
      </c>
      <c r="B3268">
        <v>1</v>
      </c>
      <c r="C3268">
        <f t="shared" ca="1" si="513"/>
        <v>0.17960047003391238</v>
      </c>
      <c r="D3268">
        <f t="shared" ca="1" si="513"/>
        <v>1.028489134454134</v>
      </c>
      <c r="E3268">
        <f t="shared" ca="1" si="514"/>
        <v>1.2080896044880465</v>
      </c>
      <c r="F3268">
        <f t="shared" ca="1" si="515"/>
        <v>-0.84888866442022159</v>
      </c>
      <c r="H3268">
        <v>1</v>
      </c>
      <c r="I3268">
        <v>1</v>
      </c>
      <c r="J3268">
        <f t="shared" ca="1" si="510"/>
        <v>1.2716891394840955</v>
      </c>
      <c r="K3268">
        <f t="shared" ca="1" si="510"/>
        <v>1.3172004154378532</v>
      </c>
      <c r="L3268">
        <f t="shared" ca="1" si="511"/>
        <v>-0.55644138158823031</v>
      </c>
      <c r="M3268">
        <f t="shared" ca="1" si="512"/>
        <v>1.4805897269796073</v>
      </c>
      <c r="O3268">
        <f t="shared" ca="1" si="516"/>
        <v>0.20239561262517258</v>
      </c>
      <c r="P3268">
        <f t="shared" ca="1" si="517"/>
        <v>0.20963895715963243</v>
      </c>
      <c r="Q3268">
        <f t="shared" ca="1" si="518"/>
        <v>-0.27822069079411516</v>
      </c>
      <c r="R3268">
        <f t="shared" ca="1" si="519"/>
        <v>0.74029486348980367</v>
      </c>
    </row>
    <row r="3269" spans="1:18">
      <c r="A3269">
        <v>1</v>
      </c>
      <c r="B3269">
        <v>1</v>
      </c>
      <c r="C3269">
        <f t="shared" ca="1" si="513"/>
        <v>0.83260861302565436</v>
      </c>
      <c r="D3269">
        <f t="shared" ca="1" si="513"/>
        <v>4.4402341986759923</v>
      </c>
      <c r="E3269">
        <f t="shared" ca="1" si="514"/>
        <v>5.272842811701647</v>
      </c>
      <c r="F3269">
        <f t="shared" ca="1" si="515"/>
        <v>-3.6076255856503381</v>
      </c>
      <c r="H3269">
        <v>1</v>
      </c>
      <c r="I3269">
        <v>1</v>
      </c>
      <c r="J3269">
        <f t="shared" ca="1" si="510"/>
        <v>3.7969591553092812</v>
      </c>
      <c r="K3269">
        <f t="shared" ca="1" si="510"/>
        <v>5.7757550947625003</v>
      </c>
      <c r="L3269">
        <f t="shared" ca="1" si="511"/>
        <v>-1.7819019861850609</v>
      </c>
      <c r="M3269">
        <f t="shared" ca="1" si="512"/>
        <v>-0.75684713408992854</v>
      </c>
      <c r="O3269">
        <f t="shared" ca="1" si="516"/>
        <v>0.60430481828549965</v>
      </c>
      <c r="P3269">
        <f t="shared" ca="1" si="517"/>
        <v>0.91923997341965036</v>
      </c>
      <c r="Q3269">
        <f t="shared" ca="1" si="518"/>
        <v>-0.89095099309253045</v>
      </c>
      <c r="R3269">
        <f t="shared" ca="1" si="519"/>
        <v>-0.37842356704496427</v>
      </c>
    </row>
    <row r="3270" spans="1:18">
      <c r="A3270">
        <v>1</v>
      </c>
      <c r="B3270">
        <v>1</v>
      </c>
      <c r="C3270">
        <f t="shared" ca="1" si="513"/>
        <v>5.0927791953543142</v>
      </c>
      <c r="D3270">
        <f t="shared" ca="1" si="513"/>
        <v>2.1940062411269579</v>
      </c>
      <c r="E3270">
        <f t="shared" ca="1" si="514"/>
        <v>7.2867854364812725</v>
      </c>
      <c r="F3270">
        <f t="shared" ca="1" si="515"/>
        <v>2.8987729542273564</v>
      </c>
      <c r="H3270">
        <v>1</v>
      </c>
      <c r="I3270">
        <v>1</v>
      </c>
      <c r="J3270">
        <f t="shared" ca="1" si="510"/>
        <v>3.9985734579273666</v>
      </c>
      <c r="K3270">
        <f t="shared" ca="1" si="510"/>
        <v>1.2165895552180936</v>
      </c>
      <c r="L3270">
        <f t="shared" ca="1" si="511"/>
        <v>-0.17286443239958926</v>
      </c>
      <c r="M3270">
        <f t="shared" ca="1" si="512"/>
        <v>-1.6321185202794748</v>
      </c>
      <c r="O3270">
        <f t="shared" ca="1" si="516"/>
        <v>0.63639273114519324</v>
      </c>
      <c r="P3270">
        <f t="shared" ca="1" si="517"/>
        <v>0.19362624142692997</v>
      </c>
      <c r="Q3270">
        <f t="shared" ca="1" si="518"/>
        <v>-8.6432216199794631E-2</v>
      </c>
      <c r="R3270">
        <f t="shared" ca="1" si="519"/>
        <v>-0.8160592601397374</v>
      </c>
    </row>
    <row r="3271" spans="1:18">
      <c r="A3271">
        <v>1</v>
      </c>
      <c r="B3271">
        <v>1</v>
      </c>
      <c r="C3271">
        <f t="shared" ca="1" si="513"/>
        <v>2.6132271192455692</v>
      </c>
      <c r="D3271">
        <f t="shared" ca="1" si="513"/>
        <v>3.7117111100734768</v>
      </c>
      <c r="E3271">
        <f t="shared" ca="1" si="514"/>
        <v>6.3249382293190459</v>
      </c>
      <c r="F3271">
        <f t="shared" ca="1" si="515"/>
        <v>-1.0984839908279076</v>
      </c>
      <c r="H3271">
        <v>1</v>
      </c>
      <c r="I3271">
        <v>1</v>
      </c>
      <c r="J3271">
        <f t="shared" ca="1" si="510"/>
        <v>5.167717965764389</v>
      </c>
      <c r="K3271">
        <f t="shared" ca="1" si="510"/>
        <v>3.3208413202070899</v>
      </c>
      <c r="L3271">
        <f t="shared" ca="1" si="511"/>
        <v>-0.15307963627364107</v>
      </c>
      <c r="M3271">
        <f t="shared" ca="1" si="512"/>
        <v>-9.2794250893826313E-2</v>
      </c>
      <c r="O3271">
        <f t="shared" ca="1" si="516"/>
        <v>0.82246785875619655</v>
      </c>
      <c r="P3271">
        <f t="shared" ca="1" si="517"/>
        <v>0.52852831133477396</v>
      </c>
      <c r="Q3271">
        <f t="shared" ca="1" si="518"/>
        <v>-7.6539818136820537E-2</v>
      </c>
      <c r="R3271">
        <f t="shared" ca="1" si="519"/>
        <v>-4.6397125446913157E-2</v>
      </c>
    </row>
    <row r="3272" spans="1:18">
      <c r="A3272">
        <v>1</v>
      </c>
      <c r="B3272">
        <v>1</v>
      </c>
      <c r="C3272">
        <f t="shared" ca="1" si="513"/>
        <v>2.3533565338415321</v>
      </c>
      <c r="D3272">
        <f t="shared" ca="1" si="513"/>
        <v>4.7978485504458721</v>
      </c>
      <c r="E3272">
        <f t="shared" ca="1" si="514"/>
        <v>7.1512050842874046</v>
      </c>
      <c r="F3272">
        <f t="shared" ca="1" si="515"/>
        <v>-2.44449201660434</v>
      </c>
      <c r="H3272">
        <v>1</v>
      </c>
      <c r="I3272">
        <v>1</v>
      </c>
      <c r="J3272">
        <f t="shared" ca="1" si="510"/>
        <v>3.9027683823381101</v>
      </c>
      <c r="K3272">
        <f t="shared" ca="1" si="510"/>
        <v>1.7014350872756532</v>
      </c>
      <c r="L3272">
        <f t="shared" ca="1" si="511"/>
        <v>5.4187003844040627E-2</v>
      </c>
      <c r="M3272">
        <f t="shared" ca="1" si="512"/>
        <v>-1.3177741821913065</v>
      </c>
      <c r="O3272">
        <f t="shared" ca="1" si="516"/>
        <v>0.62114487979187039</v>
      </c>
      <c r="P3272">
        <f t="shared" ca="1" si="517"/>
        <v>0.27079180448991058</v>
      </c>
      <c r="Q3272">
        <f t="shared" ca="1" si="518"/>
        <v>2.7093501922020313E-2</v>
      </c>
      <c r="R3272">
        <f t="shared" ca="1" si="519"/>
        <v>-0.65888709109565324</v>
      </c>
    </row>
    <row r="3273" spans="1:18">
      <c r="A3273">
        <v>1</v>
      </c>
      <c r="B3273">
        <v>1</v>
      </c>
      <c r="C3273">
        <f t="shared" ca="1" si="513"/>
        <v>5.174934191869677</v>
      </c>
      <c r="D3273">
        <f t="shared" ca="1" si="513"/>
        <v>4.3907842866617424</v>
      </c>
      <c r="E3273">
        <f t="shared" ca="1" si="514"/>
        <v>9.5657184785314193</v>
      </c>
      <c r="F3273">
        <f t="shared" ca="1" si="515"/>
        <v>0.78414990520793459</v>
      </c>
      <c r="H3273">
        <v>1</v>
      </c>
      <c r="I3273">
        <v>1</v>
      </c>
      <c r="J3273">
        <f t="shared" ca="1" si="510"/>
        <v>3.2780245650769264</v>
      </c>
      <c r="K3273">
        <f t="shared" ca="1" si="510"/>
        <v>0.69370747394739296</v>
      </c>
      <c r="L3273">
        <f t="shared" ca="1" si="511"/>
        <v>-1.6654804906317029</v>
      </c>
      <c r="M3273">
        <f t="shared" ca="1" si="512"/>
        <v>-0.87403448733361544</v>
      </c>
      <c r="O3273">
        <f t="shared" ca="1" si="516"/>
        <v>0.52171381310865317</v>
      </c>
      <c r="P3273">
        <f t="shared" ca="1" si="517"/>
        <v>0.1104069735385198</v>
      </c>
      <c r="Q3273">
        <f t="shared" ca="1" si="518"/>
        <v>-0.83274024531585145</v>
      </c>
      <c r="R3273">
        <f t="shared" ca="1" si="519"/>
        <v>-0.43701724366680772</v>
      </c>
    </row>
    <row r="3274" spans="1:18">
      <c r="A3274">
        <v>1</v>
      </c>
      <c r="B3274">
        <v>1</v>
      </c>
      <c r="C3274">
        <f t="shared" ca="1" si="513"/>
        <v>0.69005452518746124</v>
      </c>
      <c r="D3274">
        <f t="shared" ca="1" si="513"/>
        <v>3.5028306698605709</v>
      </c>
      <c r="E3274">
        <f t="shared" ca="1" si="514"/>
        <v>4.1928851950480324</v>
      </c>
      <c r="F3274">
        <f t="shared" ca="1" si="515"/>
        <v>-2.8127761446731094</v>
      </c>
      <c r="H3274">
        <v>1</v>
      </c>
      <c r="I3274">
        <v>1</v>
      </c>
      <c r="J3274">
        <f t="shared" ca="1" si="510"/>
        <v>0.81599662359027036</v>
      </c>
      <c r="K3274">
        <f t="shared" ca="1" si="510"/>
        <v>3.3521753235218554</v>
      </c>
      <c r="L3274">
        <f t="shared" ca="1" si="511"/>
        <v>0.16739438900386594</v>
      </c>
      <c r="M3274">
        <f t="shared" ca="1" si="512"/>
        <v>-0.12712414304523223</v>
      </c>
      <c r="O3274">
        <f t="shared" ca="1" si="516"/>
        <v>0.12986989619068823</v>
      </c>
      <c r="P3274">
        <f t="shared" ca="1" si="517"/>
        <v>0.53351527284917677</v>
      </c>
      <c r="Q3274">
        <f t="shared" ca="1" si="518"/>
        <v>8.369719450193297E-2</v>
      </c>
      <c r="R3274">
        <f t="shared" ca="1" si="519"/>
        <v>-6.3562071522616115E-2</v>
      </c>
    </row>
    <row r="3275" spans="1:18">
      <c r="A3275">
        <v>1</v>
      </c>
      <c r="B3275">
        <v>1</v>
      </c>
      <c r="C3275">
        <f t="shared" ca="1" si="513"/>
        <v>5.7454543072971429</v>
      </c>
      <c r="D3275">
        <f t="shared" ca="1" si="513"/>
        <v>2.1061030483636065</v>
      </c>
      <c r="E3275">
        <f t="shared" ca="1" si="514"/>
        <v>7.8515573556607494</v>
      </c>
      <c r="F3275">
        <f t="shared" ca="1" si="515"/>
        <v>3.6393512589335364</v>
      </c>
      <c r="H3275">
        <v>1</v>
      </c>
      <c r="I3275">
        <v>1</v>
      </c>
      <c r="J3275">
        <f t="shared" ca="1" si="510"/>
        <v>4.20562213783011</v>
      </c>
      <c r="K3275">
        <f t="shared" ca="1" si="510"/>
        <v>5.0329935899977176</v>
      </c>
      <c r="L3275">
        <f t="shared" ca="1" si="511"/>
        <v>-1.4680747779547152</v>
      </c>
      <c r="M3275">
        <f t="shared" ca="1" si="512"/>
        <v>-0.68922948734252265</v>
      </c>
      <c r="O3275">
        <f t="shared" ca="1" si="516"/>
        <v>0.66934555201236634</v>
      </c>
      <c r="P3275">
        <f t="shared" ca="1" si="517"/>
        <v>0.80102580839796078</v>
      </c>
      <c r="Q3275">
        <f t="shared" ca="1" si="518"/>
        <v>-0.7340373889773576</v>
      </c>
      <c r="R3275">
        <f t="shared" ca="1" si="519"/>
        <v>-0.34461474367126133</v>
      </c>
    </row>
    <row r="3276" spans="1:18">
      <c r="A3276">
        <v>1</v>
      </c>
      <c r="B3276">
        <v>1</v>
      </c>
      <c r="C3276">
        <f t="shared" ca="1" si="513"/>
        <v>3.1676469570910171</v>
      </c>
      <c r="D3276">
        <f t="shared" ca="1" si="513"/>
        <v>1.1724109573828703</v>
      </c>
      <c r="E3276">
        <f t="shared" ca="1" si="514"/>
        <v>4.3400579144738876</v>
      </c>
      <c r="F3276">
        <f t="shared" ca="1" si="515"/>
        <v>1.9952359997081468</v>
      </c>
      <c r="H3276">
        <v>1</v>
      </c>
      <c r="I3276">
        <v>1</v>
      </c>
      <c r="J3276">
        <f t="shared" ca="1" si="510"/>
        <v>1.3360366547818194</v>
      </c>
      <c r="K3276">
        <f t="shared" ca="1" si="510"/>
        <v>4.8063611091387486</v>
      </c>
      <c r="L3276">
        <f t="shared" ca="1" si="511"/>
        <v>1.2227150492832206</v>
      </c>
      <c r="M3276">
        <f t="shared" ca="1" si="512"/>
        <v>0.83224736271066901</v>
      </c>
      <c r="O3276">
        <f t="shared" ca="1" si="516"/>
        <v>0.2126368377604867</v>
      </c>
      <c r="P3276">
        <f t="shared" ca="1" si="517"/>
        <v>0.76495612880407649</v>
      </c>
      <c r="Q3276">
        <f t="shared" ca="1" si="518"/>
        <v>0.61135752464161031</v>
      </c>
      <c r="R3276">
        <f t="shared" ca="1" si="519"/>
        <v>0.41612368135533451</v>
      </c>
    </row>
    <row r="3277" spans="1:18">
      <c r="A3277">
        <v>1</v>
      </c>
      <c r="B3277">
        <v>1</v>
      </c>
      <c r="C3277">
        <f t="shared" ca="1" si="513"/>
        <v>5.6690915582338643</v>
      </c>
      <c r="D3277">
        <f t="shared" ca="1" si="513"/>
        <v>1.5423138432928323</v>
      </c>
      <c r="E3277">
        <f t="shared" ca="1" si="514"/>
        <v>7.2114054015266964</v>
      </c>
      <c r="F3277">
        <f t="shared" ca="1" si="515"/>
        <v>4.1267777149410323</v>
      </c>
      <c r="H3277">
        <v>1</v>
      </c>
      <c r="I3277">
        <v>1</v>
      </c>
      <c r="J3277">
        <f t="shared" ca="1" si="510"/>
        <v>3.3709587606696845</v>
      </c>
      <c r="K3277">
        <f t="shared" ca="1" si="510"/>
        <v>4.9959416875859537</v>
      </c>
      <c r="L3277">
        <f t="shared" ca="1" si="511"/>
        <v>-1.4645332556070656</v>
      </c>
      <c r="M3277">
        <f t="shared" ca="1" si="512"/>
        <v>0.64395561574919769</v>
      </c>
      <c r="O3277">
        <f t="shared" ca="1" si="516"/>
        <v>0.53650474971950968</v>
      </c>
      <c r="P3277">
        <f t="shared" ca="1" si="517"/>
        <v>0.79512881497817001</v>
      </c>
      <c r="Q3277">
        <f t="shared" ca="1" si="518"/>
        <v>-0.7322666278035328</v>
      </c>
      <c r="R3277">
        <f t="shared" ca="1" si="519"/>
        <v>0.32197780787459884</v>
      </c>
    </row>
    <row r="3278" spans="1:18">
      <c r="A3278">
        <v>1</v>
      </c>
      <c r="B3278">
        <v>1</v>
      </c>
      <c r="C3278">
        <f t="shared" ca="1" si="513"/>
        <v>1.8876055835723371</v>
      </c>
      <c r="D3278">
        <f t="shared" ca="1" si="513"/>
        <v>0.94094686067603195</v>
      </c>
      <c r="E3278">
        <f t="shared" ca="1" si="514"/>
        <v>2.8285524442483689</v>
      </c>
      <c r="F3278">
        <f t="shared" ca="1" si="515"/>
        <v>0.94665872289630515</v>
      </c>
      <c r="H3278">
        <v>1</v>
      </c>
      <c r="I3278">
        <v>1</v>
      </c>
      <c r="J3278">
        <f t="shared" ca="1" si="510"/>
        <v>0.9618194107661352</v>
      </c>
      <c r="K3278">
        <f t="shared" ca="1" si="510"/>
        <v>5.1489066192189039</v>
      </c>
      <c r="L3278">
        <f t="shared" ca="1" si="511"/>
        <v>1.5571943122947673</v>
      </c>
      <c r="M3278">
        <f t="shared" ca="1" si="512"/>
        <v>0.64862801914282175</v>
      </c>
      <c r="O3278">
        <f t="shared" ca="1" si="516"/>
        <v>0.15307831358516455</v>
      </c>
      <c r="P3278">
        <f t="shared" ca="1" si="517"/>
        <v>0.81947393996726792</v>
      </c>
      <c r="Q3278">
        <f t="shared" ca="1" si="518"/>
        <v>0.77859715614738367</v>
      </c>
      <c r="R3278">
        <f t="shared" ca="1" si="519"/>
        <v>0.32431400957141088</v>
      </c>
    </row>
    <row r="3279" spans="1:18">
      <c r="A3279">
        <v>1</v>
      </c>
      <c r="B3279">
        <v>1</v>
      </c>
      <c r="C3279">
        <f t="shared" ca="1" si="513"/>
        <v>3.3730796455950292</v>
      </c>
      <c r="D3279">
        <f t="shared" ca="1" si="513"/>
        <v>0.95676911466380588</v>
      </c>
      <c r="E3279">
        <f t="shared" ca="1" si="514"/>
        <v>4.3298487602588347</v>
      </c>
      <c r="F3279">
        <f t="shared" ca="1" si="515"/>
        <v>2.4163105309312232</v>
      </c>
      <c r="H3279">
        <v>1</v>
      </c>
      <c r="I3279">
        <v>1</v>
      </c>
      <c r="J3279">
        <f t="shared" ca="1" si="510"/>
        <v>4.5900526065604614</v>
      </c>
      <c r="K3279">
        <f t="shared" ca="1" si="510"/>
        <v>4.1487924672249132</v>
      </c>
      <c r="L3279">
        <f t="shared" ca="1" si="511"/>
        <v>-0.89585994833499738</v>
      </c>
      <c r="M3279">
        <f t="shared" ca="1" si="512"/>
        <v>-0.35913105238814991</v>
      </c>
      <c r="O3279">
        <f t="shared" ca="1" si="516"/>
        <v>0.73052956138593617</v>
      </c>
      <c r="P3279">
        <f t="shared" ca="1" si="517"/>
        <v>0.66030082902126519</v>
      </c>
      <c r="Q3279">
        <f t="shared" ca="1" si="518"/>
        <v>-0.44792997416749869</v>
      </c>
      <c r="R3279">
        <f t="shared" ca="1" si="519"/>
        <v>-0.17956552619407495</v>
      </c>
    </row>
    <row r="3280" spans="1:18">
      <c r="A3280">
        <v>1</v>
      </c>
      <c r="B3280">
        <v>1</v>
      </c>
      <c r="C3280">
        <f t="shared" ca="1" si="513"/>
        <v>3.0238514557875757</v>
      </c>
      <c r="D3280">
        <f t="shared" ca="1" si="513"/>
        <v>3.1647962366785651</v>
      </c>
      <c r="E3280">
        <f t="shared" ca="1" si="514"/>
        <v>6.1886476924661409</v>
      </c>
      <c r="F3280">
        <f t="shared" ca="1" si="515"/>
        <v>-0.14094478089098939</v>
      </c>
      <c r="H3280">
        <v>1</v>
      </c>
      <c r="I3280">
        <v>1</v>
      </c>
      <c r="J3280">
        <f t="shared" ca="1" si="510"/>
        <v>3.648471996023642</v>
      </c>
      <c r="K3280">
        <f t="shared" ca="1" si="510"/>
        <v>2.2412708498248306</v>
      </c>
      <c r="L3280">
        <f t="shared" ca="1" si="511"/>
        <v>4.9331108611314511E-2</v>
      </c>
      <c r="M3280">
        <f t="shared" ca="1" si="512"/>
        <v>-0.86882145728742999</v>
      </c>
      <c r="O3280">
        <f t="shared" ca="1" si="516"/>
        <v>0.58067235289951658</v>
      </c>
      <c r="P3280">
        <f t="shared" ca="1" si="517"/>
        <v>0.35670933455739484</v>
      </c>
      <c r="Q3280">
        <f t="shared" ca="1" si="518"/>
        <v>2.4665554305657256E-2</v>
      </c>
      <c r="R3280">
        <f t="shared" ca="1" si="519"/>
        <v>-0.43441072864371499</v>
      </c>
    </row>
    <row r="3281" spans="1:18">
      <c r="A3281">
        <v>1</v>
      </c>
      <c r="B3281">
        <v>1</v>
      </c>
      <c r="C3281">
        <f t="shared" ca="1" si="513"/>
        <v>5.1403243569079544</v>
      </c>
      <c r="D3281">
        <f t="shared" ca="1" si="513"/>
        <v>1.5939276480404374</v>
      </c>
      <c r="E3281">
        <f t="shared" ca="1" si="514"/>
        <v>6.7342520049483916</v>
      </c>
      <c r="F3281">
        <f t="shared" ca="1" si="515"/>
        <v>3.5463967088675172</v>
      </c>
      <c r="H3281">
        <v>1</v>
      </c>
      <c r="I3281">
        <v>1</v>
      </c>
      <c r="J3281">
        <f t="shared" ca="1" si="510"/>
        <v>5.4270665033458583</v>
      </c>
      <c r="K3281">
        <f t="shared" ca="1" si="510"/>
        <v>4.8530853277990618</v>
      </c>
      <c r="L3281">
        <f t="shared" ca="1" si="511"/>
        <v>-5.6246979118945717E-4</v>
      </c>
      <c r="M3281">
        <f t="shared" ca="1" si="512"/>
        <v>-1.5101208275623528</v>
      </c>
      <c r="O3281">
        <f t="shared" ca="1" si="516"/>
        <v>0.86374446049594156</v>
      </c>
      <c r="P3281">
        <f t="shared" ca="1" si="517"/>
        <v>0.77239251916597196</v>
      </c>
      <c r="Q3281">
        <f t="shared" ca="1" si="518"/>
        <v>-2.8123489559472858E-4</v>
      </c>
      <c r="R3281">
        <f t="shared" ca="1" si="519"/>
        <v>-0.75506041378117639</v>
      </c>
    </row>
    <row r="3282" spans="1:18">
      <c r="A3282">
        <v>1</v>
      </c>
      <c r="B3282">
        <v>1</v>
      </c>
      <c r="C3282">
        <f t="shared" ca="1" si="513"/>
        <v>6.2115824310474235</v>
      </c>
      <c r="D3282">
        <f t="shared" ca="1" si="513"/>
        <v>5.7757954125331423</v>
      </c>
      <c r="E3282">
        <f t="shared" ca="1" si="514"/>
        <v>11.987377843580566</v>
      </c>
      <c r="F3282">
        <f t="shared" ca="1" si="515"/>
        <v>0.43578701851428114</v>
      </c>
      <c r="H3282">
        <v>1</v>
      </c>
      <c r="I3282">
        <v>1</v>
      </c>
      <c r="J3282">
        <f t="shared" ca="1" si="510"/>
        <v>1.4139519881343654</v>
      </c>
      <c r="K3282">
        <f t="shared" ca="1" si="510"/>
        <v>3.7570936435830387</v>
      </c>
      <c r="L3282">
        <f t="shared" ca="1" si="511"/>
        <v>0.59894605938093048</v>
      </c>
      <c r="M3282">
        <f t="shared" ca="1" si="512"/>
        <v>9.1077055405571872E-2</v>
      </c>
      <c r="O3282">
        <f t="shared" ca="1" si="516"/>
        <v>0.2250374482061972</v>
      </c>
      <c r="P3282">
        <f t="shared" ca="1" si="517"/>
        <v>0.59796002503538026</v>
      </c>
      <c r="Q3282">
        <f t="shared" ca="1" si="518"/>
        <v>0.29947302969046524</v>
      </c>
      <c r="R3282">
        <f t="shared" ca="1" si="519"/>
        <v>4.5538527702785936E-2</v>
      </c>
    </row>
    <row r="3283" spans="1:18">
      <c r="A3283">
        <v>1</v>
      </c>
      <c r="B3283">
        <v>1</v>
      </c>
      <c r="C3283">
        <f t="shared" ca="1" si="513"/>
        <v>5.7691760860627124</v>
      </c>
      <c r="D3283">
        <f t="shared" ca="1" si="513"/>
        <v>4.4052416404344266</v>
      </c>
      <c r="E3283">
        <f t="shared" ca="1" si="514"/>
        <v>10.17441772649714</v>
      </c>
      <c r="F3283">
        <f t="shared" ca="1" si="515"/>
        <v>1.3639344456282858</v>
      </c>
      <c r="H3283">
        <v>1</v>
      </c>
      <c r="I3283">
        <v>1</v>
      </c>
      <c r="J3283">
        <f t="shared" ca="1" si="510"/>
        <v>6.1309360193203268</v>
      </c>
      <c r="K3283">
        <f t="shared" ca="1" si="510"/>
        <v>0.25007691777748875</v>
      </c>
      <c r="L3283">
        <f t="shared" ca="1" si="511"/>
        <v>1.9836511400288452</v>
      </c>
      <c r="M3283">
        <f t="shared" ca="1" si="512"/>
        <v>-5.3990117853129793E-2</v>
      </c>
      <c r="O3283">
        <f t="shared" ca="1" si="516"/>
        <v>0.97576877325497802</v>
      </c>
      <c r="P3283">
        <f t="shared" ca="1" si="517"/>
        <v>3.980097761747281E-2</v>
      </c>
      <c r="Q3283">
        <f t="shared" ca="1" si="518"/>
        <v>0.99182557001442262</v>
      </c>
      <c r="R3283">
        <f t="shared" ca="1" si="519"/>
        <v>-2.6995058926564897E-2</v>
      </c>
    </row>
    <row r="3284" spans="1:18">
      <c r="A3284">
        <v>1</v>
      </c>
      <c r="B3284">
        <v>1</v>
      </c>
      <c r="C3284">
        <f t="shared" ca="1" si="513"/>
        <v>1.4501801288415987</v>
      </c>
      <c r="D3284">
        <f t="shared" ca="1" si="513"/>
        <v>4.1132185644709418</v>
      </c>
      <c r="E3284">
        <f t="shared" ca="1" si="514"/>
        <v>5.563398693312541</v>
      </c>
      <c r="F3284">
        <f t="shared" ca="1" si="515"/>
        <v>-2.6630384356293431</v>
      </c>
      <c r="H3284">
        <v>1</v>
      </c>
      <c r="I3284">
        <v>1</v>
      </c>
      <c r="J3284">
        <f t="shared" ca="1" si="510"/>
        <v>3.6971634208449005</v>
      </c>
      <c r="K3284">
        <f t="shared" ca="1" si="510"/>
        <v>1.5746859537952707</v>
      </c>
      <c r="L3284">
        <f t="shared" ca="1" si="511"/>
        <v>-0.31887060298264736</v>
      </c>
      <c r="M3284">
        <f t="shared" ca="1" si="512"/>
        <v>-1.3749699284596615</v>
      </c>
      <c r="O3284">
        <f t="shared" ca="1" si="516"/>
        <v>0.58842183384600721</v>
      </c>
      <c r="P3284">
        <f t="shared" ca="1" si="517"/>
        <v>0.25061905336389323</v>
      </c>
      <c r="Q3284">
        <f t="shared" ca="1" si="518"/>
        <v>-0.15943530149132368</v>
      </c>
      <c r="R3284">
        <f t="shared" ca="1" si="519"/>
        <v>-0.68748496422983074</v>
      </c>
    </row>
    <row r="3285" spans="1:18">
      <c r="A3285">
        <v>1</v>
      </c>
      <c r="B3285">
        <v>1</v>
      </c>
      <c r="C3285">
        <f t="shared" ca="1" si="513"/>
        <v>2.9963061328034599</v>
      </c>
      <c r="D3285">
        <f t="shared" ca="1" si="513"/>
        <v>1.8127467889657414</v>
      </c>
      <c r="E3285">
        <f t="shared" ca="1" si="514"/>
        <v>4.8090529217692009</v>
      </c>
      <c r="F3285">
        <f t="shared" ca="1" si="515"/>
        <v>1.1835593438377185</v>
      </c>
      <c r="H3285">
        <v>1</v>
      </c>
      <c r="I3285">
        <v>1</v>
      </c>
      <c r="J3285">
        <f t="shared" ca="1" si="510"/>
        <v>5.6375527509784531</v>
      </c>
      <c r="K3285">
        <f t="shared" ca="1" si="510"/>
        <v>6.0426889176401657</v>
      </c>
      <c r="L3285">
        <f t="shared" ca="1" si="511"/>
        <v>1.4311347053732799</v>
      </c>
      <c r="M3285">
        <f t="shared" ca="1" si="512"/>
        <v>-1.3763332369943009</v>
      </c>
      <c r="O3285">
        <f t="shared" ca="1" si="516"/>
        <v>0.8972443872595337</v>
      </c>
      <c r="P3285">
        <f t="shared" ca="1" si="517"/>
        <v>0.96172381080904723</v>
      </c>
      <c r="Q3285">
        <f t="shared" ca="1" si="518"/>
        <v>0.71556735268663996</v>
      </c>
      <c r="R3285">
        <f t="shared" ca="1" si="519"/>
        <v>-0.68816661849715044</v>
      </c>
    </row>
    <row r="3286" spans="1:18">
      <c r="A3286">
        <v>1</v>
      </c>
      <c r="B3286">
        <v>1</v>
      </c>
      <c r="C3286">
        <f t="shared" ca="1" si="513"/>
        <v>1.9806482771201857</v>
      </c>
      <c r="D3286">
        <f t="shared" ca="1" si="513"/>
        <v>0.34274996982278066</v>
      </c>
      <c r="E3286">
        <f t="shared" ca="1" si="514"/>
        <v>2.3233982469429661</v>
      </c>
      <c r="F3286">
        <f t="shared" ca="1" si="515"/>
        <v>1.6378983072974049</v>
      </c>
      <c r="H3286">
        <v>1</v>
      </c>
      <c r="I3286">
        <v>1</v>
      </c>
      <c r="J3286">
        <f t="shared" ca="1" si="510"/>
        <v>3.7802900557618391</v>
      </c>
      <c r="K3286">
        <f t="shared" ca="1" si="510"/>
        <v>5.8882605416284441</v>
      </c>
      <c r="L3286">
        <f t="shared" ca="1" si="511"/>
        <v>-1.7733072815975865</v>
      </c>
      <c r="M3286">
        <f t="shared" ca="1" si="512"/>
        <v>-0.83751555818312617</v>
      </c>
      <c r="O3286">
        <f t="shared" ca="1" si="516"/>
        <v>0.60165184869563337</v>
      </c>
      <c r="P3286">
        <f t="shared" ca="1" si="517"/>
        <v>0.93714577141312783</v>
      </c>
      <c r="Q3286">
        <f t="shared" ca="1" si="518"/>
        <v>-0.88665364079879327</v>
      </c>
      <c r="R3286">
        <f t="shared" ca="1" si="519"/>
        <v>-0.41875777909156309</v>
      </c>
    </row>
    <row r="3287" spans="1:18">
      <c r="A3287">
        <v>1</v>
      </c>
      <c r="B3287">
        <v>1</v>
      </c>
      <c r="C3287">
        <f t="shared" ca="1" si="513"/>
        <v>1.1686204859836138</v>
      </c>
      <c r="D3287">
        <f t="shared" ca="1" si="513"/>
        <v>3.1467053322471004</v>
      </c>
      <c r="E3287">
        <f t="shared" ca="1" si="514"/>
        <v>4.3153258182307139</v>
      </c>
      <c r="F3287">
        <f t="shared" ca="1" si="515"/>
        <v>-1.9780848462634866</v>
      </c>
      <c r="H3287">
        <v>1</v>
      </c>
      <c r="I3287">
        <v>1</v>
      </c>
      <c r="J3287">
        <f t="shared" ca="1" si="510"/>
        <v>4.6657079828637809</v>
      </c>
      <c r="K3287">
        <f t="shared" ca="1" si="510"/>
        <v>4.9134519817115496</v>
      </c>
      <c r="L3287">
        <f t="shared" ca="1" si="511"/>
        <v>-1.0347707938985686</v>
      </c>
      <c r="M3287">
        <f t="shared" ca="1" si="512"/>
        <v>-1.1526801225608214</v>
      </c>
      <c r="O3287">
        <f t="shared" ca="1" si="516"/>
        <v>0.74257048849608687</v>
      </c>
      <c r="P3287">
        <f t="shared" ca="1" si="517"/>
        <v>0.78200017053406212</v>
      </c>
      <c r="Q3287">
        <f t="shared" ca="1" si="518"/>
        <v>-0.51738539694928432</v>
      </c>
      <c r="R3287">
        <f t="shared" ca="1" si="519"/>
        <v>-0.57634006128041071</v>
      </c>
    </row>
    <row r="3288" spans="1:18">
      <c r="A3288">
        <v>1</v>
      </c>
      <c r="B3288">
        <v>1</v>
      </c>
      <c r="C3288">
        <f t="shared" ca="1" si="513"/>
        <v>3.797999040393682E-2</v>
      </c>
      <c r="D3288">
        <f t="shared" ca="1" si="513"/>
        <v>4.7469865592615355</v>
      </c>
      <c r="E3288">
        <f t="shared" ca="1" si="514"/>
        <v>4.7849665496654721</v>
      </c>
      <c r="F3288">
        <f t="shared" ca="1" si="515"/>
        <v>-4.7090065688575988</v>
      </c>
      <c r="H3288">
        <v>1</v>
      </c>
      <c r="I3288">
        <v>1</v>
      </c>
      <c r="J3288">
        <f t="shared" ca="1" si="510"/>
        <v>5.4993427801269936</v>
      </c>
      <c r="K3288">
        <f t="shared" ca="1" si="510"/>
        <v>3.2167379203413313</v>
      </c>
      <c r="L3288">
        <f t="shared" ca="1" si="511"/>
        <v>-5.100447581062495E-2</v>
      </c>
      <c r="M3288">
        <f t="shared" ca="1" si="512"/>
        <v>-5.5160654965624167E-2</v>
      </c>
      <c r="O3288">
        <f t="shared" ca="1" si="516"/>
        <v>0.87524758721393714</v>
      </c>
      <c r="P3288">
        <f t="shared" ca="1" si="517"/>
        <v>0.51195974065346639</v>
      </c>
      <c r="Q3288">
        <f t="shared" ca="1" si="518"/>
        <v>-2.5502237905312475E-2</v>
      </c>
      <c r="R3288">
        <f t="shared" ca="1" si="519"/>
        <v>-2.7580327482812084E-2</v>
      </c>
    </row>
    <row r="3289" spans="1:18">
      <c r="A3289">
        <v>1</v>
      </c>
      <c r="B3289">
        <v>1</v>
      </c>
      <c r="C3289">
        <f t="shared" ca="1" si="513"/>
        <v>1.6639126397648447</v>
      </c>
      <c r="D3289">
        <f t="shared" ca="1" si="513"/>
        <v>1.1717925717912969</v>
      </c>
      <c r="E3289">
        <f t="shared" ca="1" si="514"/>
        <v>2.8357052115561414</v>
      </c>
      <c r="F3289">
        <f t="shared" ca="1" si="515"/>
        <v>0.49212006797354779</v>
      </c>
      <c r="H3289">
        <v>1</v>
      </c>
      <c r="I3289">
        <v>1</v>
      </c>
      <c r="J3289">
        <f t="shared" ca="1" si="510"/>
        <v>1.8135849865893414</v>
      </c>
      <c r="K3289">
        <f t="shared" ca="1" si="510"/>
        <v>4.8952285401084099</v>
      </c>
      <c r="L3289">
        <f t="shared" ca="1" si="511"/>
        <v>0.67036909542076029</v>
      </c>
      <c r="M3289">
        <f t="shared" ca="1" si="512"/>
        <v>1.3835643597478564</v>
      </c>
      <c r="O3289">
        <f t="shared" ca="1" si="516"/>
        <v>0.2886410153329424</v>
      </c>
      <c r="P3289">
        <f t="shared" ca="1" si="517"/>
        <v>0.77909981972277587</v>
      </c>
      <c r="Q3289">
        <f t="shared" ca="1" si="518"/>
        <v>0.33518454771038014</v>
      </c>
      <c r="R3289">
        <f t="shared" ca="1" si="519"/>
        <v>0.6917821798739282</v>
      </c>
    </row>
    <row r="3290" spans="1:18">
      <c r="A3290">
        <v>1</v>
      </c>
      <c r="B3290">
        <v>1</v>
      </c>
      <c r="C3290">
        <f t="shared" ca="1" si="513"/>
        <v>5.6842680003275143</v>
      </c>
      <c r="D3290">
        <f t="shared" ca="1" si="513"/>
        <v>4.8677651276435521</v>
      </c>
      <c r="E3290">
        <f t="shared" ca="1" si="514"/>
        <v>10.552033127971066</v>
      </c>
      <c r="F3290">
        <f t="shared" ca="1" si="515"/>
        <v>0.81650287268396227</v>
      </c>
      <c r="H3290">
        <v>1</v>
      </c>
      <c r="I3290">
        <v>1</v>
      </c>
      <c r="J3290">
        <f t="shared" ca="1" si="510"/>
        <v>0.32498001938512183</v>
      </c>
      <c r="K3290">
        <f t="shared" ca="1" si="510"/>
        <v>5.5288051012532504</v>
      </c>
      <c r="L3290">
        <f t="shared" ca="1" si="511"/>
        <v>1.8568727370771834</v>
      </c>
      <c r="M3290">
        <f t="shared" ca="1" si="512"/>
        <v>-9.7035666432520595E-2</v>
      </c>
      <c r="O3290">
        <f t="shared" ca="1" si="516"/>
        <v>5.1722176491242111E-2</v>
      </c>
      <c r="P3290">
        <f t="shared" ca="1" si="517"/>
        <v>0.87993666125614178</v>
      </c>
      <c r="Q3290">
        <f t="shared" ca="1" si="518"/>
        <v>0.92843636853859168</v>
      </c>
      <c r="R3290">
        <f t="shared" ca="1" si="519"/>
        <v>-4.8517833216260298E-2</v>
      </c>
    </row>
    <row r="3291" spans="1:18">
      <c r="A3291">
        <v>1</v>
      </c>
      <c r="B3291">
        <v>1</v>
      </c>
      <c r="C3291">
        <f t="shared" ca="1" si="513"/>
        <v>3.9640235108094157</v>
      </c>
      <c r="D3291">
        <f t="shared" ca="1" si="513"/>
        <v>1.3647385157615211</v>
      </c>
      <c r="E3291">
        <f t="shared" ca="1" si="514"/>
        <v>5.3287620265709368</v>
      </c>
      <c r="F3291">
        <f t="shared" ca="1" si="515"/>
        <v>2.5992849950478947</v>
      </c>
      <c r="H3291">
        <v>1</v>
      </c>
      <c r="I3291">
        <v>1</v>
      </c>
      <c r="J3291">
        <f t="shared" ca="1" si="510"/>
        <v>3.0149535518283539</v>
      </c>
      <c r="K3291">
        <f t="shared" ca="1" si="510"/>
        <v>0.28880766221977539</v>
      </c>
      <c r="L3291">
        <f t="shared" ca="1" si="511"/>
        <v>-1.9788714510896013</v>
      </c>
      <c r="M3291">
        <f t="shared" ca="1" si="512"/>
        <v>-3.5157814255197262E-2</v>
      </c>
      <c r="O3291">
        <f t="shared" ca="1" si="516"/>
        <v>0.47984476096594941</v>
      </c>
      <c r="P3291">
        <f t="shared" ca="1" si="517"/>
        <v>4.5965167045091682E-2</v>
      </c>
      <c r="Q3291">
        <f t="shared" ca="1" si="518"/>
        <v>-0.98943572554480064</v>
      </c>
      <c r="R3291">
        <f t="shared" ca="1" si="519"/>
        <v>-1.7578907127598631E-2</v>
      </c>
    </row>
    <row r="3292" spans="1:18">
      <c r="A3292">
        <v>1</v>
      </c>
      <c r="B3292">
        <v>1</v>
      </c>
      <c r="C3292">
        <f t="shared" ca="1" si="513"/>
        <v>3.1079752117872719</v>
      </c>
      <c r="D3292">
        <f t="shared" ca="1" si="513"/>
        <v>1.6078506773785126</v>
      </c>
      <c r="E3292">
        <f t="shared" ca="1" si="514"/>
        <v>4.7158258891657843</v>
      </c>
      <c r="F3292">
        <f t="shared" ca="1" si="515"/>
        <v>1.5001245344087593</v>
      </c>
      <c r="H3292">
        <v>1</v>
      </c>
      <c r="I3292">
        <v>1</v>
      </c>
      <c r="J3292">
        <f t="shared" ca="1" si="510"/>
        <v>5.3809987489237985</v>
      </c>
      <c r="K3292">
        <f t="shared" ca="1" si="510"/>
        <v>4.8368272839396909</v>
      </c>
      <c r="L3292">
        <f t="shared" ca="1" si="511"/>
        <v>-8.1781147653023356E-2</v>
      </c>
      <c r="M3292">
        <f t="shared" ca="1" si="512"/>
        <v>-1.4971795629040434</v>
      </c>
      <c r="O3292">
        <f t="shared" ca="1" si="516"/>
        <v>0.85641254966252722</v>
      </c>
      <c r="P3292">
        <f t="shared" ca="1" si="517"/>
        <v>0.76980497112074819</v>
      </c>
      <c r="Q3292">
        <f t="shared" ca="1" si="518"/>
        <v>-4.0890573826511678E-2</v>
      </c>
      <c r="R3292">
        <f t="shared" ca="1" si="519"/>
        <v>-0.74858978145202171</v>
      </c>
    </row>
    <row r="3293" spans="1:18">
      <c r="A3293">
        <v>1</v>
      </c>
      <c r="B3293">
        <v>1</v>
      </c>
      <c r="C3293">
        <f t="shared" ca="1" si="513"/>
        <v>0.68866734587606748</v>
      </c>
      <c r="D3293">
        <f t="shared" ca="1" si="513"/>
        <v>2.1247859912263429</v>
      </c>
      <c r="E3293">
        <f t="shared" ca="1" si="514"/>
        <v>2.8134533371024104</v>
      </c>
      <c r="F3293">
        <f t="shared" ca="1" si="515"/>
        <v>-1.4361186453502754</v>
      </c>
      <c r="H3293">
        <v>1</v>
      </c>
      <c r="I3293">
        <v>1</v>
      </c>
      <c r="J3293">
        <f t="shared" ca="1" si="510"/>
        <v>0.64262193093162645</v>
      </c>
      <c r="K3293">
        <f t="shared" ca="1" si="510"/>
        <v>9.9890518115558394E-2</v>
      </c>
      <c r="L3293">
        <f t="shared" ca="1" si="511"/>
        <v>1.537299313205065</v>
      </c>
      <c r="M3293">
        <f t="shared" ca="1" si="512"/>
        <v>1.2754375720316582</v>
      </c>
      <c r="O3293">
        <f t="shared" ca="1" si="516"/>
        <v>0.10227645684702691</v>
      </c>
      <c r="P3293">
        <f t="shared" ca="1" si="517"/>
        <v>1.5898069726101638E-2</v>
      </c>
      <c r="Q3293">
        <f t="shared" ca="1" si="518"/>
        <v>0.76864965660253248</v>
      </c>
      <c r="R3293">
        <f t="shared" ca="1" si="519"/>
        <v>0.6377187860158291</v>
      </c>
    </row>
    <row r="3294" spans="1:18">
      <c r="A3294">
        <v>1</v>
      </c>
      <c r="B3294">
        <v>1</v>
      </c>
      <c r="C3294">
        <f t="shared" ca="1" si="513"/>
        <v>5.7597597143852033</v>
      </c>
      <c r="D3294">
        <f t="shared" ca="1" si="513"/>
        <v>5.6353264209034419</v>
      </c>
      <c r="E3294">
        <f t="shared" ca="1" si="514"/>
        <v>11.395086135288645</v>
      </c>
      <c r="F3294">
        <f t="shared" ca="1" si="515"/>
        <v>0.12443329348176135</v>
      </c>
      <c r="H3294">
        <v>1</v>
      </c>
      <c r="I3294">
        <v>1</v>
      </c>
      <c r="J3294">
        <f t="shared" ca="1" si="510"/>
        <v>5.1751422939291576</v>
      </c>
      <c r="K3294">
        <f t="shared" ca="1" si="510"/>
        <v>0.51947478178051432</v>
      </c>
      <c r="L3294">
        <f t="shared" ca="1" si="511"/>
        <v>1.2781499419349824</v>
      </c>
      <c r="M3294">
        <f t="shared" ca="1" si="512"/>
        <v>-1.4499975127130234</v>
      </c>
      <c r="O3294">
        <f t="shared" ca="1" si="516"/>
        <v>0.82364947728275584</v>
      </c>
      <c r="P3294">
        <f t="shared" ca="1" si="517"/>
        <v>8.2676979331952505E-2</v>
      </c>
      <c r="Q3294">
        <f t="shared" ca="1" si="518"/>
        <v>0.63907497096749122</v>
      </c>
      <c r="R3294">
        <f t="shared" ca="1" si="519"/>
        <v>-0.72499875635651168</v>
      </c>
    </row>
    <row r="3295" spans="1:18">
      <c r="A3295">
        <v>1</v>
      </c>
      <c r="B3295">
        <v>1</v>
      </c>
      <c r="C3295">
        <f t="shared" ca="1" si="513"/>
        <v>2.6448060007025713</v>
      </c>
      <c r="D3295">
        <f t="shared" ca="1" si="513"/>
        <v>5.4621010126328464</v>
      </c>
      <c r="E3295">
        <f t="shared" ca="1" si="514"/>
        <v>8.1069070133354177</v>
      </c>
      <c r="F3295">
        <f t="shared" ca="1" si="515"/>
        <v>-2.8172950119302751</v>
      </c>
      <c r="H3295">
        <v>1</v>
      </c>
      <c r="I3295">
        <v>1</v>
      </c>
      <c r="J3295">
        <f t="shared" ca="1" si="510"/>
        <v>2.8786363036135589</v>
      </c>
      <c r="K3295">
        <f t="shared" ca="1" si="510"/>
        <v>2.109455101759993</v>
      </c>
      <c r="L3295">
        <f t="shared" ca="1" si="511"/>
        <v>-0.69340283461599883</v>
      </c>
      <c r="M3295">
        <f t="shared" ca="1" si="512"/>
        <v>-0.70229780758154536</v>
      </c>
      <c r="O3295">
        <f t="shared" ca="1" si="516"/>
        <v>0.45814919708387991</v>
      </c>
      <c r="P3295">
        <f t="shared" ca="1" si="517"/>
        <v>0.33573020667552</v>
      </c>
      <c r="Q3295">
        <f t="shared" ca="1" si="518"/>
        <v>-0.34670141730799942</v>
      </c>
      <c r="R3295">
        <f t="shared" ca="1" si="519"/>
        <v>-0.35114890379077268</v>
      </c>
    </row>
    <row r="3296" spans="1:18">
      <c r="A3296">
        <v>1</v>
      </c>
      <c r="B3296">
        <v>1</v>
      </c>
      <c r="C3296">
        <f t="shared" ca="1" si="513"/>
        <v>2.9630670043118297</v>
      </c>
      <c r="D3296">
        <f t="shared" ca="1" si="513"/>
        <v>0.53215459960676681</v>
      </c>
      <c r="E3296">
        <f t="shared" ca="1" si="514"/>
        <v>3.4952216039185964</v>
      </c>
      <c r="F3296">
        <f t="shared" ca="1" si="515"/>
        <v>2.430912404705063</v>
      </c>
      <c r="H3296">
        <v>1</v>
      </c>
      <c r="I3296">
        <v>1</v>
      </c>
      <c r="J3296">
        <f t="shared" ca="1" si="510"/>
        <v>3.0847456564933631</v>
      </c>
      <c r="K3296">
        <f t="shared" ca="1" si="510"/>
        <v>5.6330751953857137</v>
      </c>
      <c r="L3296">
        <f t="shared" ca="1" si="511"/>
        <v>-1.7587264657557773</v>
      </c>
      <c r="M3296">
        <f t="shared" ca="1" si="512"/>
        <v>0.70633952867926442</v>
      </c>
      <c r="O3296">
        <f t="shared" ca="1" si="516"/>
        <v>0.49095251941217255</v>
      </c>
      <c r="P3296">
        <f t="shared" ca="1" si="517"/>
        <v>0.89653176215398045</v>
      </c>
      <c r="Q3296">
        <f t="shared" ca="1" si="518"/>
        <v>-0.87936323287788865</v>
      </c>
      <c r="R3296">
        <f t="shared" ca="1" si="519"/>
        <v>0.35316976433963221</v>
      </c>
    </row>
    <row r="3297" spans="1:18">
      <c r="A3297">
        <v>1</v>
      </c>
      <c r="B3297">
        <v>1</v>
      </c>
      <c r="C3297">
        <f t="shared" ca="1" si="513"/>
        <v>2.1270646950603376</v>
      </c>
      <c r="D3297">
        <f t="shared" ca="1" si="513"/>
        <v>5.469558565295026</v>
      </c>
      <c r="E3297">
        <f t="shared" ca="1" si="514"/>
        <v>7.5966232603553632</v>
      </c>
      <c r="F3297">
        <f t="shared" ca="1" si="515"/>
        <v>-3.3424938702346885</v>
      </c>
      <c r="H3297">
        <v>1</v>
      </c>
      <c r="I3297">
        <v>1</v>
      </c>
      <c r="J3297">
        <f t="shared" ca="1" si="510"/>
        <v>2.1508554100711974</v>
      </c>
      <c r="K3297">
        <f t="shared" ca="1" si="510"/>
        <v>2.4667534898194559</v>
      </c>
      <c r="L3297">
        <f t="shared" ca="1" si="511"/>
        <v>-0.64271159526630717</v>
      </c>
      <c r="M3297">
        <f t="shared" ca="1" si="512"/>
        <v>-0.15908146021793346</v>
      </c>
      <c r="O3297">
        <f t="shared" ca="1" si="516"/>
        <v>0.34231927038877663</v>
      </c>
      <c r="P3297">
        <f t="shared" ca="1" si="517"/>
        <v>0.39259601129394972</v>
      </c>
      <c r="Q3297">
        <f t="shared" ca="1" si="518"/>
        <v>-0.32135579763315358</v>
      </c>
      <c r="R3297">
        <f t="shared" ca="1" si="519"/>
        <v>-7.9540730108966728E-2</v>
      </c>
    </row>
    <row r="3298" spans="1:18">
      <c r="A3298">
        <v>1</v>
      </c>
      <c r="B3298">
        <v>1</v>
      </c>
      <c r="C3298">
        <f t="shared" ca="1" si="513"/>
        <v>3.4917815490517516</v>
      </c>
      <c r="D3298">
        <f t="shared" ca="1" si="513"/>
        <v>1.2225609951657082</v>
      </c>
      <c r="E3298">
        <f t="shared" ca="1" si="514"/>
        <v>4.7143425442174598</v>
      </c>
      <c r="F3298">
        <f t="shared" ca="1" si="515"/>
        <v>2.2692205538860435</v>
      </c>
      <c r="H3298">
        <v>1</v>
      </c>
      <c r="I3298">
        <v>1</v>
      </c>
      <c r="J3298">
        <f t="shared" ca="1" si="510"/>
        <v>1.1172711707507845</v>
      </c>
      <c r="K3298">
        <f t="shared" ca="1" si="510"/>
        <v>5.9466585380047814</v>
      </c>
      <c r="L3298">
        <f t="shared" ca="1" si="511"/>
        <v>1.1485268602685939</v>
      </c>
      <c r="M3298">
        <f t="shared" ca="1" si="512"/>
        <v>1.6027166188025002</v>
      </c>
      <c r="O3298">
        <f t="shared" ca="1" si="516"/>
        <v>0.17781922959905638</v>
      </c>
      <c r="P3298">
        <f t="shared" ca="1" si="517"/>
        <v>0.94644010120308453</v>
      </c>
      <c r="Q3298">
        <f t="shared" ca="1" si="518"/>
        <v>0.57426343013429693</v>
      </c>
      <c r="R3298">
        <f t="shared" ca="1" si="519"/>
        <v>0.80135830940125008</v>
      </c>
    </row>
    <row r="3299" spans="1:18">
      <c r="A3299">
        <v>1</v>
      </c>
      <c r="B3299">
        <v>1</v>
      </c>
      <c r="C3299">
        <f t="shared" ca="1" si="513"/>
        <v>0.29904901304738413</v>
      </c>
      <c r="D3299">
        <f t="shared" ca="1" si="513"/>
        <v>5.609353987637494</v>
      </c>
      <c r="E3299">
        <f t="shared" ca="1" si="514"/>
        <v>5.9084030006848778</v>
      </c>
      <c r="F3299">
        <f t="shared" ca="1" si="515"/>
        <v>-5.3103049745901103</v>
      </c>
      <c r="H3299">
        <v>1</v>
      </c>
      <c r="I3299">
        <v>1</v>
      </c>
      <c r="J3299">
        <f t="shared" ca="1" si="510"/>
        <v>0.99058188282676196</v>
      </c>
      <c r="K3299">
        <f t="shared" ca="1" si="510"/>
        <v>2.5374405576908479</v>
      </c>
      <c r="L3299">
        <f t="shared" ca="1" si="511"/>
        <v>-0.37805721742969711</v>
      </c>
      <c r="M3299">
        <f t="shared" ca="1" si="512"/>
        <v>0.45946123355175711</v>
      </c>
      <c r="O3299">
        <f t="shared" ca="1" si="516"/>
        <v>0.15765600318915585</v>
      </c>
      <c r="P3299">
        <f t="shared" ca="1" si="517"/>
        <v>0.4038462075583541</v>
      </c>
      <c r="Q3299">
        <f t="shared" ca="1" si="518"/>
        <v>-0.18902860871484856</v>
      </c>
      <c r="R3299">
        <f t="shared" ca="1" si="519"/>
        <v>0.22973061677587855</v>
      </c>
    </row>
    <row r="3300" spans="1:18">
      <c r="A3300">
        <v>1</v>
      </c>
      <c r="B3300">
        <v>1</v>
      </c>
      <c r="C3300">
        <f t="shared" ca="1" si="513"/>
        <v>0.40291394801426555</v>
      </c>
      <c r="D3300">
        <f t="shared" ca="1" si="513"/>
        <v>6.0681557898328533</v>
      </c>
      <c r="E3300">
        <f t="shared" ca="1" si="514"/>
        <v>6.4710697378471185</v>
      </c>
      <c r="F3300">
        <f t="shared" ca="1" si="515"/>
        <v>-5.6652418418185881</v>
      </c>
      <c r="H3300">
        <v>1</v>
      </c>
      <c r="I3300">
        <v>1</v>
      </c>
      <c r="J3300">
        <f t="shared" ca="1" si="510"/>
        <v>0.23880172380625955</v>
      </c>
      <c r="K3300">
        <f t="shared" ca="1" si="510"/>
        <v>0.8857649244631387</v>
      </c>
      <c r="L3300">
        <f t="shared" ca="1" si="511"/>
        <v>1.4031895863505557</v>
      </c>
      <c r="M3300">
        <f t="shared" ca="1" si="512"/>
        <v>1.1386191831749151</v>
      </c>
      <c r="O3300">
        <f t="shared" ca="1" si="516"/>
        <v>3.8006474762631748E-2</v>
      </c>
      <c r="P3300">
        <f t="shared" ca="1" si="517"/>
        <v>0.14097386614572782</v>
      </c>
      <c r="Q3300">
        <f t="shared" ca="1" si="518"/>
        <v>0.70159479317527784</v>
      </c>
      <c r="R3300">
        <f t="shared" ca="1" si="519"/>
        <v>0.56930959158745753</v>
      </c>
    </row>
    <row r="3301" spans="1:18">
      <c r="A3301">
        <v>1</v>
      </c>
      <c r="B3301">
        <v>1</v>
      </c>
      <c r="C3301">
        <f t="shared" ca="1" si="513"/>
        <v>3.7996996483939811</v>
      </c>
      <c r="D3301">
        <f t="shared" ca="1" si="513"/>
        <v>4.4477140987943304</v>
      </c>
      <c r="E3301">
        <f t="shared" ca="1" si="514"/>
        <v>8.2474137471883111</v>
      </c>
      <c r="F3301">
        <f t="shared" ca="1" si="515"/>
        <v>-0.64801445040034933</v>
      </c>
      <c r="H3301">
        <v>1</v>
      </c>
      <c r="I3301">
        <v>1</v>
      </c>
      <c r="J3301">
        <f t="shared" ca="1" si="510"/>
        <v>5.1378241012435319</v>
      </c>
      <c r="K3301">
        <f t="shared" ca="1" si="510"/>
        <v>0.64000877636959486</v>
      </c>
      <c r="L3301">
        <f t="shared" ca="1" si="511"/>
        <v>1.2877210666865235</v>
      </c>
      <c r="M3301">
        <f t="shared" ca="1" si="512"/>
        <v>-1.3949750849756057</v>
      </c>
      <c r="O3301">
        <f t="shared" ca="1" si="516"/>
        <v>0.81771010244958264</v>
      </c>
      <c r="P3301">
        <f t="shared" ca="1" si="517"/>
        <v>0.10186056038141644</v>
      </c>
      <c r="Q3301">
        <f t="shared" ca="1" si="518"/>
        <v>0.64386053334326177</v>
      </c>
      <c r="R3301">
        <f t="shared" ca="1" si="519"/>
        <v>-0.69748754248780287</v>
      </c>
    </row>
    <row r="3302" spans="1:18">
      <c r="A3302">
        <v>1</v>
      </c>
      <c r="B3302">
        <v>1</v>
      </c>
      <c r="C3302">
        <f t="shared" ca="1" si="513"/>
        <v>5.294868877084026</v>
      </c>
      <c r="D3302">
        <f t="shared" ca="1" si="513"/>
        <v>5.1673091253337038</v>
      </c>
      <c r="E3302">
        <f t="shared" ca="1" si="514"/>
        <v>10.46217800241773</v>
      </c>
      <c r="F3302">
        <f t="shared" ca="1" si="515"/>
        <v>0.12755975175032219</v>
      </c>
      <c r="H3302">
        <v>1</v>
      </c>
      <c r="I3302">
        <v>1</v>
      </c>
      <c r="J3302">
        <f t="shared" ca="1" si="510"/>
        <v>5.9620928263453035</v>
      </c>
      <c r="K3302">
        <f t="shared" ca="1" si="510"/>
        <v>1.7781249149426055</v>
      </c>
      <c r="L3302">
        <f t="shared" ca="1" si="511"/>
        <v>1.0624098522333447</v>
      </c>
      <c r="M3302">
        <f t="shared" ca="1" si="512"/>
        <v>0.67793247037304316</v>
      </c>
      <c r="O3302">
        <f t="shared" ca="1" si="516"/>
        <v>0.94889654448558425</v>
      </c>
      <c r="P3302">
        <f t="shared" ca="1" si="517"/>
        <v>0.28299736964797162</v>
      </c>
      <c r="Q3302">
        <f t="shared" ca="1" si="518"/>
        <v>0.53120492611667236</v>
      </c>
      <c r="R3302">
        <f t="shared" ca="1" si="519"/>
        <v>0.33896623518652158</v>
      </c>
    </row>
    <row r="3303" spans="1:18">
      <c r="A3303">
        <v>1</v>
      </c>
      <c r="B3303">
        <v>1</v>
      </c>
      <c r="C3303">
        <f t="shared" ca="1" si="513"/>
        <v>0.35265066590781119</v>
      </c>
      <c r="D3303">
        <f t="shared" ca="1" si="513"/>
        <v>3.1828529557239027</v>
      </c>
      <c r="E3303">
        <f t="shared" ca="1" si="514"/>
        <v>3.5355036216317139</v>
      </c>
      <c r="F3303">
        <f t="shared" ca="1" si="515"/>
        <v>-2.8302022898160915</v>
      </c>
      <c r="H3303">
        <v>1</v>
      </c>
      <c r="I3303">
        <v>1</v>
      </c>
      <c r="J3303">
        <f t="shared" ca="1" si="510"/>
        <v>3.4653139417372443</v>
      </c>
      <c r="K3303">
        <f t="shared" ca="1" si="510"/>
        <v>2.8745975993822852</v>
      </c>
      <c r="L3303">
        <f t="shared" ca="1" si="511"/>
        <v>5.0333243110348591E-2</v>
      </c>
      <c r="M3303">
        <f t="shared" ca="1" si="512"/>
        <v>-0.26140093698500683</v>
      </c>
      <c r="O3303">
        <f t="shared" ca="1" si="516"/>
        <v>0.55152184319274267</v>
      </c>
      <c r="P3303">
        <f t="shared" ca="1" si="517"/>
        <v>0.45750641734178654</v>
      </c>
      <c r="Q3303">
        <f t="shared" ca="1" si="518"/>
        <v>2.5166621555174296E-2</v>
      </c>
      <c r="R3303">
        <f t="shared" ca="1" si="519"/>
        <v>-0.13070046849250341</v>
      </c>
    </row>
    <row r="3304" spans="1:18">
      <c r="A3304">
        <v>1</v>
      </c>
      <c r="B3304">
        <v>1</v>
      </c>
      <c r="C3304">
        <f t="shared" ca="1" si="513"/>
        <v>2.7164332965701119</v>
      </c>
      <c r="D3304">
        <f t="shared" ca="1" si="513"/>
        <v>4.9872659986012193</v>
      </c>
      <c r="E3304">
        <f t="shared" ca="1" si="514"/>
        <v>7.7036992951713312</v>
      </c>
      <c r="F3304">
        <f t="shared" ca="1" si="515"/>
        <v>-2.2708327020311074</v>
      </c>
      <c r="H3304">
        <v>1</v>
      </c>
      <c r="I3304">
        <v>1</v>
      </c>
      <c r="J3304">
        <f t="shared" ca="1" si="510"/>
        <v>2.23728241431726</v>
      </c>
      <c r="K3304">
        <f t="shared" ca="1" si="510"/>
        <v>9.9156546935926265E-2</v>
      </c>
      <c r="L3304">
        <f t="shared" ca="1" si="511"/>
        <v>-1.3112283188296352</v>
      </c>
      <c r="M3304">
        <f t="shared" ca="1" si="512"/>
        <v>1.5069360730232388</v>
      </c>
      <c r="O3304">
        <f t="shared" ca="1" si="516"/>
        <v>0.35607455533116172</v>
      </c>
      <c r="P3304">
        <f t="shared" ca="1" si="517"/>
        <v>1.5781254584776194E-2</v>
      </c>
      <c r="Q3304">
        <f t="shared" ca="1" si="518"/>
        <v>-0.6556141594148176</v>
      </c>
      <c r="R3304">
        <f t="shared" ca="1" si="519"/>
        <v>0.75346803651161942</v>
      </c>
    </row>
    <row r="3305" spans="1:18">
      <c r="A3305">
        <v>1</v>
      </c>
      <c r="B3305">
        <v>1</v>
      </c>
      <c r="C3305">
        <f t="shared" ca="1" si="513"/>
        <v>1.6496406588701429</v>
      </c>
      <c r="D3305">
        <f t="shared" ca="1" si="513"/>
        <v>3.1367092548253397</v>
      </c>
      <c r="E3305">
        <f t="shared" ca="1" si="514"/>
        <v>4.7863499136954823</v>
      </c>
      <c r="F3305">
        <f t="shared" ca="1" si="515"/>
        <v>-1.4870685959551968</v>
      </c>
      <c r="H3305">
        <v>1</v>
      </c>
      <c r="I3305">
        <v>1</v>
      </c>
      <c r="J3305">
        <f t="shared" ca="1" si="510"/>
        <v>3.1985432828606877</v>
      </c>
      <c r="K3305">
        <f t="shared" ca="1" si="510"/>
        <v>2.4608579059249327</v>
      </c>
      <c r="L3305">
        <f t="shared" ca="1" si="511"/>
        <v>-0.18670482228602325</v>
      </c>
      <c r="M3305">
        <f t="shared" ca="1" si="512"/>
        <v>-0.64103065444495833</v>
      </c>
      <c r="O3305">
        <f t="shared" ca="1" si="516"/>
        <v>0.50906397416065685</v>
      </c>
      <c r="P3305">
        <f t="shared" ca="1" si="517"/>
        <v>0.39165769997472338</v>
      </c>
      <c r="Q3305">
        <f t="shared" ca="1" si="518"/>
        <v>-9.3352411143011627E-2</v>
      </c>
      <c r="R3305">
        <f t="shared" ca="1" si="519"/>
        <v>-0.32051532722247916</v>
      </c>
    </row>
    <row r="3306" spans="1:18">
      <c r="A3306">
        <v>1</v>
      </c>
      <c r="B3306">
        <v>1</v>
      </c>
      <c r="C3306">
        <f t="shared" ca="1" si="513"/>
        <v>5.2904702035431912</v>
      </c>
      <c r="D3306">
        <f t="shared" ca="1" si="513"/>
        <v>5.9104083316481306</v>
      </c>
      <c r="E3306">
        <f t="shared" ca="1" si="514"/>
        <v>11.200878535191322</v>
      </c>
      <c r="F3306">
        <f t="shared" ca="1" si="515"/>
        <v>-0.61993812810493942</v>
      </c>
      <c r="H3306">
        <v>1</v>
      </c>
      <c r="I3306">
        <v>1</v>
      </c>
      <c r="J3306">
        <f t="shared" ca="1" si="510"/>
        <v>2.8928224118532415</v>
      </c>
      <c r="K3306">
        <f t="shared" ca="1" si="510"/>
        <v>2.8691826040564306</v>
      </c>
      <c r="L3306">
        <f t="shared" ca="1" si="511"/>
        <v>-0.1019838240006401</v>
      </c>
      <c r="M3306">
        <f t="shared" ca="1" si="512"/>
        <v>-0.25169182648630051</v>
      </c>
      <c r="O3306">
        <f t="shared" ca="1" si="516"/>
        <v>0.46040698633346211</v>
      </c>
      <c r="P3306">
        <f t="shared" ca="1" si="517"/>
        <v>0.45664459406885727</v>
      </c>
      <c r="Q3306">
        <f t="shared" ca="1" si="518"/>
        <v>-5.099191200032005E-2</v>
      </c>
      <c r="R3306">
        <f t="shared" ca="1" si="519"/>
        <v>-0.12584591324315025</v>
      </c>
    </row>
    <row r="3307" spans="1:18">
      <c r="A3307">
        <v>1</v>
      </c>
      <c r="B3307">
        <v>1</v>
      </c>
      <c r="C3307">
        <f t="shared" ca="1" si="513"/>
        <v>5.1579799522792333</v>
      </c>
      <c r="D3307">
        <f t="shared" ca="1" si="513"/>
        <v>1.6133090290676572E-2</v>
      </c>
      <c r="E3307">
        <f t="shared" ca="1" si="514"/>
        <v>5.1741130425699096</v>
      </c>
      <c r="F3307">
        <f t="shared" ca="1" si="515"/>
        <v>5.1418468619885571</v>
      </c>
      <c r="H3307">
        <v>1</v>
      </c>
      <c r="I3307">
        <v>1</v>
      </c>
      <c r="J3307">
        <f t="shared" ca="1" si="510"/>
        <v>4.8267821408981684</v>
      </c>
      <c r="K3307">
        <f t="shared" ca="1" si="510"/>
        <v>4.2391248831223969</v>
      </c>
      <c r="L3307">
        <f t="shared" ca="1" si="511"/>
        <v>-0.82215013082969202</v>
      </c>
      <c r="M3307">
        <f t="shared" ca="1" si="512"/>
        <v>-0.6422469119681713</v>
      </c>
      <c r="O3307">
        <f t="shared" ca="1" si="516"/>
        <v>0.76820623695162471</v>
      </c>
      <c r="P3307">
        <f t="shared" ca="1" si="517"/>
        <v>0.67467767953278257</v>
      </c>
      <c r="Q3307">
        <f t="shared" ca="1" si="518"/>
        <v>-0.41107506541484601</v>
      </c>
      <c r="R3307">
        <f t="shared" ca="1" si="519"/>
        <v>-0.32112345598408565</v>
      </c>
    </row>
    <row r="3308" spans="1:18">
      <c r="A3308">
        <v>1</v>
      </c>
      <c r="B3308">
        <v>1</v>
      </c>
      <c r="C3308">
        <f t="shared" ca="1" si="513"/>
        <v>0.15678225416031355</v>
      </c>
      <c r="D3308">
        <f t="shared" ca="1" si="513"/>
        <v>9.1172152559730102E-2</v>
      </c>
      <c r="E3308">
        <f t="shared" ca="1" si="514"/>
        <v>0.24795440672004365</v>
      </c>
      <c r="F3308">
        <f t="shared" ca="1" si="515"/>
        <v>6.5610101600583448E-2</v>
      </c>
      <c r="H3308">
        <v>1</v>
      </c>
      <c r="I3308">
        <v>1</v>
      </c>
      <c r="J3308">
        <f t="shared" ca="1" si="510"/>
        <v>5.1051471164140851</v>
      </c>
      <c r="K3308">
        <f t="shared" ca="1" si="510"/>
        <v>2.8309313133479228</v>
      </c>
      <c r="L3308">
        <f t="shared" ca="1" si="511"/>
        <v>0.3007333844032819</v>
      </c>
      <c r="M3308">
        <f t="shared" ca="1" si="512"/>
        <v>7.277501860060942E-2</v>
      </c>
      <c r="O3308">
        <f t="shared" ca="1" si="516"/>
        <v>0.81250939878863737</v>
      </c>
      <c r="P3308">
        <f t="shared" ca="1" si="517"/>
        <v>0.45055671207295317</v>
      </c>
      <c r="Q3308">
        <f t="shared" ca="1" si="518"/>
        <v>0.15036669220164095</v>
      </c>
      <c r="R3308">
        <f t="shared" ca="1" si="519"/>
        <v>3.638750930030471E-2</v>
      </c>
    </row>
    <row r="3309" spans="1:18">
      <c r="A3309">
        <v>1</v>
      </c>
      <c r="B3309">
        <v>1</v>
      </c>
      <c r="C3309">
        <f t="shared" ca="1" si="513"/>
        <v>3.6937976813544569</v>
      </c>
      <c r="D3309">
        <f t="shared" ca="1" si="513"/>
        <v>1.4360976101124241</v>
      </c>
      <c r="E3309">
        <f t="shared" ca="1" si="514"/>
        <v>5.1298952914668812</v>
      </c>
      <c r="F3309">
        <f t="shared" ca="1" si="515"/>
        <v>2.2577000712420325</v>
      </c>
      <c r="H3309">
        <v>1</v>
      </c>
      <c r="I3309">
        <v>1</v>
      </c>
      <c r="J3309">
        <f t="shared" ca="1" si="510"/>
        <v>3.8007430035867626</v>
      </c>
      <c r="K3309">
        <f t="shared" ca="1" si="510"/>
        <v>1.2504798162122011</v>
      </c>
      <c r="L3309">
        <f t="shared" ca="1" si="511"/>
        <v>-0.45812541872267953</v>
      </c>
      <c r="M3309">
        <f t="shared" ca="1" si="512"/>
        <v>-1.5555883377487794</v>
      </c>
      <c r="O3309">
        <f t="shared" ca="1" si="516"/>
        <v>0.60490703644277055</v>
      </c>
      <c r="P3309">
        <f t="shared" ca="1" si="517"/>
        <v>0.19902004398681661</v>
      </c>
      <c r="Q3309">
        <f t="shared" ca="1" si="518"/>
        <v>-0.22906270936133977</v>
      </c>
      <c r="R3309">
        <f t="shared" ca="1" si="519"/>
        <v>-0.77779416887438968</v>
      </c>
    </row>
    <row r="3310" spans="1:18">
      <c r="A3310">
        <v>1</v>
      </c>
      <c r="B3310">
        <v>1</v>
      </c>
      <c r="C3310">
        <f t="shared" ca="1" si="513"/>
        <v>5.453289244047582</v>
      </c>
      <c r="D3310">
        <f t="shared" ca="1" si="513"/>
        <v>0.84928483717354553</v>
      </c>
      <c r="E3310">
        <f t="shared" ca="1" si="514"/>
        <v>6.3025740812211275</v>
      </c>
      <c r="F3310">
        <f t="shared" ca="1" si="515"/>
        <v>4.6040044068740364</v>
      </c>
      <c r="H3310">
        <v>1</v>
      </c>
      <c r="I3310">
        <v>1</v>
      </c>
      <c r="J3310">
        <f t="shared" ca="1" si="510"/>
        <v>5.6836662121187782</v>
      </c>
      <c r="K3310">
        <f t="shared" ca="1" si="510"/>
        <v>3.7779502962649887</v>
      </c>
      <c r="L3310">
        <f t="shared" ca="1" si="511"/>
        <v>-0.17371447862124501</v>
      </c>
      <c r="M3310">
        <f t="shared" ca="1" si="512"/>
        <v>-0.60107571619001821</v>
      </c>
      <c r="O3310">
        <f t="shared" ca="1" si="516"/>
        <v>0.90458357254309252</v>
      </c>
      <c r="P3310">
        <f t="shared" ca="1" si="517"/>
        <v>0.60127946440606339</v>
      </c>
      <c r="Q3310">
        <f t="shared" ca="1" si="518"/>
        <v>-8.6857239310622503E-2</v>
      </c>
      <c r="R3310">
        <f t="shared" ca="1" si="519"/>
        <v>-0.3005378580950091</v>
      </c>
    </row>
    <row r="3311" spans="1:18">
      <c r="A3311">
        <v>1</v>
      </c>
      <c r="B3311">
        <v>1</v>
      </c>
      <c r="C3311">
        <f t="shared" ca="1" si="513"/>
        <v>0.6131224289036874</v>
      </c>
      <c r="D3311">
        <f t="shared" ca="1" si="513"/>
        <v>4.2873322262365816</v>
      </c>
      <c r="E3311">
        <f t="shared" ca="1" si="514"/>
        <v>4.900454655140269</v>
      </c>
      <c r="F3311">
        <f t="shared" ca="1" si="515"/>
        <v>-3.6742097973328942</v>
      </c>
      <c r="H3311">
        <v>1</v>
      </c>
      <c r="I3311">
        <v>1</v>
      </c>
      <c r="J3311">
        <f t="shared" ca="1" si="510"/>
        <v>3.1407037324793317</v>
      </c>
      <c r="K3311">
        <f t="shared" ca="1" si="510"/>
        <v>5.4802537294878277</v>
      </c>
      <c r="L3311">
        <f t="shared" ca="1" si="511"/>
        <v>-1.6939605782050557</v>
      </c>
      <c r="M3311">
        <f t="shared" ca="1" si="512"/>
        <v>0.72090153723209593</v>
      </c>
      <c r="O3311">
        <f t="shared" ca="1" si="516"/>
        <v>0.49985852381125134</v>
      </c>
      <c r="P3311">
        <f t="shared" ca="1" si="517"/>
        <v>0.87220947044578245</v>
      </c>
      <c r="Q3311">
        <f t="shared" ca="1" si="518"/>
        <v>-0.84698028910252787</v>
      </c>
      <c r="R3311">
        <f t="shared" ca="1" si="519"/>
        <v>0.36045076861604797</v>
      </c>
    </row>
    <row r="3312" spans="1:18">
      <c r="A3312">
        <v>1</v>
      </c>
      <c r="B3312">
        <v>1</v>
      </c>
      <c r="C3312">
        <f t="shared" ca="1" si="513"/>
        <v>2.3440004627301465</v>
      </c>
      <c r="D3312">
        <f t="shared" ca="1" si="513"/>
        <v>3.6943605824653973</v>
      </c>
      <c r="E3312">
        <f t="shared" ca="1" si="514"/>
        <v>6.0383610451955434</v>
      </c>
      <c r="F3312">
        <f t="shared" ca="1" si="515"/>
        <v>-1.3503601197352508</v>
      </c>
      <c r="H3312">
        <v>1</v>
      </c>
      <c r="I3312">
        <v>1</v>
      </c>
      <c r="J3312">
        <f t="shared" ca="1" si="510"/>
        <v>4.1334971832617917</v>
      </c>
      <c r="K3312">
        <f t="shared" ca="1" si="510"/>
        <v>2.6227054884143519</v>
      </c>
      <c r="L3312">
        <f t="shared" ca="1" si="511"/>
        <v>0.3431010784883014</v>
      </c>
      <c r="M3312">
        <f t="shared" ca="1" si="512"/>
        <v>-0.38149505171024461</v>
      </c>
      <c r="O3312">
        <f t="shared" ca="1" si="516"/>
        <v>0.65786650897254018</v>
      </c>
      <c r="P3312">
        <f t="shared" ca="1" si="517"/>
        <v>0.41741654275538775</v>
      </c>
      <c r="Q3312">
        <f t="shared" ca="1" si="518"/>
        <v>0.1715505392441507</v>
      </c>
      <c r="R3312">
        <f t="shared" ca="1" si="519"/>
        <v>-0.19074752585512231</v>
      </c>
    </row>
    <row r="3313" spans="1:18">
      <c r="A3313">
        <v>1</v>
      </c>
      <c r="B3313">
        <v>1</v>
      </c>
      <c r="C3313">
        <f t="shared" ca="1" si="513"/>
        <v>5.0674853920528005</v>
      </c>
      <c r="D3313">
        <f t="shared" ca="1" si="513"/>
        <v>3.7500056162656072</v>
      </c>
      <c r="E3313">
        <f t="shared" ca="1" si="514"/>
        <v>8.8174910083184077</v>
      </c>
      <c r="F3313">
        <f t="shared" ca="1" si="515"/>
        <v>1.3174797757871932</v>
      </c>
      <c r="H3313">
        <v>1</v>
      </c>
      <c r="I3313">
        <v>1</v>
      </c>
      <c r="J3313">
        <f t="shared" ca="1" si="510"/>
        <v>1.0645948302912787</v>
      </c>
      <c r="K3313">
        <f t="shared" ca="1" si="510"/>
        <v>5.3985445754484553</v>
      </c>
      <c r="L3313">
        <f t="shared" ca="1" si="511"/>
        <v>1.4687105193982284</v>
      </c>
      <c r="M3313">
        <f t="shared" ca="1" si="512"/>
        <v>1.0535769633150676</v>
      </c>
      <c r="O3313">
        <f t="shared" ca="1" si="516"/>
        <v>0.16943552963093444</v>
      </c>
      <c r="P3313">
        <f t="shared" ca="1" si="517"/>
        <v>0.85920505468455921</v>
      </c>
      <c r="Q3313">
        <f t="shared" ca="1" si="518"/>
        <v>0.73435525969911419</v>
      </c>
      <c r="R3313">
        <f t="shared" ca="1" si="519"/>
        <v>0.52678848165753378</v>
      </c>
    </row>
    <row r="3314" spans="1:18">
      <c r="A3314">
        <v>1</v>
      </c>
      <c r="B3314">
        <v>1</v>
      </c>
      <c r="C3314">
        <f t="shared" ca="1" si="513"/>
        <v>4.789262356322137</v>
      </c>
      <c r="D3314">
        <f t="shared" ca="1" si="513"/>
        <v>3.6458207058010648</v>
      </c>
      <c r="E3314">
        <f t="shared" ca="1" si="514"/>
        <v>8.4350830621232014</v>
      </c>
      <c r="F3314">
        <f t="shared" ca="1" si="515"/>
        <v>1.1434416505210723</v>
      </c>
      <c r="H3314">
        <v>1</v>
      </c>
      <c r="I3314">
        <v>1</v>
      </c>
      <c r="J3314">
        <f t="shared" ca="1" si="510"/>
        <v>2.9200364000289785</v>
      </c>
      <c r="K3314">
        <f t="shared" ca="1" si="510"/>
        <v>2.3973407949772265</v>
      </c>
      <c r="L3314">
        <f t="shared" ca="1" si="511"/>
        <v>-0.40680426434377615</v>
      </c>
      <c r="M3314">
        <f t="shared" ca="1" si="512"/>
        <v>-0.60276069857111492</v>
      </c>
      <c r="O3314">
        <f t="shared" ca="1" si="516"/>
        <v>0.46473822707287499</v>
      </c>
      <c r="P3314">
        <f t="shared" ca="1" si="517"/>
        <v>0.38154863779647963</v>
      </c>
      <c r="Q3314">
        <f t="shared" ca="1" si="518"/>
        <v>-0.20340213217188807</v>
      </c>
      <c r="R3314">
        <f t="shared" ca="1" si="519"/>
        <v>-0.30138034928555746</v>
      </c>
    </row>
    <row r="3315" spans="1:18">
      <c r="A3315">
        <v>1</v>
      </c>
      <c r="B3315">
        <v>1</v>
      </c>
      <c r="C3315">
        <f t="shared" ca="1" si="513"/>
        <v>4.1840054411990533</v>
      </c>
      <c r="D3315">
        <f t="shared" ca="1" si="513"/>
        <v>4.3081354601944977</v>
      </c>
      <c r="E3315">
        <f t="shared" ca="1" si="514"/>
        <v>8.4921409013935509</v>
      </c>
      <c r="F3315">
        <f t="shared" ca="1" si="515"/>
        <v>-0.1241300189954444</v>
      </c>
      <c r="H3315">
        <v>1</v>
      </c>
      <c r="I3315">
        <v>1</v>
      </c>
      <c r="J3315">
        <f t="shared" ca="1" si="510"/>
        <v>5.7961388371396918</v>
      </c>
      <c r="K3315">
        <f t="shared" ca="1" si="510"/>
        <v>1.9526372846636593</v>
      </c>
      <c r="L3315">
        <f t="shared" ca="1" si="511"/>
        <v>0.98873056274820958</v>
      </c>
      <c r="M3315">
        <f t="shared" ca="1" si="512"/>
        <v>0.52645315988435581</v>
      </c>
      <c r="O3315">
        <f t="shared" ca="1" si="516"/>
        <v>0.92248414677769208</v>
      </c>
      <c r="P3315">
        <f t="shared" ca="1" si="517"/>
        <v>0.31077187591975775</v>
      </c>
      <c r="Q3315">
        <f t="shared" ca="1" si="518"/>
        <v>0.49436528137410479</v>
      </c>
      <c r="R3315">
        <f t="shared" ca="1" si="519"/>
        <v>0.26322657994217791</v>
      </c>
    </row>
    <row r="3316" spans="1:18">
      <c r="A3316">
        <v>1</v>
      </c>
      <c r="B3316">
        <v>1</v>
      </c>
      <c r="C3316">
        <f t="shared" ca="1" si="513"/>
        <v>2.2033822782003289</v>
      </c>
      <c r="D3316">
        <f t="shared" ca="1" si="513"/>
        <v>1.6501188743036199</v>
      </c>
      <c r="E3316">
        <f t="shared" ca="1" si="514"/>
        <v>3.8535011525039486</v>
      </c>
      <c r="F3316">
        <f t="shared" ca="1" si="515"/>
        <v>0.55326340389670903</v>
      </c>
      <c r="H3316">
        <v>1</v>
      </c>
      <c r="I3316">
        <v>1</v>
      </c>
      <c r="J3316">
        <f t="shared" ca="1" si="510"/>
        <v>3.0966969904816128</v>
      </c>
      <c r="K3316">
        <f t="shared" ca="1" si="510"/>
        <v>3.9098270040508261E-2</v>
      </c>
      <c r="L3316">
        <f t="shared" ca="1" si="511"/>
        <v>-1.9989755541498031</v>
      </c>
      <c r="M3316">
        <f t="shared" ca="1" si="512"/>
        <v>5.0677943117339377E-2</v>
      </c>
      <c r="O3316">
        <f t="shared" ca="1" si="516"/>
        <v>0.49285463329294465</v>
      </c>
      <c r="P3316">
        <f t="shared" ca="1" si="517"/>
        <v>6.2226829432886488E-3</v>
      </c>
      <c r="Q3316">
        <f t="shared" ca="1" si="518"/>
        <v>-0.99948777707490155</v>
      </c>
      <c r="R3316">
        <f t="shared" ca="1" si="519"/>
        <v>2.5338971558669689E-2</v>
      </c>
    </row>
    <row r="3317" spans="1:18">
      <c r="A3317">
        <v>1</v>
      </c>
      <c r="B3317">
        <v>1</v>
      </c>
      <c r="C3317">
        <f t="shared" ca="1" si="513"/>
        <v>6.2388232227548945</v>
      </c>
      <c r="D3317">
        <f t="shared" ca="1" si="513"/>
        <v>0.69827216899724298</v>
      </c>
      <c r="E3317">
        <f t="shared" ca="1" si="514"/>
        <v>6.9370953917521376</v>
      </c>
      <c r="F3317">
        <f t="shared" ca="1" si="515"/>
        <v>5.5405510537576514</v>
      </c>
      <c r="H3317">
        <v>1</v>
      </c>
      <c r="I3317">
        <v>1</v>
      </c>
      <c r="J3317">
        <f t="shared" ca="1" si="510"/>
        <v>4.4657379144912825</v>
      </c>
      <c r="K3317">
        <f t="shared" ca="1" si="510"/>
        <v>2.9673710327834755</v>
      </c>
      <c r="L3317">
        <f t="shared" ca="1" si="511"/>
        <v>0.16439938415721908</v>
      </c>
      <c r="M3317">
        <f t="shared" ca="1" si="512"/>
        <v>-5.7002780836255651E-2</v>
      </c>
      <c r="O3317">
        <f t="shared" ca="1" si="516"/>
        <v>0.71074426364417942</v>
      </c>
      <c r="P3317">
        <f t="shared" ca="1" si="517"/>
        <v>0.47227176785519276</v>
      </c>
      <c r="Q3317">
        <f t="shared" ca="1" si="518"/>
        <v>8.219969207860954E-2</v>
      </c>
      <c r="R3317">
        <f t="shared" ca="1" si="519"/>
        <v>-2.8501390418127825E-2</v>
      </c>
    </row>
    <row r="3318" spans="1:18">
      <c r="A3318">
        <v>1</v>
      </c>
      <c r="B3318">
        <v>1</v>
      </c>
      <c r="C3318">
        <f t="shared" ca="1" si="513"/>
        <v>3.2958468614950331</v>
      </c>
      <c r="D3318">
        <f t="shared" ca="1" si="513"/>
        <v>5.9346379240696692</v>
      </c>
      <c r="E3318">
        <f t="shared" ca="1" si="514"/>
        <v>9.2304847855647019</v>
      </c>
      <c r="F3318">
        <f t="shared" ca="1" si="515"/>
        <v>-2.638791062574636</v>
      </c>
      <c r="H3318">
        <v>1</v>
      </c>
      <c r="I3318">
        <v>1</v>
      </c>
      <c r="J3318">
        <f t="shared" ca="1" si="510"/>
        <v>3.0944793037785425</v>
      </c>
      <c r="K3318">
        <f t="shared" ca="1" si="510"/>
        <v>3.9538297814256316</v>
      </c>
      <c r="L3318">
        <f t="shared" ca="1" si="511"/>
        <v>-0.2775937403590879</v>
      </c>
      <c r="M3318">
        <f t="shared" ca="1" si="512"/>
        <v>0.73972220695630952</v>
      </c>
      <c r="O3318">
        <f t="shared" ca="1" si="516"/>
        <v>0.49250167749192186</v>
      </c>
      <c r="P3318">
        <f t="shared" ca="1" si="517"/>
        <v>0.6292715538578374</v>
      </c>
      <c r="Q3318">
        <f t="shared" ca="1" si="518"/>
        <v>-0.13879687017954395</v>
      </c>
      <c r="R3318">
        <f t="shared" ca="1" si="519"/>
        <v>0.36986110347815476</v>
      </c>
    </row>
    <row r="3319" spans="1:18">
      <c r="A3319">
        <v>1</v>
      </c>
      <c r="B3319">
        <v>1</v>
      </c>
      <c r="C3319">
        <f t="shared" ca="1" si="513"/>
        <v>0.69239815188456899</v>
      </c>
      <c r="D3319">
        <f t="shared" ca="1" si="513"/>
        <v>4.1095542262361855</v>
      </c>
      <c r="E3319">
        <f t="shared" ca="1" si="514"/>
        <v>4.8019523781207543</v>
      </c>
      <c r="F3319">
        <f t="shared" ca="1" si="515"/>
        <v>-3.4171560743516167</v>
      </c>
      <c r="H3319">
        <v>1</v>
      </c>
      <c r="I3319">
        <v>1</v>
      </c>
      <c r="J3319">
        <f t="shared" ca="1" si="510"/>
        <v>3.1531962878589987</v>
      </c>
      <c r="K3319">
        <f t="shared" ca="1" si="510"/>
        <v>2.1162485823730015</v>
      </c>
      <c r="L3319">
        <f t="shared" ca="1" si="511"/>
        <v>-0.47124319154322269</v>
      </c>
      <c r="M3319">
        <f t="shared" ca="1" si="512"/>
        <v>-0.86041868139975808</v>
      </c>
      <c r="O3319">
        <f t="shared" ca="1" si="516"/>
        <v>0.50184677575177461</v>
      </c>
      <c r="P3319">
        <f t="shared" ca="1" si="517"/>
        <v>0.33681142269587927</v>
      </c>
      <c r="Q3319">
        <f t="shared" ca="1" si="518"/>
        <v>-0.23562159577161135</v>
      </c>
      <c r="R3319">
        <f t="shared" ca="1" si="519"/>
        <v>-0.43020934069987904</v>
      </c>
    </row>
    <row r="3320" spans="1:18">
      <c r="A3320">
        <v>1</v>
      </c>
      <c r="B3320">
        <v>1</v>
      </c>
      <c r="C3320">
        <f t="shared" ca="1" si="513"/>
        <v>1.2621711199440435</v>
      </c>
      <c r="D3320">
        <f t="shared" ca="1" si="513"/>
        <v>0.59873673936646199</v>
      </c>
      <c r="E3320">
        <f t="shared" ca="1" si="514"/>
        <v>1.8609078593105055</v>
      </c>
      <c r="F3320">
        <f t="shared" ca="1" si="515"/>
        <v>0.66343438057758153</v>
      </c>
      <c r="H3320">
        <v>1</v>
      </c>
      <c r="I3320">
        <v>1</v>
      </c>
      <c r="J3320">
        <f t="shared" ca="1" si="510"/>
        <v>5.9657129074639021</v>
      </c>
      <c r="K3320">
        <f t="shared" ca="1" si="510"/>
        <v>3.9893096955241907</v>
      </c>
      <c r="L3320">
        <f t="shared" ca="1" si="511"/>
        <v>8.7344113646989463E-2</v>
      </c>
      <c r="M3320">
        <f t="shared" ca="1" si="512"/>
        <v>-0.81791067572389342</v>
      </c>
      <c r="O3320">
        <f t="shared" ca="1" si="516"/>
        <v>0.9494726982900028</v>
      </c>
      <c r="P3320">
        <f t="shared" ca="1" si="517"/>
        <v>0.63491835756709891</v>
      </c>
      <c r="Q3320">
        <f t="shared" ca="1" si="518"/>
        <v>4.3672056823494732E-2</v>
      </c>
      <c r="R3320">
        <f t="shared" ca="1" si="519"/>
        <v>-0.40895533786194671</v>
      </c>
    </row>
    <row r="3321" spans="1:18">
      <c r="A3321">
        <v>1</v>
      </c>
      <c r="B3321">
        <v>1</v>
      </c>
      <c r="C3321">
        <f t="shared" ca="1" si="513"/>
        <v>4.1919667329623209</v>
      </c>
      <c r="D3321">
        <f t="shared" ca="1" si="513"/>
        <v>2.5076787161187832</v>
      </c>
      <c r="E3321">
        <f t="shared" ca="1" si="514"/>
        <v>6.6996454490811042</v>
      </c>
      <c r="F3321">
        <f t="shared" ca="1" si="515"/>
        <v>1.6842880168435377</v>
      </c>
      <c r="H3321">
        <v>1</v>
      </c>
      <c r="I3321">
        <v>1</v>
      </c>
      <c r="J3321">
        <f t="shared" ca="1" si="510"/>
        <v>3.228268985225518</v>
      </c>
      <c r="K3321">
        <f t="shared" ca="1" si="510"/>
        <v>3.5582395165324128</v>
      </c>
      <c r="L3321">
        <f t="shared" ca="1" si="511"/>
        <v>-0.12026146329499765</v>
      </c>
      <c r="M3321">
        <f t="shared" ca="1" si="512"/>
        <v>0.39577142128512799</v>
      </c>
      <c r="O3321">
        <f t="shared" ca="1" si="516"/>
        <v>0.51379496662889801</v>
      </c>
      <c r="P3321">
        <f t="shared" ca="1" si="517"/>
        <v>0.56631140776104938</v>
      </c>
      <c r="Q3321">
        <f t="shared" ca="1" si="518"/>
        <v>-6.0130731647498825E-2</v>
      </c>
      <c r="R3321">
        <f t="shared" ca="1" si="519"/>
        <v>0.19788571064256399</v>
      </c>
    </row>
    <row r="3322" spans="1:18">
      <c r="A3322">
        <v>1</v>
      </c>
      <c r="B3322">
        <v>1</v>
      </c>
      <c r="C3322">
        <f t="shared" ca="1" si="513"/>
        <v>2.6362132057350891</v>
      </c>
      <c r="D3322">
        <f t="shared" ca="1" si="513"/>
        <v>0.70712805141459278</v>
      </c>
      <c r="E3322">
        <f t="shared" ca="1" si="514"/>
        <v>3.3433412571496817</v>
      </c>
      <c r="F3322">
        <f t="shared" ca="1" si="515"/>
        <v>1.9290851543204963</v>
      </c>
      <c r="H3322">
        <v>1</v>
      </c>
      <c r="I3322">
        <v>1</v>
      </c>
      <c r="J3322">
        <f t="shared" ca="1" si="510"/>
        <v>3.5099770455443222</v>
      </c>
      <c r="K3322">
        <f t="shared" ca="1" si="510"/>
        <v>3.8747003323778313</v>
      </c>
      <c r="L3322">
        <f t="shared" ca="1" si="511"/>
        <v>-0.48064448480124983</v>
      </c>
      <c r="M3322">
        <f t="shared" ca="1" si="512"/>
        <v>0.53177448015844764</v>
      </c>
      <c r="O3322">
        <f t="shared" ca="1" si="516"/>
        <v>0.55863019693746552</v>
      </c>
      <c r="P3322">
        <f t="shared" ca="1" si="517"/>
        <v>0.6166777108977417</v>
      </c>
      <c r="Q3322">
        <f t="shared" ca="1" si="518"/>
        <v>-0.24032224240062491</v>
      </c>
      <c r="R3322">
        <f t="shared" ca="1" si="519"/>
        <v>0.26588724007922382</v>
      </c>
    </row>
    <row r="3323" spans="1:18">
      <c r="A3323">
        <v>1</v>
      </c>
      <c r="B3323">
        <v>1</v>
      </c>
      <c r="C3323">
        <f t="shared" ca="1" si="513"/>
        <v>5.2170637003581239</v>
      </c>
      <c r="D3323">
        <f t="shared" ca="1" si="513"/>
        <v>3.0739838272730475</v>
      </c>
      <c r="E3323">
        <f t="shared" ca="1" si="514"/>
        <v>8.2910475276311715</v>
      </c>
      <c r="F3323">
        <f t="shared" ca="1" si="515"/>
        <v>2.1430798730850764</v>
      </c>
      <c r="H3323">
        <v>1</v>
      </c>
      <c r="I3323">
        <v>1</v>
      </c>
      <c r="J3323">
        <f t="shared" ca="1" si="510"/>
        <v>3.6734457811710843</v>
      </c>
      <c r="K3323">
        <f t="shared" ca="1" si="510"/>
        <v>2.2735457348160448</v>
      </c>
      <c r="L3323">
        <f t="shared" ca="1" si="511"/>
        <v>8.2148383230889688E-2</v>
      </c>
      <c r="M3323">
        <f t="shared" ca="1" si="512"/>
        <v>-0.83702772789347168</v>
      </c>
      <c r="O3323">
        <f t="shared" ca="1" si="516"/>
        <v>0.58464705425344698</v>
      </c>
      <c r="P3323">
        <f t="shared" ca="1" si="517"/>
        <v>0.36184604204146897</v>
      </c>
      <c r="Q3323">
        <f t="shared" ca="1" si="518"/>
        <v>4.1074191615444844E-2</v>
      </c>
      <c r="R3323">
        <f t="shared" ca="1" si="519"/>
        <v>-0.41851386394673584</v>
      </c>
    </row>
    <row r="3324" spans="1:18">
      <c r="A3324">
        <v>1</v>
      </c>
      <c r="B3324">
        <v>1</v>
      </c>
      <c r="C3324">
        <f t="shared" ca="1" si="513"/>
        <v>3.0350894732197302</v>
      </c>
      <c r="D3324">
        <f t="shared" ca="1" si="513"/>
        <v>2.3040681820315623</v>
      </c>
      <c r="E3324">
        <f t="shared" ca="1" si="514"/>
        <v>5.3391576552512925</v>
      </c>
      <c r="F3324">
        <f t="shared" ca="1" si="515"/>
        <v>0.73102129118816794</v>
      </c>
      <c r="H3324">
        <v>1</v>
      </c>
      <c r="I3324">
        <v>1</v>
      </c>
      <c r="J3324">
        <f t="shared" ca="1" si="510"/>
        <v>4.6803099061042612</v>
      </c>
      <c r="K3324">
        <f t="shared" ca="1" si="510"/>
        <v>2.9670672535302063</v>
      </c>
      <c r="L3324">
        <f t="shared" ca="1" si="511"/>
        <v>0.1730642027884596</v>
      </c>
      <c r="M3324">
        <f t="shared" ca="1" si="512"/>
        <v>-2.0752404460789964E-2</v>
      </c>
      <c r="O3324">
        <f t="shared" ca="1" si="516"/>
        <v>0.74489445675845778</v>
      </c>
      <c r="P3324">
        <f t="shared" ca="1" si="517"/>
        <v>0.47222341988542621</v>
      </c>
      <c r="Q3324">
        <f t="shared" ca="1" si="518"/>
        <v>8.6532101394229802E-2</v>
      </c>
      <c r="R3324">
        <f t="shared" ca="1" si="519"/>
        <v>-1.0376202230394982E-2</v>
      </c>
    </row>
    <row r="3325" spans="1:18">
      <c r="A3325">
        <v>1</v>
      </c>
      <c r="B3325">
        <v>1</v>
      </c>
      <c r="C3325">
        <f t="shared" ca="1" si="513"/>
        <v>3.3736278578305208</v>
      </c>
      <c r="D3325">
        <f t="shared" ca="1" si="513"/>
        <v>1.8971867351810927</v>
      </c>
      <c r="E3325">
        <f t="shared" ca="1" si="514"/>
        <v>5.2708145930116137</v>
      </c>
      <c r="F3325">
        <f t="shared" ca="1" si="515"/>
        <v>1.4764411226494281</v>
      </c>
      <c r="H3325">
        <v>1</v>
      </c>
      <c r="I3325">
        <v>1</v>
      </c>
      <c r="J3325">
        <f t="shared" ca="1" si="510"/>
        <v>2.0107383974218971</v>
      </c>
      <c r="K3325">
        <f t="shared" ca="1" si="510"/>
        <v>4.2462178094989858</v>
      </c>
      <c r="L3325">
        <f t="shared" ca="1" si="511"/>
        <v>0.57376898421528555</v>
      </c>
      <c r="M3325">
        <f t="shared" ca="1" si="512"/>
        <v>0.87855024319941011</v>
      </c>
      <c r="O3325">
        <f t="shared" ca="1" si="516"/>
        <v>0.32001895521437085</v>
      </c>
      <c r="P3325">
        <f t="shared" ca="1" si="517"/>
        <v>0.6758065538266036</v>
      </c>
      <c r="Q3325">
        <f t="shared" ca="1" si="518"/>
        <v>0.28688449210764277</v>
      </c>
      <c r="R3325">
        <f t="shared" ca="1" si="519"/>
        <v>0.43927512159970505</v>
      </c>
    </row>
    <row r="3326" spans="1:18">
      <c r="A3326">
        <v>1</v>
      </c>
      <c r="B3326">
        <v>1</v>
      </c>
      <c r="C3326">
        <f t="shared" ca="1" si="513"/>
        <v>1.1836536971613487</v>
      </c>
      <c r="D3326">
        <f t="shared" ca="1" si="513"/>
        <v>0.93104302898817981</v>
      </c>
      <c r="E3326">
        <f t="shared" ca="1" si="514"/>
        <v>2.1146967261495284</v>
      </c>
      <c r="F3326">
        <f t="shared" ca="1" si="515"/>
        <v>0.25261066817316891</v>
      </c>
      <c r="H3326">
        <v>1</v>
      </c>
      <c r="I3326">
        <v>1</v>
      </c>
      <c r="J3326">
        <f t="shared" ca="1" si="510"/>
        <v>3.8401475762698181</v>
      </c>
      <c r="K3326">
        <f t="shared" ca="1" si="510"/>
        <v>6.0641750136322257</v>
      </c>
      <c r="L3326">
        <f t="shared" ca="1" si="511"/>
        <v>-1.6529774443302179</v>
      </c>
      <c r="M3326">
        <f t="shared" ca="1" si="512"/>
        <v>-1.1044869749112445</v>
      </c>
      <c r="O3326">
        <f t="shared" ca="1" si="516"/>
        <v>0.61117846896570271</v>
      </c>
      <c r="P3326">
        <f t="shared" ca="1" si="517"/>
        <v>0.96514342919393048</v>
      </c>
      <c r="Q3326">
        <f t="shared" ca="1" si="518"/>
        <v>-0.82648872216510894</v>
      </c>
      <c r="R3326">
        <f t="shared" ca="1" si="519"/>
        <v>-0.55224348745562224</v>
      </c>
    </row>
    <row r="3327" spans="1:18">
      <c r="A3327">
        <v>1</v>
      </c>
      <c r="B3327">
        <v>1</v>
      </c>
      <c r="C3327">
        <f t="shared" ca="1" si="513"/>
        <v>4.0179612561684133</v>
      </c>
      <c r="D3327">
        <f t="shared" ca="1" si="513"/>
        <v>4.3885376874955648</v>
      </c>
      <c r="E3327">
        <f t="shared" ca="1" si="514"/>
        <v>8.4064989436639781</v>
      </c>
      <c r="F3327">
        <f t="shared" ca="1" si="515"/>
        <v>-0.37057643132715157</v>
      </c>
      <c r="H3327">
        <v>1</v>
      </c>
      <c r="I3327">
        <v>1</v>
      </c>
      <c r="J3327">
        <f t="shared" ca="1" si="510"/>
        <v>0.82738019097276727</v>
      </c>
      <c r="K3327">
        <f t="shared" ca="1" si="510"/>
        <v>0.9770245630662352</v>
      </c>
      <c r="L3327">
        <f t="shared" ca="1" si="511"/>
        <v>0.44531724511791082</v>
      </c>
      <c r="M3327">
        <f t="shared" ca="1" si="512"/>
        <v>1.7089982127250738</v>
      </c>
      <c r="O3327">
        <f t="shared" ca="1" si="516"/>
        <v>0.13168164720963227</v>
      </c>
      <c r="P3327">
        <f t="shared" ca="1" si="517"/>
        <v>0.15549828873419058</v>
      </c>
      <c r="Q3327">
        <f t="shared" ca="1" si="518"/>
        <v>0.22265862255895541</v>
      </c>
      <c r="R3327">
        <f t="shared" ca="1" si="519"/>
        <v>0.8544991063625369</v>
      </c>
    </row>
    <row r="3328" spans="1:18">
      <c r="A3328">
        <v>1</v>
      </c>
      <c r="B3328">
        <v>1</v>
      </c>
      <c r="C3328">
        <f t="shared" ca="1" si="513"/>
        <v>4.1240295495822732</v>
      </c>
      <c r="D3328">
        <f t="shared" ca="1" si="513"/>
        <v>2.1064688759650556</v>
      </c>
      <c r="E3328">
        <f t="shared" ca="1" si="514"/>
        <v>6.2304984255473288</v>
      </c>
      <c r="F3328">
        <f t="shared" ca="1" si="515"/>
        <v>2.0175606736172176</v>
      </c>
      <c r="H3328">
        <v>1</v>
      </c>
      <c r="I3328">
        <v>1</v>
      </c>
      <c r="J3328">
        <f t="shared" ca="1" si="510"/>
        <v>0.59023018050102127</v>
      </c>
      <c r="K3328">
        <f t="shared" ca="1" si="510"/>
        <v>0.2036682195481998</v>
      </c>
      <c r="L3328">
        <f t="shared" ca="1" si="511"/>
        <v>1.5318833267178489</v>
      </c>
      <c r="M3328">
        <f t="shared" ca="1" si="512"/>
        <v>1.2696440127966215</v>
      </c>
      <c r="O3328">
        <f t="shared" ca="1" si="516"/>
        <v>9.393805078875915E-2</v>
      </c>
      <c r="P3328">
        <f t="shared" ca="1" si="517"/>
        <v>3.2414803891821387E-2</v>
      </c>
      <c r="Q3328">
        <f t="shared" ca="1" si="518"/>
        <v>0.76594166335892444</v>
      </c>
      <c r="R3328">
        <f t="shared" ca="1" si="519"/>
        <v>0.63482200639831077</v>
      </c>
    </row>
    <row r="3329" spans="1:18">
      <c r="A3329">
        <v>1</v>
      </c>
      <c r="B3329">
        <v>1</v>
      </c>
      <c r="C3329">
        <f t="shared" ca="1" si="513"/>
        <v>4.28114822922592</v>
      </c>
      <c r="D3329">
        <f t="shared" ca="1" si="513"/>
        <v>4.8073664329897827</v>
      </c>
      <c r="E3329">
        <f t="shared" ca="1" si="514"/>
        <v>9.0885146622157027</v>
      </c>
      <c r="F3329">
        <f t="shared" ca="1" si="515"/>
        <v>-0.52621820376386275</v>
      </c>
      <c r="H3329">
        <v>1</v>
      </c>
      <c r="I3329">
        <v>1</v>
      </c>
      <c r="J3329">
        <f t="shared" ca="1" si="510"/>
        <v>5.431067034012063</v>
      </c>
      <c r="K3329">
        <f t="shared" ca="1" si="510"/>
        <v>5.2969540235352213</v>
      </c>
      <c r="L3329">
        <f t="shared" ca="1" si="511"/>
        <v>0.39401773432911935</v>
      </c>
      <c r="M3329">
        <f t="shared" ca="1" si="512"/>
        <v>-1.7170973844496389</v>
      </c>
      <c r="O3329">
        <f t="shared" ca="1" si="516"/>
        <v>0.86438116472645876</v>
      </c>
      <c r="P3329">
        <f t="shared" ca="1" si="517"/>
        <v>0.84303641617613423</v>
      </c>
      <c r="Q3329">
        <f t="shared" ca="1" si="518"/>
        <v>0.19700886716455968</v>
      </c>
      <c r="R3329">
        <f t="shared" ca="1" si="519"/>
        <v>-0.85854869222481944</v>
      </c>
    </row>
    <row r="3330" spans="1:18">
      <c r="A3330">
        <v>1</v>
      </c>
      <c r="B3330">
        <v>1</v>
      </c>
      <c r="C3330">
        <f t="shared" ca="1" si="513"/>
        <v>4.6492893911477822</v>
      </c>
      <c r="D3330">
        <f t="shared" ca="1" si="513"/>
        <v>4.9502016918404239</v>
      </c>
      <c r="E3330">
        <f t="shared" ca="1" si="514"/>
        <v>9.5994910829882052</v>
      </c>
      <c r="F3330">
        <f t="shared" ca="1" si="515"/>
        <v>-0.30091230069264174</v>
      </c>
      <c r="H3330">
        <v>1</v>
      </c>
      <c r="I3330">
        <v>1</v>
      </c>
      <c r="J3330">
        <f t="shared" ref="J3330:K3393" ca="1" si="520">RAND()*PI()*2</f>
        <v>1.8613023536310775</v>
      </c>
      <c r="K3330">
        <f t="shared" ca="1" si="520"/>
        <v>3.5380014956853771</v>
      </c>
      <c r="L3330">
        <f t="shared" ref="L3330:L3393" ca="1" si="521">H3330*COS(J3330)+I3330*COS(J3330+K3330)</f>
        <v>0.34771767607575504</v>
      </c>
      <c r="M3330">
        <f t="shared" ref="M3330:M3393" ca="1" si="522">H3330*SIN(J3330)+I3330*SIN(J3330+K3330)</f>
        <v>0.18489291118468809</v>
      </c>
      <c r="O3330">
        <f t="shared" ca="1" si="516"/>
        <v>0.29623547016896501</v>
      </c>
      <c r="P3330">
        <f t="shared" ca="1" si="517"/>
        <v>0.56309042670484677</v>
      </c>
      <c r="Q3330">
        <f t="shared" ca="1" si="518"/>
        <v>0.17385883803787752</v>
      </c>
      <c r="R3330">
        <f t="shared" ca="1" si="519"/>
        <v>9.2446455592344046E-2</v>
      </c>
    </row>
    <row r="3331" spans="1:18">
      <c r="A3331">
        <v>1</v>
      </c>
      <c r="B3331">
        <v>1</v>
      </c>
      <c r="C3331">
        <f t="shared" ref="C3331:D3394" ca="1" si="523">ABS(RAND()*PI()*2)</f>
        <v>2.2408866933897791</v>
      </c>
      <c r="D3331">
        <f t="shared" ca="1" si="523"/>
        <v>4.6233756534486616</v>
      </c>
      <c r="E3331">
        <f t="shared" ref="E3331:E3394" ca="1" si="524">C3331+D3331</f>
        <v>6.8642623468384407</v>
      </c>
      <c r="F3331">
        <f t="shared" ref="F3331:F3394" ca="1" si="525">C3331-D3331</f>
        <v>-2.3824889600588826</v>
      </c>
      <c r="H3331">
        <v>1</v>
      </c>
      <c r="I3331">
        <v>1</v>
      </c>
      <c r="J3331">
        <f t="shared" ca="1" si="520"/>
        <v>1.1556095911472726</v>
      </c>
      <c r="K3331">
        <f t="shared" ca="1" si="520"/>
        <v>3.5192343143571994</v>
      </c>
      <c r="L3331">
        <f t="shared" ca="1" si="521"/>
        <v>0.36582455348572035</v>
      </c>
      <c r="M3331">
        <f t="shared" ca="1" si="522"/>
        <v>-8.4254251859413154E-2</v>
      </c>
      <c r="O3331">
        <f t="shared" ref="O3331:O3394" ca="1" si="526">J3331/(2*PI())</f>
        <v>0.18392097871549262</v>
      </c>
      <c r="P3331">
        <f t="shared" ref="P3331:P3394" ca="1" si="527">K3331/(2*PI())</f>
        <v>0.56010353702856541</v>
      </c>
      <c r="Q3331">
        <f t="shared" ref="Q3331:Q3394" ca="1" si="528">L3331/2</f>
        <v>0.18291227674286017</v>
      </c>
      <c r="R3331">
        <f t="shared" ref="R3331:R3394" ca="1" si="529">M3331/2</f>
        <v>-4.2127125929706577E-2</v>
      </c>
    </row>
    <row r="3332" spans="1:18">
      <c r="A3332">
        <v>1</v>
      </c>
      <c r="B3332">
        <v>1</v>
      </c>
      <c r="C3332">
        <f t="shared" ca="1" si="523"/>
        <v>5.7758379099517398</v>
      </c>
      <c r="D3332">
        <f t="shared" ca="1" si="523"/>
        <v>2.6809839573812666</v>
      </c>
      <c r="E3332">
        <f t="shared" ca="1" si="524"/>
        <v>8.4568218673330069</v>
      </c>
      <c r="F3332">
        <f t="shared" ca="1" si="525"/>
        <v>3.0948539525704732</v>
      </c>
      <c r="H3332">
        <v>1</v>
      </c>
      <c r="I3332">
        <v>1</v>
      </c>
      <c r="J3332">
        <f t="shared" ca="1" si="520"/>
        <v>1.7355802472349735</v>
      </c>
      <c r="K3332">
        <f t="shared" ca="1" si="520"/>
        <v>2.1820618868491777</v>
      </c>
      <c r="L3332">
        <f t="shared" ca="1" si="521"/>
        <v>-0.87772548469663003</v>
      </c>
      <c r="M3332">
        <f t="shared" ca="1" si="522"/>
        <v>0.28598836307723996</v>
      </c>
      <c r="O3332">
        <f t="shared" ca="1" si="526"/>
        <v>0.27622617548009987</v>
      </c>
      <c r="P3332">
        <f t="shared" ca="1" si="527"/>
        <v>0.34728593542447467</v>
      </c>
      <c r="Q3332">
        <f t="shared" ca="1" si="528"/>
        <v>-0.43886274234831502</v>
      </c>
      <c r="R3332">
        <f t="shared" ca="1" si="529"/>
        <v>0.14299418153861998</v>
      </c>
    </row>
    <row r="3333" spans="1:18">
      <c r="A3333">
        <v>1</v>
      </c>
      <c r="B3333">
        <v>1</v>
      </c>
      <c r="C3333">
        <f t="shared" ca="1" si="523"/>
        <v>5.4960843254077609</v>
      </c>
      <c r="D3333">
        <f t="shared" ca="1" si="523"/>
        <v>0.93410497783997648</v>
      </c>
      <c r="E3333">
        <f t="shared" ca="1" si="524"/>
        <v>6.4301893032477375</v>
      </c>
      <c r="F3333">
        <f t="shared" ca="1" si="525"/>
        <v>4.5619793475677843</v>
      </c>
      <c r="H3333">
        <v>1</v>
      </c>
      <c r="I3333">
        <v>1</v>
      </c>
      <c r="J3333">
        <f t="shared" ca="1" si="520"/>
        <v>0.86119569968189602</v>
      </c>
      <c r="K3333">
        <f t="shared" ca="1" si="520"/>
        <v>4.1917378092965132</v>
      </c>
      <c r="L3333">
        <f t="shared" ca="1" si="521"/>
        <v>0.98553124942079173</v>
      </c>
      <c r="M3333">
        <f t="shared" ca="1" si="522"/>
        <v>-0.18395079227157141</v>
      </c>
      <c r="O3333">
        <f t="shared" ca="1" si="526"/>
        <v>0.13706355257385716</v>
      </c>
      <c r="P3333">
        <f t="shared" ca="1" si="527"/>
        <v>0.66713579249473265</v>
      </c>
      <c r="Q3333">
        <f t="shared" ca="1" si="528"/>
        <v>0.49276562471039587</v>
      </c>
      <c r="R3333">
        <f t="shared" ca="1" si="529"/>
        <v>-9.1975396135785703E-2</v>
      </c>
    </row>
    <row r="3334" spans="1:18">
      <c r="A3334">
        <v>1</v>
      </c>
      <c r="B3334">
        <v>1</v>
      </c>
      <c r="C3334">
        <f t="shared" ca="1" si="523"/>
        <v>5.1956595050544765</v>
      </c>
      <c r="D3334">
        <f t="shared" ca="1" si="523"/>
        <v>1.385007931357668</v>
      </c>
      <c r="E3334">
        <f t="shared" ca="1" si="524"/>
        <v>6.5806674364121447</v>
      </c>
      <c r="F3334">
        <f t="shared" ca="1" si="525"/>
        <v>3.8106515736968083</v>
      </c>
      <c r="H3334">
        <v>1</v>
      </c>
      <c r="I3334">
        <v>1</v>
      </c>
      <c r="J3334">
        <f t="shared" ca="1" si="520"/>
        <v>3.8221478945753367</v>
      </c>
      <c r="K3334">
        <f t="shared" ca="1" si="520"/>
        <v>4.6739384238728796</v>
      </c>
      <c r="L3334">
        <f t="shared" ca="1" si="521"/>
        <v>-1.3761057431578334</v>
      </c>
      <c r="M3334">
        <f t="shared" ca="1" si="522"/>
        <v>0.17161240700632685</v>
      </c>
      <c r="O3334">
        <f t="shared" ca="1" si="526"/>
        <v>0.60831373064994532</v>
      </c>
      <c r="P3334">
        <f t="shared" ca="1" si="527"/>
        <v>0.74388040386651111</v>
      </c>
      <c r="Q3334">
        <f t="shared" ca="1" si="528"/>
        <v>-0.6880528715789167</v>
      </c>
      <c r="R3334">
        <f t="shared" ca="1" si="529"/>
        <v>8.5806203503163425E-2</v>
      </c>
    </row>
    <row r="3335" spans="1:18">
      <c r="A3335">
        <v>1</v>
      </c>
      <c r="B3335">
        <v>1</v>
      </c>
      <c r="C3335">
        <f t="shared" ca="1" si="523"/>
        <v>1.863654829165259</v>
      </c>
      <c r="D3335">
        <f t="shared" ca="1" si="523"/>
        <v>1.73205273762426</v>
      </c>
      <c r="E3335">
        <f t="shared" ca="1" si="524"/>
        <v>3.5957075667895193</v>
      </c>
      <c r="F3335">
        <f t="shared" ca="1" si="525"/>
        <v>0.131602091540999</v>
      </c>
      <c r="H3335">
        <v>1</v>
      </c>
      <c r="I3335">
        <v>1</v>
      </c>
      <c r="J3335">
        <f t="shared" ca="1" si="520"/>
        <v>0.53071892349377847</v>
      </c>
      <c r="K3335">
        <f t="shared" ca="1" si="520"/>
        <v>1.0905745980400259</v>
      </c>
      <c r="L3335">
        <f t="shared" ca="1" si="521"/>
        <v>0.81196767133117331</v>
      </c>
      <c r="M3335">
        <f t="shared" ca="1" si="522"/>
        <v>1.5048787903514482</v>
      </c>
      <c r="O3335">
        <f t="shared" ca="1" si="526"/>
        <v>8.4466540066444273E-2</v>
      </c>
      <c r="P3335">
        <f t="shared" ca="1" si="527"/>
        <v>0.17357033808852695</v>
      </c>
      <c r="Q3335">
        <f t="shared" ca="1" si="528"/>
        <v>0.40598383566558666</v>
      </c>
      <c r="R3335">
        <f t="shared" ca="1" si="529"/>
        <v>0.75243939517572411</v>
      </c>
    </row>
    <row r="3336" spans="1:18">
      <c r="A3336">
        <v>1</v>
      </c>
      <c r="B3336">
        <v>1</v>
      </c>
      <c r="C3336">
        <f t="shared" ca="1" si="523"/>
        <v>0.30738679393039176</v>
      </c>
      <c r="D3336">
        <f t="shared" ca="1" si="523"/>
        <v>3.6796102973288605</v>
      </c>
      <c r="E3336">
        <f t="shared" ca="1" si="524"/>
        <v>3.9869970912592523</v>
      </c>
      <c r="F3336">
        <f t="shared" ca="1" si="525"/>
        <v>-3.3722235033984687</v>
      </c>
      <c r="H3336">
        <v>1</v>
      </c>
      <c r="I3336">
        <v>1</v>
      </c>
      <c r="J3336">
        <f t="shared" ca="1" si="520"/>
        <v>4.2465897296650672</v>
      </c>
      <c r="K3336">
        <f t="shared" ca="1" si="520"/>
        <v>1.850578835212185</v>
      </c>
      <c r="L3336">
        <f t="shared" ca="1" si="521"/>
        <v>0.53361167070550908</v>
      </c>
      <c r="M3336">
        <f t="shared" ca="1" si="522"/>
        <v>-1.078408709054407</v>
      </c>
      <c r="O3336">
        <f t="shared" ca="1" si="526"/>
        <v>0.67586574675947098</v>
      </c>
      <c r="P3336">
        <f t="shared" ca="1" si="527"/>
        <v>0.29452876920526128</v>
      </c>
      <c r="Q3336">
        <f t="shared" ca="1" si="528"/>
        <v>0.26680583535275454</v>
      </c>
      <c r="R3336">
        <f t="shared" ca="1" si="529"/>
        <v>-0.5392043545272035</v>
      </c>
    </row>
    <row r="3337" spans="1:18">
      <c r="A3337">
        <v>1</v>
      </c>
      <c r="B3337">
        <v>1</v>
      </c>
      <c r="C3337">
        <f t="shared" ca="1" si="523"/>
        <v>4.4673847225953329</v>
      </c>
      <c r="D3337">
        <f t="shared" ca="1" si="523"/>
        <v>2.4852970592992047</v>
      </c>
      <c r="E3337">
        <f t="shared" ca="1" si="524"/>
        <v>6.9526817818945377</v>
      </c>
      <c r="F3337">
        <f t="shared" ca="1" si="525"/>
        <v>1.9820876632961282</v>
      </c>
      <c r="H3337">
        <v>1</v>
      </c>
      <c r="I3337">
        <v>1</v>
      </c>
      <c r="J3337">
        <f t="shared" ca="1" si="520"/>
        <v>4.5446693589872842</v>
      </c>
      <c r="K3337">
        <f t="shared" ca="1" si="520"/>
        <v>0.84162860262802874</v>
      </c>
      <c r="L3337">
        <f t="shared" ca="1" si="521"/>
        <v>0.45711077432839475</v>
      </c>
      <c r="M3337">
        <f t="shared" ca="1" si="522"/>
        <v>-1.7673562648546939</v>
      </c>
      <c r="O3337">
        <f t="shared" ca="1" si="526"/>
        <v>0.72330659320110169</v>
      </c>
      <c r="P3337">
        <f t="shared" ca="1" si="527"/>
        <v>0.13394935235577532</v>
      </c>
      <c r="Q3337">
        <f t="shared" ca="1" si="528"/>
        <v>0.22855538716419738</v>
      </c>
      <c r="R3337">
        <f t="shared" ca="1" si="529"/>
        <v>-0.88367813242734694</v>
      </c>
    </row>
    <row r="3338" spans="1:18">
      <c r="A3338">
        <v>1</v>
      </c>
      <c r="B3338">
        <v>1</v>
      </c>
      <c r="C3338">
        <f t="shared" ca="1" si="523"/>
        <v>0.95319218530703298</v>
      </c>
      <c r="D3338">
        <f t="shared" ca="1" si="523"/>
        <v>1.8362329374822974</v>
      </c>
      <c r="E3338">
        <f t="shared" ca="1" si="524"/>
        <v>2.7894251227893303</v>
      </c>
      <c r="F3338">
        <f t="shared" ca="1" si="525"/>
        <v>-0.88304075217526445</v>
      </c>
      <c r="H3338">
        <v>1</v>
      </c>
      <c r="I3338">
        <v>1</v>
      </c>
      <c r="J3338">
        <f t="shared" ca="1" si="520"/>
        <v>5.8369813231054728</v>
      </c>
      <c r="K3338">
        <f t="shared" ca="1" si="520"/>
        <v>3.9855862331102574</v>
      </c>
      <c r="L3338">
        <f t="shared" ca="1" si="521"/>
        <v>-1.9827768392573719E-2</v>
      </c>
      <c r="M3338">
        <f t="shared" ca="1" si="522"/>
        <v>-0.81892577213792062</v>
      </c>
      <c r="O3338">
        <f t="shared" ca="1" si="526"/>
        <v>0.92898443030730748</v>
      </c>
      <c r="P3338">
        <f t="shared" ca="1" si="527"/>
        <v>0.63432575011850456</v>
      </c>
      <c r="Q3338">
        <f t="shared" ca="1" si="528"/>
        <v>-9.9138841962868596E-3</v>
      </c>
      <c r="R3338">
        <f t="shared" ca="1" si="529"/>
        <v>-0.40946288606896031</v>
      </c>
    </row>
    <row r="3339" spans="1:18">
      <c r="A3339">
        <v>1</v>
      </c>
      <c r="B3339">
        <v>1</v>
      </c>
      <c r="C3339">
        <f t="shared" ca="1" si="523"/>
        <v>1.3546893271114924</v>
      </c>
      <c r="D3339">
        <f t="shared" ca="1" si="523"/>
        <v>0.12485834893780985</v>
      </c>
      <c r="E3339">
        <f t="shared" ca="1" si="524"/>
        <v>1.4795476760493023</v>
      </c>
      <c r="F3339">
        <f t="shared" ca="1" si="525"/>
        <v>1.2298309781736825</v>
      </c>
      <c r="H3339">
        <v>1</v>
      </c>
      <c r="I3339">
        <v>1</v>
      </c>
      <c r="J3339">
        <f t="shared" ca="1" si="520"/>
        <v>5.5117425764270855</v>
      </c>
      <c r="K3339">
        <f t="shared" ca="1" si="520"/>
        <v>3.7938752893688097</v>
      </c>
      <c r="L3339">
        <f t="shared" ca="1" si="521"/>
        <v>-0.27600324545568078</v>
      </c>
      <c r="M3339">
        <f t="shared" ca="1" si="522"/>
        <v>-0.5782919653773283</v>
      </c>
      <c r="O3339">
        <f t="shared" ca="1" si="526"/>
        <v>0.87722107608842936</v>
      </c>
      <c r="P3339">
        <f t="shared" ca="1" si="527"/>
        <v>0.60381400577724087</v>
      </c>
      <c r="Q3339">
        <f t="shared" ca="1" si="528"/>
        <v>-0.13800162272784039</v>
      </c>
      <c r="R3339">
        <f t="shared" ca="1" si="529"/>
        <v>-0.28914598268866415</v>
      </c>
    </row>
    <row r="3340" spans="1:18">
      <c r="A3340">
        <v>1</v>
      </c>
      <c r="B3340">
        <v>1</v>
      </c>
      <c r="C3340">
        <f t="shared" ca="1" si="523"/>
        <v>5.3463892104023509</v>
      </c>
      <c r="D3340">
        <f t="shared" ca="1" si="523"/>
        <v>1.242625669103202</v>
      </c>
      <c r="E3340">
        <f t="shared" ca="1" si="524"/>
        <v>6.5890148795055534</v>
      </c>
      <c r="F3340">
        <f t="shared" ca="1" si="525"/>
        <v>4.1037635412991484</v>
      </c>
      <c r="H3340">
        <v>1</v>
      </c>
      <c r="I3340">
        <v>1</v>
      </c>
      <c r="J3340">
        <f t="shared" ca="1" si="520"/>
        <v>0.25269601171182138</v>
      </c>
      <c r="K3340">
        <f t="shared" ca="1" si="520"/>
        <v>5.6725153449171462</v>
      </c>
      <c r="L3340">
        <f t="shared" ca="1" si="521"/>
        <v>1.904850524625505</v>
      </c>
      <c r="M3340">
        <f t="shared" ca="1" si="522"/>
        <v>-0.10036208210520098</v>
      </c>
      <c r="O3340">
        <f t="shared" ca="1" si="526"/>
        <v>4.021781936354385E-2</v>
      </c>
      <c r="P3340">
        <f t="shared" ca="1" si="527"/>
        <v>0.90280885690819146</v>
      </c>
      <c r="Q3340">
        <f t="shared" ca="1" si="528"/>
        <v>0.95242526231275249</v>
      </c>
      <c r="R3340">
        <f t="shared" ca="1" si="529"/>
        <v>-5.0181041052600489E-2</v>
      </c>
    </row>
    <row r="3341" spans="1:18">
      <c r="A3341">
        <v>1</v>
      </c>
      <c r="B3341">
        <v>1</v>
      </c>
      <c r="C3341">
        <f t="shared" ca="1" si="523"/>
        <v>3.7012109210446882</v>
      </c>
      <c r="D3341">
        <f t="shared" ca="1" si="523"/>
        <v>3.1385920617445371</v>
      </c>
      <c r="E3341">
        <f t="shared" ca="1" si="524"/>
        <v>6.8398029827892248</v>
      </c>
      <c r="F3341">
        <f t="shared" ca="1" si="525"/>
        <v>0.5626188593001511</v>
      </c>
      <c r="H3341">
        <v>1</v>
      </c>
      <c r="I3341">
        <v>1</v>
      </c>
      <c r="J3341">
        <f t="shared" ca="1" si="520"/>
        <v>2.2968375066404614E-2</v>
      </c>
      <c r="K3341">
        <f t="shared" ca="1" si="520"/>
        <v>5.2871878820774922</v>
      </c>
      <c r="L3341">
        <f t="shared" ca="1" si="521"/>
        <v>1.5625345600006839</v>
      </c>
      <c r="M3341">
        <f t="shared" ca="1" si="522"/>
        <v>-0.8036278914256284</v>
      </c>
      <c r="O3341">
        <f t="shared" ca="1" si="526"/>
        <v>3.6555304266069344E-3</v>
      </c>
      <c r="P3341">
        <f t="shared" ca="1" si="527"/>
        <v>0.84148208648820189</v>
      </c>
      <c r="Q3341">
        <f t="shared" ca="1" si="528"/>
        <v>0.78126728000034196</v>
      </c>
      <c r="R3341">
        <f t="shared" ca="1" si="529"/>
        <v>-0.4018139457128142</v>
      </c>
    </row>
    <row r="3342" spans="1:18">
      <c r="A3342">
        <v>1</v>
      </c>
      <c r="B3342">
        <v>1</v>
      </c>
      <c r="C3342">
        <f t="shared" ca="1" si="523"/>
        <v>5.6038841500597911</v>
      </c>
      <c r="D3342">
        <f t="shared" ca="1" si="523"/>
        <v>2.60478983499707</v>
      </c>
      <c r="E3342">
        <f t="shared" ca="1" si="524"/>
        <v>8.208673985056862</v>
      </c>
      <c r="F3342">
        <f t="shared" ca="1" si="525"/>
        <v>2.9990943150627212</v>
      </c>
      <c r="H3342">
        <v>1</v>
      </c>
      <c r="I3342">
        <v>1</v>
      </c>
      <c r="J3342">
        <f t="shared" ca="1" si="520"/>
        <v>0.52321187851111939</v>
      </c>
      <c r="K3342">
        <f t="shared" ca="1" si="520"/>
        <v>2.4406006691487536</v>
      </c>
      <c r="L3342">
        <f t="shared" ca="1" si="521"/>
        <v>-0.11801990748904001</v>
      </c>
      <c r="M3342">
        <f t="shared" ca="1" si="522"/>
        <v>0.67651000519758786</v>
      </c>
      <c r="O3342">
        <f t="shared" ca="1" si="526"/>
        <v>8.3271756749440859E-2</v>
      </c>
      <c r="P3342">
        <f t="shared" ca="1" si="527"/>
        <v>0.38843366060841156</v>
      </c>
      <c r="Q3342">
        <f t="shared" ca="1" si="528"/>
        <v>-5.9009953744520005E-2</v>
      </c>
      <c r="R3342">
        <f t="shared" ca="1" si="529"/>
        <v>0.33825500259879393</v>
      </c>
    </row>
    <row r="3343" spans="1:18">
      <c r="A3343">
        <v>1</v>
      </c>
      <c r="B3343">
        <v>1</v>
      </c>
      <c r="C3343">
        <f t="shared" ca="1" si="523"/>
        <v>2.6047598578327897</v>
      </c>
      <c r="D3343">
        <f t="shared" ca="1" si="523"/>
        <v>2.0789333467977094</v>
      </c>
      <c r="E3343">
        <f t="shared" ca="1" si="524"/>
        <v>4.6836932046304991</v>
      </c>
      <c r="F3343">
        <f t="shared" ca="1" si="525"/>
        <v>0.52582651103508038</v>
      </c>
      <c r="H3343">
        <v>1</v>
      </c>
      <c r="I3343">
        <v>1</v>
      </c>
      <c r="J3343">
        <f t="shared" ca="1" si="520"/>
        <v>1.2996601192736748</v>
      </c>
      <c r="K3343">
        <f t="shared" ca="1" si="520"/>
        <v>4.4624608889435082</v>
      </c>
      <c r="L3343">
        <f t="shared" ca="1" si="521"/>
        <v>1.1351161672825998</v>
      </c>
      <c r="M3343">
        <f t="shared" ca="1" si="522"/>
        <v>0.46566373676239192</v>
      </c>
      <c r="O3343">
        <f t="shared" ca="1" si="526"/>
        <v>0.20684733232180763</v>
      </c>
      <c r="P3343">
        <f t="shared" ca="1" si="527"/>
        <v>0.7102227088296128</v>
      </c>
      <c r="Q3343">
        <f t="shared" ca="1" si="528"/>
        <v>0.56755808364129989</v>
      </c>
      <c r="R3343">
        <f t="shared" ca="1" si="529"/>
        <v>0.23283186838119596</v>
      </c>
    </row>
    <row r="3344" spans="1:18">
      <c r="A3344">
        <v>1</v>
      </c>
      <c r="B3344">
        <v>1</v>
      </c>
      <c r="C3344">
        <f t="shared" ca="1" si="523"/>
        <v>3.1732365780279204</v>
      </c>
      <c r="D3344">
        <f t="shared" ca="1" si="523"/>
        <v>1.9742745816153888</v>
      </c>
      <c r="E3344">
        <f t="shared" ca="1" si="524"/>
        <v>5.147511159643309</v>
      </c>
      <c r="F3344">
        <f t="shared" ca="1" si="525"/>
        <v>1.1989619964125315</v>
      </c>
      <c r="H3344">
        <v>1</v>
      </c>
      <c r="I3344">
        <v>1</v>
      </c>
      <c r="J3344">
        <f t="shared" ca="1" si="520"/>
        <v>3.8856272656745929</v>
      </c>
      <c r="K3344">
        <f t="shared" ca="1" si="520"/>
        <v>0.42588071556930307</v>
      </c>
      <c r="L3344">
        <f t="shared" ca="1" si="521"/>
        <v>-1.125971710553678</v>
      </c>
      <c r="M3344">
        <f t="shared" ca="1" si="522"/>
        <v>-1.5979794090395989</v>
      </c>
      <c r="O3344">
        <f t="shared" ca="1" si="526"/>
        <v>0.61841678634475672</v>
      </c>
      <c r="P3344">
        <f t="shared" ca="1" si="527"/>
        <v>6.7781021050368095E-2</v>
      </c>
      <c r="Q3344">
        <f t="shared" ca="1" si="528"/>
        <v>-0.56298585527683898</v>
      </c>
      <c r="R3344">
        <f t="shared" ca="1" si="529"/>
        <v>-0.79898970451979945</v>
      </c>
    </row>
    <row r="3345" spans="1:18">
      <c r="A3345">
        <v>1</v>
      </c>
      <c r="B3345">
        <v>1</v>
      </c>
      <c r="C3345">
        <f t="shared" ca="1" si="523"/>
        <v>2.0967032323538186</v>
      </c>
      <c r="D3345">
        <f t="shared" ca="1" si="523"/>
        <v>4.4837179736435093</v>
      </c>
      <c r="E3345">
        <f t="shared" ca="1" si="524"/>
        <v>6.5804212059973279</v>
      </c>
      <c r="F3345">
        <f t="shared" ca="1" si="525"/>
        <v>-2.3870147412896907</v>
      </c>
      <c r="H3345">
        <v>1</v>
      </c>
      <c r="I3345">
        <v>1</v>
      </c>
      <c r="J3345">
        <f t="shared" ca="1" si="520"/>
        <v>5.4770698467708812</v>
      </c>
      <c r="K3345">
        <f t="shared" ca="1" si="520"/>
        <v>3.4873116021383597</v>
      </c>
      <c r="L3345">
        <f t="shared" ca="1" si="521"/>
        <v>-0.20356965045852193</v>
      </c>
      <c r="M3345">
        <f t="shared" ca="1" si="522"/>
        <v>-0.27729996503319509</v>
      </c>
      <c r="O3345">
        <f t="shared" ca="1" si="526"/>
        <v>0.87170273977315549</v>
      </c>
      <c r="P3345">
        <f t="shared" ca="1" si="527"/>
        <v>0.555022879582037</v>
      </c>
      <c r="Q3345">
        <f t="shared" ca="1" si="528"/>
        <v>-0.10178482522926097</v>
      </c>
      <c r="R3345">
        <f t="shared" ca="1" si="529"/>
        <v>-0.13864998251659755</v>
      </c>
    </row>
    <row r="3346" spans="1:18">
      <c r="A3346">
        <v>1</v>
      </c>
      <c r="B3346">
        <v>1</v>
      </c>
      <c r="C3346">
        <f t="shared" ca="1" si="523"/>
        <v>4.2715363766809977</v>
      </c>
      <c r="D3346">
        <f t="shared" ca="1" si="523"/>
        <v>1.166946070259657</v>
      </c>
      <c r="E3346">
        <f t="shared" ca="1" si="524"/>
        <v>5.4384824469406547</v>
      </c>
      <c r="F3346">
        <f t="shared" ca="1" si="525"/>
        <v>3.1045903064213407</v>
      </c>
      <c r="H3346">
        <v>1</v>
      </c>
      <c r="I3346">
        <v>1</v>
      </c>
      <c r="J3346">
        <f t="shared" ca="1" si="520"/>
        <v>4.181796312611338</v>
      </c>
      <c r="K3346">
        <f t="shared" ca="1" si="520"/>
        <v>4.9607228072526395</v>
      </c>
      <c r="L3346">
        <f t="shared" ca="1" si="521"/>
        <v>-1.4664733539074106</v>
      </c>
      <c r="M3346">
        <f t="shared" ca="1" si="522"/>
        <v>-0.58398149265850852</v>
      </c>
      <c r="O3346">
        <f t="shared" ca="1" si="526"/>
        <v>0.66555355415555528</v>
      </c>
      <c r="P3346">
        <f t="shared" ca="1" si="527"/>
        <v>0.7895235560829611</v>
      </c>
      <c r="Q3346">
        <f t="shared" ca="1" si="528"/>
        <v>-0.73323667695370531</v>
      </c>
      <c r="R3346">
        <f t="shared" ca="1" si="529"/>
        <v>-0.29199074632925426</v>
      </c>
    </row>
    <row r="3347" spans="1:18">
      <c r="A3347">
        <v>1</v>
      </c>
      <c r="B3347">
        <v>1</v>
      </c>
      <c r="C3347">
        <f t="shared" ca="1" si="523"/>
        <v>3.9978248208107927</v>
      </c>
      <c r="D3347">
        <f t="shared" ca="1" si="523"/>
        <v>6.061050916762893</v>
      </c>
      <c r="E3347">
        <f t="shared" ca="1" si="524"/>
        <v>10.058875737573686</v>
      </c>
      <c r="F3347">
        <f t="shared" ca="1" si="525"/>
        <v>-2.0632260959521003</v>
      </c>
      <c r="H3347">
        <v>1</v>
      </c>
      <c r="I3347">
        <v>1</v>
      </c>
      <c r="J3347">
        <f t="shared" ca="1" si="520"/>
        <v>4.1562107780333442</v>
      </c>
      <c r="K3347">
        <f t="shared" ca="1" si="520"/>
        <v>0.46037430903929916</v>
      </c>
      <c r="L3347">
        <f t="shared" ca="1" si="521"/>
        <v>-0.62360169529658815</v>
      </c>
      <c r="M3347">
        <f t="shared" ca="1" si="522"/>
        <v>-1.844693320733759</v>
      </c>
      <c r="O3347">
        <f t="shared" ca="1" si="526"/>
        <v>0.661481489855819</v>
      </c>
      <c r="P3347">
        <f t="shared" ca="1" si="527"/>
        <v>7.3270846956120295E-2</v>
      </c>
      <c r="Q3347">
        <f t="shared" ca="1" si="528"/>
        <v>-0.31180084764829408</v>
      </c>
      <c r="R3347">
        <f t="shared" ca="1" si="529"/>
        <v>-0.92234666036687951</v>
      </c>
    </row>
    <row r="3348" spans="1:18">
      <c r="A3348">
        <v>1</v>
      </c>
      <c r="B3348">
        <v>1</v>
      </c>
      <c r="C3348">
        <f t="shared" ca="1" si="523"/>
        <v>6.2128037020600138</v>
      </c>
      <c r="D3348">
        <f t="shared" ca="1" si="523"/>
        <v>1.2603736688228548</v>
      </c>
      <c r="E3348">
        <f t="shared" ca="1" si="524"/>
        <v>7.473177370882869</v>
      </c>
      <c r="F3348">
        <f t="shared" ca="1" si="525"/>
        <v>4.9524300332371585</v>
      </c>
      <c r="H3348">
        <v>1</v>
      </c>
      <c r="I3348">
        <v>1</v>
      </c>
      <c r="J3348">
        <f t="shared" ca="1" si="520"/>
        <v>2.8679546885510194</v>
      </c>
      <c r="K3348">
        <f t="shared" ca="1" si="520"/>
        <v>2.1482353149543898</v>
      </c>
      <c r="L3348">
        <f t="shared" ca="1" si="521"/>
        <v>-0.66364484202116314</v>
      </c>
      <c r="M3348">
        <f t="shared" ca="1" si="522"/>
        <v>-0.68397048274037098</v>
      </c>
      <c r="O3348">
        <f t="shared" ca="1" si="526"/>
        <v>0.45644916524647194</v>
      </c>
      <c r="P3348">
        <f t="shared" ca="1" si="527"/>
        <v>0.3419022692995658</v>
      </c>
      <c r="Q3348">
        <f t="shared" ca="1" si="528"/>
        <v>-0.33182242101058157</v>
      </c>
      <c r="R3348">
        <f t="shared" ca="1" si="529"/>
        <v>-0.34198524137018549</v>
      </c>
    </row>
    <row r="3349" spans="1:18">
      <c r="A3349">
        <v>1</v>
      </c>
      <c r="B3349">
        <v>1</v>
      </c>
      <c r="C3349">
        <f t="shared" ca="1" si="523"/>
        <v>1.5567465918813219</v>
      </c>
      <c r="D3349">
        <f t="shared" ca="1" si="523"/>
        <v>0.31198112632662706</v>
      </c>
      <c r="E3349">
        <f t="shared" ca="1" si="524"/>
        <v>1.8687277182079489</v>
      </c>
      <c r="F3349">
        <f t="shared" ca="1" si="525"/>
        <v>1.2447654655546949</v>
      </c>
      <c r="H3349">
        <v>1</v>
      </c>
      <c r="I3349">
        <v>1</v>
      </c>
      <c r="J3349">
        <f t="shared" ca="1" si="520"/>
        <v>2.199582176787064</v>
      </c>
      <c r="K3349">
        <f t="shared" ca="1" si="520"/>
        <v>5.318811251191919</v>
      </c>
      <c r="L3349">
        <f t="shared" ca="1" si="521"/>
        <v>-0.25883863655753275</v>
      </c>
      <c r="M3349">
        <f t="shared" ca="1" si="522"/>
        <v>1.7529589849383675</v>
      </c>
      <c r="O3349">
        <f t="shared" ca="1" si="526"/>
        <v>0.35007437617249243</v>
      </c>
      <c r="P3349">
        <f t="shared" ca="1" si="527"/>
        <v>0.84651510199998248</v>
      </c>
      <c r="Q3349">
        <f t="shared" ca="1" si="528"/>
        <v>-0.12941931827876638</v>
      </c>
      <c r="R3349">
        <f t="shared" ca="1" si="529"/>
        <v>0.87647949246918377</v>
      </c>
    </row>
    <row r="3350" spans="1:18">
      <c r="A3350">
        <v>1</v>
      </c>
      <c r="B3350">
        <v>1</v>
      </c>
      <c r="C3350">
        <f t="shared" ca="1" si="523"/>
        <v>0.64164175802911783</v>
      </c>
      <c r="D3350">
        <f t="shared" ca="1" si="523"/>
        <v>2.2241718941229309</v>
      </c>
      <c r="E3350">
        <f t="shared" ca="1" si="524"/>
        <v>2.865813652152049</v>
      </c>
      <c r="F3350">
        <f t="shared" ca="1" si="525"/>
        <v>-1.5825301360938131</v>
      </c>
      <c r="H3350">
        <v>1</v>
      </c>
      <c r="I3350">
        <v>1</v>
      </c>
      <c r="J3350">
        <f t="shared" ca="1" si="520"/>
        <v>0.44120831662286447</v>
      </c>
      <c r="K3350">
        <f t="shared" ca="1" si="520"/>
        <v>5.0221868223884059</v>
      </c>
      <c r="L3350">
        <f t="shared" ca="1" si="521"/>
        <v>1.5866109430637216</v>
      </c>
      <c r="M3350">
        <f t="shared" ca="1" si="522"/>
        <v>-0.30397028157420442</v>
      </c>
      <c r="O3350">
        <f t="shared" ca="1" si="526"/>
        <v>7.0220484523782933E-2</v>
      </c>
      <c r="P3350">
        <f t="shared" ca="1" si="527"/>
        <v>0.79930585791409348</v>
      </c>
      <c r="Q3350">
        <f t="shared" ca="1" si="528"/>
        <v>0.79330547153186082</v>
      </c>
      <c r="R3350">
        <f t="shared" ca="1" si="529"/>
        <v>-0.15198514078710221</v>
      </c>
    </row>
    <row r="3351" spans="1:18">
      <c r="A3351">
        <v>1</v>
      </c>
      <c r="B3351">
        <v>1</v>
      </c>
      <c r="C3351">
        <f t="shared" ca="1" si="523"/>
        <v>4.158493707772509</v>
      </c>
      <c r="D3351">
        <f t="shared" ca="1" si="523"/>
        <v>4.7669307421088414</v>
      </c>
      <c r="E3351">
        <f t="shared" ca="1" si="524"/>
        <v>8.9254244498813513</v>
      </c>
      <c r="F3351">
        <f t="shared" ca="1" si="525"/>
        <v>-0.60843703433633234</v>
      </c>
      <c r="H3351">
        <v>1</v>
      </c>
      <c r="I3351">
        <v>1</v>
      </c>
      <c r="J3351">
        <f t="shared" ca="1" si="520"/>
        <v>5.5016608200216544</v>
      </c>
      <c r="K3351">
        <f t="shared" ca="1" si="520"/>
        <v>0.52995796747136026</v>
      </c>
      <c r="L3351">
        <f t="shared" ca="1" si="521"/>
        <v>1.6783642417304039</v>
      </c>
      <c r="M3351">
        <f t="shared" ca="1" si="522"/>
        <v>-0.95328385556200956</v>
      </c>
      <c r="O3351">
        <f t="shared" ca="1" si="526"/>
        <v>0.87561651472145663</v>
      </c>
      <c r="P3351">
        <f t="shared" ca="1" si="527"/>
        <v>8.4345430154000867E-2</v>
      </c>
      <c r="Q3351">
        <f t="shared" ca="1" si="528"/>
        <v>0.83918212086520194</v>
      </c>
      <c r="R3351">
        <f t="shared" ca="1" si="529"/>
        <v>-0.47664192778100478</v>
      </c>
    </row>
    <row r="3352" spans="1:18">
      <c r="A3352">
        <v>1</v>
      </c>
      <c r="B3352">
        <v>1</v>
      </c>
      <c r="C3352">
        <f t="shared" ca="1" si="523"/>
        <v>1.9771821178041664</v>
      </c>
      <c r="D3352">
        <f t="shared" ca="1" si="523"/>
        <v>5.3973356285897331</v>
      </c>
      <c r="E3352">
        <f t="shared" ca="1" si="524"/>
        <v>7.3745177463938996</v>
      </c>
      <c r="F3352">
        <f t="shared" ca="1" si="525"/>
        <v>-3.4201535107855667</v>
      </c>
      <c r="H3352">
        <v>1</v>
      </c>
      <c r="I3352">
        <v>1</v>
      </c>
      <c r="J3352">
        <f t="shared" ca="1" si="520"/>
        <v>0.66766684456678538</v>
      </c>
      <c r="K3352">
        <f t="shared" ca="1" si="520"/>
        <v>4.2727781594341021</v>
      </c>
      <c r="L3352">
        <f t="shared" ca="1" si="521"/>
        <v>1.011352697466831</v>
      </c>
      <c r="M3352">
        <f t="shared" ca="1" si="522"/>
        <v>-0.35495221717044156</v>
      </c>
      <c r="O3352">
        <f t="shared" ca="1" si="526"/>
        <v>0.10626247865137206</v>
      </c>
      <c r="P3352">
        <f t="shared" ca="1" si="527"/>
        <v>0.68003376480902789</v>
      </c>
      <c r="Q3352">
        <f t="shared" ca="1" si="528"/>
        <v>0.50567634873341549</v>
      </c>
      <c r="R3352">
        <f t="shared" ca="1" si="529"/>
        <v>-0.17747610858522078</v>
      </c>
    </row>
    <row r="3353" spans="1:18">
      <c r="A3353">
        <v>1</v>
      </c>
      <c r="B3353">
        <v>1</v>
      </c>
      <c r="C3353">
        <f t="shared" ca="1" si="523"/>
        <v>3.5199903560327348</v>
      </c>
      <c r="D3353">
        <f t="shared" ca="1" si="523"/>
        <v>0.24727879002126821</v>
      </c>
      <c r="E3353">
        <f t="shared" ca="1" si="524"/>
        <v>3.7672691460540029</v>
      </c>
      <c r="F3353">
        <f t="shared" ca="1" si="525"/>
        <v>3.2727115660114667</v>
      </c>
      <c r="H3353">
        <v>1</v>
      </c>
      <c r="I3353">
        <v>1</v>
      </c>
      <c r="J3353">
        <f t="shared" ca="1" si="520"/>
        <v>4.1350626881881327</v>
      </c>
      <c r="K3353">
        <f t="shared" ca="1" si="520"/>
        <v>1.8458914518381824</v>
      </c>
      <c r="L3353">
        <f t="shared" ca="1" si="521"/>
        <v>0.4088892329015813</v>
      </c>
      <c r="M3353">
        <f t="shared" ca="1" si="522"/>
        <v>-1.1355758989540097</v>
      </c>
      <c r="O3353">
        <f t="shared" ca="1" si="526"/>
        <v>0.658115666820002</v>
      </c>
      <c r="P3353">
        <f t="shared" ca="1" si="527"/>
        <v>0.293782748971122</v>
      </c>
      <c r="Q3353">
        <f t="shared" ca="1" si="528"/>
        <v>0.20444461645079065</v>
      </c>
      <c r="R3353">
        <f t="shared" ca="1" si="529"/>
        <v>-0.56778794947700484</v>
      </c>
    </row>
    <row r="3354" spans="1:18">
      <c r="A3354">
        <v>1</v>
      </c>
      <c r="B3354">
        <v>1</v>
      </c>
      <c r="C3354">
        <f t="shared" ca="1" si="523"/>
        <v>3.214253811880547</v>
      </c>
      <c r="D3354">
        <f t="shared" ca="1" si="523"/>
        <v>5.6813104167880679</v>
      </c>
      <c r="E3354">
        <f t="shared" ca="1" si="524"/>
        <v>8.895564228668615</v>
      </c>
      <c r="F3354">
        <f t="shared" ca="1" si="525"/>
        <v>-2.4670566049075209</v>
      </c>
      <c r="H3354">
        <v>1</v>
      </c>
      <c r="I3354">
        <v>1</v>
      </c>
      <c r="J3354">
        <f t="shared" ca="1" si="520"/>
        <v>1.3375158464674954</v>
      </c>
      <c r="K3354">
        <f t="shared" ca="1" si="520"/>
        <v>6.2607238393918312</v>
      </c>
      <c r="L3354">
        <f t="shared" ca="1" si="521"/>
        <v>0.48413367966370796</v>
      </c>
      <c r="M3354">
        <f t="shared" ca="1" si="522"/>
        <v>1.9403891578472696</v>
      </c>
      <c r="O3354">
        <f t="shared" ca="1" si="526"/>
        <v>0.21287225842904248</v>
      </c>
      <c r="P3354">
        <f t="shared" ca="1" si="527"/>
        <v>0.99642514637247936</v>
      </c>
      <c r="Q3354">
        <f t="shared" ca="1" si="528"/>
        <v>0.24206683983185398</v>
      </c>
      <c r="R3354">
        <f t="shared" ca="1" si="529"/>
        <v>0.97019457892363481</v>
      </c>
    </row>
    <row r="3355" spans="1:18">
      <c r="A3355">
        <v>1</v>
      </c>
      <c r="B3355">
        <v>1</v>
      </c>
      <c r="C3355">
        <f t="shared" ca="1" si="523"/>
        <v>5.1667183380727666</v>
      </c>
      <c r="D3355">
        <f t="shared" ca="1" si="523"/>
        <v>0.11729781640226672</v>
      </c>
      <c r="E3355">
        <f t="shared" ca="1" si="524"/>
        <v>5.284016154475033</v>
      </c>
      <c r="F3355">
        <f t="shared" ca="1" si="525"/>
        <v>5.0494205216705002</v>
      </c>
      <c r="H3355">
        <v>1</v>
      </c>
      <c r="I3355">
        <v>1</v>
      </c>
      <c r="J3355">
        <f t="shared" ca="1" si="520"/>
        <v>5.3980151354645249</v>
      </c>
      <c r="K3355">
        <f t="shared" ca="1" si="520"/>
        <v>1.6444309374332629</v>
      </c>
      <c r="L3355">
        <f t="shared" ca="1" si="521"/>
        <v>1.3585028808734754</v>
      </c>
      <c r="M3355">
        <f t="shared" ca="1" si="522"/>
        <v>-8.5637310589475213E-2</v>
      </c>
      <c r="O3355">
        <f t="shared" ca="1" si="526"/>
        <v>0.8591207916940462</v>
      </c>
      <c r="P3355">
        <f t="shared" ca="1" si="527"/>
        <v>0.26171931226574308</v>
      </c>
      <c r="Q3355">
        <f t="shared" ca="1" si="528"/>
        <v>0.67925144043673769</v>
      </c>
      <c r="R3355">
        <f t="shared" ca="1" si="529"/>
        <v>-4.2818655294737606E-2</v>
      </c>
    </row>
    <row r="3356" spans="1:18">
      <c r="A3356">
        <v>1</v>
      </c>
      <c r="B3356">
        <v>1</v>
      </c>
      <c r="C3356">
        <f t="shared" ca="1" si="523"/>
        <v>0.69205894265241208</v>
      </c>
      <c r="D3356">
        <f t="shared" ca="1" si="523"/>
        <v>1.349761800540737</v>
      </c>
      <c r="E3356">
        <f t="shared" ca="1" si="524"/>
        <v>2.0418207431931492</v>
      </c>
      <c r="F3356">
        <f t="shared" ca="1" si="525"/>
        <v>-0.65770285788832494</v>
      </c>
      <c r="H3356">
        <v>1</v>
      </c>
      <c r="I3356">
        <v>1</v>
      </c>
      <c r="J3356">
        <f t="shared" ca="1" si="520"/>
        <v>3.5478941660087511</v>
      </c>
      <c r="K3356">
        <f t="shared" ca="1" si="520"/>
        <v>5.4015792895018571</v>
      </c>
      <c r="L3356">
        <f t="shared" ca="1" si="521"/>
        <v>-1.8077422169850457</v>
      </c>
      <c r="M3356">
        <f t="shared" ca="1" si="522"/>
        <v>6.2394570785781367E-2</v>
      </c>
      <c r="O3356">
        <f t="shared" ca="1" si="526"/>
        <v>0.56466489408719023</v>
      </c>
      <c r="P3356">
        <f t="shared" ca="1" si="527"/>
        <v>0.85968804442702851</v>
      </c>
      <c r="Q3356">
        <f t="shared" ca="1" si="528"/>
        <v>-0.90387110849252283</v>
      </c>
      <c r="R3356">
        <f t="shared" ca="1" si="529"/>
        <v>3.1197285392890683E-2</v>
      </c>
    </row>
    <row r="3357" spans="1:18">
      <c r="A3357">
        <v>1</v>
      </c>
      <c r="B3357">
        <v>1</v>
      </c>
      <c r="C3357">
        <f t="shared" ca="1" si="523"/>
        <v>4.0960539209889006</v>
      </c>
      <c r="D3357">
        <f t="shared" ca="1" si="523"/>
        <v>6.2061474404322396</v>
      </c>
      <c r="E3357">
        <f t="shared" ca="1" si="524"/>
        <v>10.30220136142114</v>
      </c>
      <c r="F3357">
        <f t="shared" ca="1" si="525"/>
        <v>-2.110093519443339</v>
      </c>
      <c r="H3357">
        <v>1</v>
      </c>
      <c r="I3357">
        <v>1</v>
      </c>
      <c r="J3357">
        <f t="shared" ca="1" si="520"/>
        <v>3.9010380524469408</v>
      </c>
      <c r="K3357">
        <f t="shared" ca="1" si="520"/>
        <v>6.0606589274644911</v>
      </c>
      <c r="L3357">
        <f t="shared" ca="1" si="521"/>
        <v>-1.5845066270029384</v>
      </c>
      <c r="M3357">
        <f t="shared" ca="1" si="522"/>
        <v>-1.2000103159046762</v>
      </c>
      <c r="O3357">
        <f t="shared" ca="1" si="526"/>
        <v>0.62086948923651109</v>
      </c>
      <c r="P3357">
        <f t="shared" ca="1" si="527"/>
        <v>0.96458382669999854</v>
      </c>
      <c r="Q3357">
        <f t="shared" ca="1" si="528"/>
        <v>-0.79225331350146921</v>
      </c>
      <c r="R3357">
        <f t="shared" ca="1" si="529"/>
        <v>-0.60000515795233811</v>
      </c>
    </row>
    <row r="3358" spans="1:18">
      <c r="A3358">
        <v>1</v>
      </c>
      <c r="B3358">
        <v>1</v>
      </c>
      <c r="C3358">
        <f t="shared" ca="1" si="523"/>
        <v>0.56220053649141322</v>
      </c>
      <c r="D3358">
        <f t="shared" ca="1" si="523"/>
        <v>0.58433342631658902</v>
      </c>
      <c r="E3358">
        <f t="shared" ca="1" si="524"/>
        <v>1.1465339628080022</v>
      </c>
      <c r="F3358">
        <f t="shared" ca="1" si="525"/>
        <v>-2.2132889825175805E-2</v>
      </c>
      <c r="H3358">
        <v>1</v>
      </c>
      <c r="I3358">
        <v>1</v>
      </c>
      <c r="J3358">
        <f t="shared" ca="1" si="520"/>
        <v>2.3308948114886356</v>
      </c>
      <c r="K3358">
        <f t="shared" ca="1" si="520"/>
        <v>2.6900085260957947</v>
      </c>
      <c r="L3358">
        <f t="shared" ca="1" si="521"/>
        <v>-0.38534935422227273</v>
      </c>
      <c r="M3358">
        <f t="shared" ca="1" si="522"/>
        <v>-0.22801756791362215</v>
      </c>
      <c r="O3358">
        <f t="shared" ca="1" si="526"/>
        <v>0.37097343107566794</v>
      </c>
      <c r="P3358">
        <f t="shared" ca="1" si="527"/>
        <v>0.42812815388748948</v>
      </c>
      <c r="Q3358">
        <f t="shared" ca="1" si="528"/>
        <v>-0.19267467711113637</v>
      </c>
      <c r="R3358">
        <f t="shared" ca="1" si="529"/>
        <v>-0.11400878395681108</v>
      </c>
    </row>
    <row r="3359" spans="1:18">
      <c r="A3359">
        <v>1</v>
      </c>
      <c r="B3359">
        <v>1</v>
      </c>
      <c r="C3359">
        <f t="shared" ca="1" si="523"/>
        <v>2.4024630457597267</v>
      </c>
      <c r="D3359">
        <f t="shared" ca="1" si="523"/>
        <v>0.90563861139424318</v>
      </c>
      <c r="E3359">
        <f t="shared" ca="1" si="524"/>
        <v>3.3081016571539701</v>
      </c>
      <c r="F3359">
        <f t="shared" ca="1" si="525"/>
        <v>1.4968244343654835</v>
      </c>
      <c r="H3359">
        <v>1</v>
      </c>
      <c r="I3359">
        <v>1</v>
      </c>
      <c r="J3359">
        <f t="shared" ca="1" si="520"/>
        <v>0.36874659342375332</v>
      </c>
      <c r="K3359">
        <f t="shared" ca="1" si="520"/>
        <v>6.0663275627307627</v>
      </c>
      <c r="L3359">
        <f t="shared" ca="1" si="521"/>
        <v>1.9212669124885873</v>
      </c>
      <c r="M3359">
        <f t="shared" ca="1" si="522"/>
        <v>0.51175206701194031</v>
      </c>
      <c r="O3359">
        <f t="shared" ca="1" si="526"/>
        <v>5.868784309168773E-2</v>
      </c>
      <c r="P3359">
        <f t="shared" ca="1" si="527"/>
        <v>0.96548601802321066</v>
      </c>
      <c r="Q3359">
        <f t="shared" ca="1" si="528"/>
        <v>0.96063345624429364</v>
      </c>
      <c r="R3359">
        <f t="shared" ca="1" si="529"/>
        <v>0.25587603350597016</v>
      </c>
    </row>
    <row r="3360" spans="1:18">
      <c r="A3360">
        <v>1</v>
      </c>
      <c r="B3360">
        <v>1</v>
      </c>
      <c r="C3360">
        <f t="shared" ca="1" si="523"/>
        <v>5.4217406295895954</v>
      </c>
      <c r="D3360">
        <f t="shared" ca="1" si="523"/>
        <v>0.13188535300271173</v>
      </c>
      <c r="E3360">
        <f t="shared" ca="1" si="524"/>
        <v>5.5536259825923073</v>
      </c>
      <c r="F3360">
        <f t="shared" ca="1" si="525"/>
        <v>5.2898552765868834</v>
      </c>
      <c r="H3360">
        <v>1</v>
      </c>
      <c r="I3360">
        <v>1</v>
      </c>
      <c r="J3360">
        <f t="shared" ca="1" si="520"/>
        <v>5.8563034611194809</v>
      </c>
      <c r="K3360">
        <f t="shared" ca="1" si="520"/>
        <v>5.2175250699224778</v>
      </c>
      <c r="L3360">
        <f t="shared" ca="1" si="521"/>
        <v>0.98843559601904651</v>
      </c>
      <c r="M3360">
        <f t="shared" ca="1" si="522"/>
        <v>-1.4109741841680816</v>
      </c>
      <c r="O3360">
        <f t="shared" ca="1" si="526"/>
        <v>0.93205964408334074</v>
      </c>
      <c r="P3360">
        <f t="shared" ca="1" si="527"/>
        <v>0.83039490558404927</v>
      </c>
      <c r="Q3360">
        <f t="shared" ca="1" si="528"/>
        <v>0.49421779800952326</v>
      </c>
      <c r="R3360">
        <f t="shared" ca="1" si="529"/>
        <v>-0.70548709208404081</v>
      </c>
    </row>
    <row r="3361" spans="1:18">
      <c r="A3361">
        <v>1</v>
      </c>
      <c r="B3361">
        <v>1</v>
      </c>
      <c r="C3361">
        <f t="shared" ca="1" si="523"/>
        <v>1.0897227245798116</v>
      </c>
      <c r="D3361">
        <f t="shared" ca="1" si="523"/>
        <v>4.7523403298406039</v>
      </c>
      <c r="E3361">
        <f t="shared" ca="1" si="524"/>
        <v>5.8420630544204153</v>
      </c>
      <c r="F3361">
        <f t="shared" ca="1" si="525"/>
        <v>-3.6626176052607926</v>
      </c>
      <c r="H3361">
        <v>1</v>
      </c>
      <c r="I3361">
        <v>1</v>
      </c>
      <c r="J3361">
        <f t="shared" ca="1" si="520"/>
        <v>0.24850570985716836</v>
      </c>
      <c r="K3361">
        <f t="shared" ca="1" si="520"/>
        <v>4.4522611995455961</v>
      </c>
      <c r="L3361">
        <f t="shared" ca="1" si="521"/>
        <v>0.95765922378053825</v>
      </c>
      <c r="M3361">
        <f t="shared" ca="1" si="522"/>
        <v>-0.75397661719540066</v>
      </c>
      <c r="O3361">
        <f t="shared" ca="1" si="526"/>
        <v>3.9550912110328684E-2</v>
      </c>
      <c r="P3361">
        <f t="shared" ca="1" si="527"/>
        <v>0.70859937784393301</v>
      </c>
      <c r="Q3361">
        <f t="shared" ca="1" si="528"/>
        <v>0.47882961189026912</v>
      </c>
      <c r="R3361">
        <f t="shared" ca="1" si="529"/>
        <v>-0.37698830859770033</v>
      </c>
    </row>
    <row r="3362" spans="1:18">
      <c r="A3362">
        <v>1</v>
      </c>
      <c r="B3362">
        <v>1</v>
      </c>
      <c r="C3362">
        <f t="shared" ca="1" si="523"/>
        <v>2.2028939809934633</v>
      </c>
      <c r="D3362">
        <f t="shared" ca="1" si="523"/>
        <v>5.9323128847776809</v>
      </c>
      <c r="E3362">
        <f t="shared" ca="1" si="524"/>
        <v>8.1352068657711438</v>
      </c>
      <c r="F3362">
        <f t="shared" ca="1" si="525"/>
        <v>-3.7294189037842176</v>
      </c>
      <c r="H3362">
        <v>1</v>
      </c>
      <c r="I3362">
        <v>1</v>
      </c>
      <c r="J3362">
        <f t="shared" ca="1" si="520"/>
        <v>1.2926272653957478</v>
      </c>
      <c r="K3362">
        <f t="shared" ca="1" si="520"/>
        <v>0.4667253467945871</v>
      </c>
      <c r="L3362">
        <f t="shared" ca="1" si="521"/>
        <v>8.7154588036675057E-2</v>
      </c>
      <c r="M3362">
        <f t="shared" ca="1" si="522"/>
        <v>1.9438356873286562</v>
      </c>
      <c r="O3362">
        <f t="shared" ca="1" si="526"/>
        <v>0.20572801886309253</v>
      </c>
      <c r="P3362">
        <f t="shared" ca="1" si="527"/>
        <v>7.4281646008637625E-2</v>
      </c>
      <c r="Q3362">
        <f t="shared" ca="1" si="528"/>
        <v>4.3577294018337528E-2</v>
      </c>
      <c r="R3362">
        <f t="shared" ca="1" si="529"/>
        <v>0.9719178436643281</v>
      </c>
    </row>
    <row r="3363" spans="1:18">
      <c r="A3363">
        <v>1</v>
      </c>
      <c r="B3363">
        <v>1</v>
      </c>
      <c r="C3363">
        <f t="shared" ca="1" si="523"/>
        <v>4.9817664109178557</v>
      </c>
      <c r="D3363">
        <f t="shared" ca="1" si="523"/>
        <v>3.7502926863502384</v>
      </c>
      <c r="E3363">
        <f t="shared" ca="1" si="524"/>
        <v>8.7320590972680936</v>
      </c>
      <c r="F3363">
        <f t="shared" ca="1" si="525"/>
        <v>1.2314737245676173</v>
      </c>
      <c r="H3363">
        <v>1</v>
      </c>
      <c r="I3363">
        <v>1</v>
      </c>
      <c r="J3363">
        <f t="shared" ca="1" si="520"/>
        <v>0.78608125136344975</v>
      </c>
      <c r="K3363">
        <f t="shared" ca="1" si="520"/>
        <v>5.9241794831915273</v>
      </c>
      <c r="L3363">
        <f t="shared" ca="1" si="521"/>
        <v>1.6168046297475906</v>
      </c>
      <c r="M3363">
        <f t="shared" ca="1" si="522"/>
        <v>1.1218003194083814</v>
      </c>
      <c r="O3363">
        <f t="shared" ca="1" si="526"/>
        <v>0.12510871682635571</v>
      </c>
      <c r="P3363">
        <f t="shared" ca="1" si="527"/>
        <v>0.94286244851352152</v>
      </c>
      <c r="Q3363">
        <f t="shared" ca="1" si="528"/>
        <v>0.80840231487379532</v>
      </c>
      <c r="R3363">
        <f t="shared" ca="1" si="529"/>
        <v>0.56090015970419072</v>
      </c>
    </row>
    <row r="3364" spans="1:18">
      <c r="A3364">
        <v>1</v>
      </c>
      <c r="B3364">
        <v>1</v>
      </c>
      <c r="C3364">
        <f t="shared" ca="1" si="523"/>
        <v>0.19338508988727829</v>
      </c>
      <c r="D3364">
        <f t="shared" ca="1" si="523"/>
        <v>6.1745441491674997</v>
      </c>
      <c r="E3364">
        <f t="shared" ca="1" si="524"/>
        <v>6.3679292390547779</v>
      </c>
      <c r="F3364">
        <f t="shared" ca="1" si="525"/>
        <v>-5.9811590592802215</v>
      </c>
      <c r="H3364">
        <v>1</v>
      </c>
      <c r="I3364">
        <v>1</v>
      </c>
      <c r="J3364">
        <f t="shared" ca="1" si="520"/>
        <v>4.883075102224061</v>
      </c>
      <c r="K3364">
        <f t="shared" ca="1" si="520"/>
        <v>3.0288984686120823</v>
      </c>
      <c r="L3364">
        <f t="shared" ca="1" si="521"/>
        <v>0.11189910320394994</v>
      </c>
      <c r="M3364">
        <f t="shared" ca="1" si="522"/>
        <v>1.285048360957175E-2</v>
      </c>
      <c r="O3364">
        <f t="shared" ca="1" si="526"/>
        <v>0.77716554000792148</v>
      </c>
      <c r="P3364">
        <f t="shared" ca="1" si="527"/>
        <v>0.48206416340308489</v>
      </c>
      <c r="Q3364">
        <f t="shared" ca="1" si="528"/>
        <v>5.594955160197497E-2</v>
      </c>
      <c r="R3364">
        <f t="shared" ca="1" si="529"/>
        <v>6.425241804785875E-3</v>
      </c>
    </row>
    <row r="3365" spans="1:18">
      <c r="A3365">
        <v>1</v>
      </c>
      <c r="B3365">
        <v>1</v>
      </c>
      <c r="C3365">
        <f t="shared" ca="1" si="523"/>
        <v>2.6747085510568809</v>
      </c>
      <c r="D3365">
        <f t="shared" ca="1" si="523"/>
        <v>4.3271686768062958</v>
      </c>
      <c r="E3365">
        <f t="shared" ca="1" si="524"/>
        <v>7.0018772278631767</v>
      </c>
      <c r="F3365">
        <f t="shared" ca="1" si="525"/>
        <v>-1.6524601257494149</v>
      </c>
      <c r="H3365">
        <v>1</v>
      </c>
      <c r="I3365">
        <v>1</v>
      </c>
      <c r="J3365">
        <f t="shared" ca="1" si="520"/>
        <v>3.227459679930857</v>
      </c>
      <c r="K3365">
        <f t="shared" ca="1" si="520"/>
        <v>1.0825080296148926</v>
      </c>
      <c r="L3365">
        <f t="shared" ca="1" si="521"/>
        <v>-1.3879630282370063</v>
      </c>
      <c r="M3365">
        <f t="shared" ca="1" si="522"/>
        <v>-1.0058769546425785</v>
      </c>
      <c r="O3365">
        <f t="shared" ca="1" si="526"/>
        <v>0.51366616169078227</v>
      </c>
      <c r="P3365">
        <f t="shared" ca="1" si="527"/>
        <v>0.17228650384987798</v>
      </c>
      <c r="Q3365">
        <f t="shared" ca="1" si="528"/>
        <v>-0.69398151411850317</v>
      </c>
      <c r="R3365">
        <f t="shared" ca="1" si="529"/>
        <v>-0.50293847732128927</v>
      </c>
    </row>
    <row r="3366" spans="1:18">
      <c r="A3366">
        <v>1</v>
      </c>
      <c r="B3366">
        <v>1</v>
      </c>
      <c r="C3366">
        <f t="shared" ca="1" si="523"/>
        <v>2.3803450829493453</v>
      </c>
      <c r="D3366">
        <f t="shared" ca="1" si="523"/>
        <v>3.377240844996181</v>
      </c>
      <c r="E3366">
        <f t="shared" ca="1" si="524"/>
        <v>5.7575859279455264</v>
      </c>
      <c r="F3366">
        <f t="shared" ca="1" si="525"/>
        <v>-0.99689576204683572</v>
      </c>
      <c r="H3366">
        <v>1</v>
      </c>
      <c r="I3366">
        <v>1</v>
      </c>
      <c r="J3366">
        <f t="shared" ca="1" si="520"/>
        <v>3.8369882270195594</v>
      </c>
      <c r="K3366">
        <f t="shared" ca="1" si="520"/>
        <v>3.8585796474694258</v>
      </c>
      <c r="L3366">
        <f t="shared" ca="1" si="521"/>
        <v>-0.61004829531998683</v>
      </c>
      <c r="M3366">
        <f t="shared" ca="1" si="522"/>
        <v>0.34678954719648336</v>
      </c>
      <c r="O3366">
        <f t="shared" ca="1" si="526"/>
        <v>0.61067564291557042</v>
      </c>
      <c r="P3366">
        <f t="shared" ca="1" si="527"/>
        <v>0.61411202420854205</v>
      </c>
      <c r="Q3366">
        <f t="shared" ca="1" si="528"/>
        <v>-0.30502414765999342</v>
      </c>
      <c r="R3366">
        <f t="shared" ca="1" si="529"/>
        <v>0.17339477359824168</v>
      </c>
    </row>
    <row r="3367" spans="1:18">
      <c r="A3367">
        <v>1</v>
      </c>
      <c r="B3367">
        <v>1</v>
      </c>
      <c r="C3367">
        <f t="shared" ca="1" si="523"/>
        <v>0.29877099362277687</v>
      </c>
      <c r="D3367">
        <f t="shared" ca="1" si="523"/>
        <v>0.34265622406605839</v>
      </c>
      <c r="E3367">
        <f t="shared" ca="1" si="524"/>
        <v>0.64142721768883526</v>
      </c>
      <c r="F3367">
        <f t="shared" ca="1" si="525"/>
        <v>-4.388523044328152E-2</v>
      </c>
      <c r="H3367">
        <v>1</v>
      </c>
      <c r="I3367">
        <v>1</v>
      </c>
      <c r="J3367">
        <f t="shared" ca="1" si="520"/>
        <v>4.2273384784342589</v>
      </c>
      <c r="K3367">
        <f t="shared" ca="1" si="520"/>
        <v>5.0534362130269281</v>
      </c>
      <c r="L3367">
        <f t="shared" ca="1" si="521"/>
        <v>-1.4559024710293349</v>
      </c>
      <c r="M3367">
        <f t="shared" ca="1" si="522"/>
        <v>-0.7411453163557864</v>
      </c>
      <c r="O3367">
        <f t="shared" ca="1" si="526"/>
        <v>0.67280181496538394</v>
      </c>
      <c r="P3367">
        <f t="shared" ca="1" si="527"/>
        <v>0.80427935290282382</v>
      </c>
      <c r="Q3367">
        <f t="shared" ca="1" si="528"/>
        <v>-0.72795123551466745</v>
      </c>
      <c r="R3367">
        <f t="shared" ca="1" si="529"/>
        <v>-0.3705726581778932</v>
      </c>
    </row>
    <row r="3368" spans="1:18">
      <c r="A3368">
        <v>1</v>
      </c>
      <c r="B3368">
        <v>1</v>
      </c>
      <c r="C3368">
        <f t="shared" ca="1" si="523"/>
        <v>3.6938438429028726</v>
      </c>
      <c r="D3368">
        <f t="shared" ca="1" si="523"/>
        <v>6.2317672117796103</v>
      </c>
      <c r="E3368">
        <f t="shared" ca="1" si="524"/>
        <v>9.9256110546824825</v>
      </c>
      <c r="F3368">
        <f t="shared" ca="1" si="525"/>
        <v>-2.5379233688767378</v>
      </c>
      <c r="H3368">
        <v>1</v>
      </c>
      <c r="I3368">
        <v>1</v>
      </c>
      <c r="J3368">
        <f t="shared" ca="1" si="520"/>
        <v>2.294229517139931</v>
      </c>
      <c r="K3368">
        <f t="shared" ca="1" si="520"/>
        <v>4.7904306789974349</v>
      </c>
      <c r="L3368">
        <f t="shared" ca="1" si="521"/>
        <v>3.3686058322300205E-2</v>
      </c>
      <c r="M3368">
        <f t="shared" ca="1" si="522"/>
        <v>1.4679203851406672</v>
      </c>
      <c r="O3368">
        <f t="shared" ca="1" si="526"/>
        <v>0.36513796824015227</v>
      </c>
      <c r="P3368">
        <f t="shared" ca="1" si="527"/>
        <v>0.76242072210150635</v>
      </c>
      <c r="Q3368">
        <f t="shared" ca="1" si="528"/>
        <v>1.6843029161150103E-2</v>
      </c>
      <c r="R3368">
        <f t="shared" ca="1" si="529"/>
        <v>0.73396019257033362</v>
      </c>
    </row>
    <row r="3369" spans="1:18">
      <c r="A3369">
        <v>1</v>
      </c>
      <c r="B3369">
        <v>1</v>
      </c>
      <c r="C3369">
        <f t="shared" ca="1" si="523"/>
        <v>5.5262643016748738</v>
      </c>
      <c r="D3369">
        <f t="shared" ca="1" si="523"/>
        <v>2.6792636787966977</v>
      </c>
      <c r="E3369">
        <f t="shared" ca="1" si="524"/>
        <v>8.2055279804715724</v>
      </c>
      <c r="F3369">
        <f t="shared" ca="1" si="525"/>
        <v>2.8470006228781761</v>
      </c>
      <c r="H3369">
        <v>1</v>
      </c>
      <c r="I3369">
        <v>1</v>
      </c>
      <c r="J3369">
        <f t="shared" ca="1" si="520"/>
        <v>0.95307800305969614</v>
      </c>
      <c r="K3369">
        <f t="shared" ca="1" si="520"/>
        <v>3.5973207813183383</v>
      </c>
      <c r="L3369">
        <f t="shared" ca="1" si="521"/>
        <v>0.41789397695000008</v>
      </c>
      <c r="M3369">
        <f t="shared" ca="1" si="522"/>
        <v>-0.17170618287914119</v>
      </c>
      <c r="O3369">
        <f t="shared" ca="1" si="526"/>
        <v>0.15168707533910319</v>
      </c>
      <c r="P3369">
        <f t="shared" ca="1" si="527"/>
        <v>0.57253138423401262</v>
      </c>
      <c r="Q3369">
        <f t="shared" ca="1" si="528"/>
        <v>0.20894698847500004</v>
      </c>
      <c r="R3369">
        <f t="shared" ca="1" si="529"/>
        <v>-8.5853091439570595E-2</v>
      </c>
    </row>
    <row r="3370" spans="1:18">
      <c r="A3370">
        <v>1</v>
      </c>
      <c r="B3370">
        <v>1</v>
      </c>
      <c r="C3370">
        <f t="shared" ca="1" si="523"/>
        <v>4.2050579880813288</v>
      </c>
      <c r="D3370">
        <f t="shared" ca="1" si="523"/>
        <v>5.6666647470816063</v>
      </c>
      <c r="E3370">
        <f t="shared" ca="1" si="524"/>
        <v>9.8717227351629351</v>
      </c>
      <c r="F3370">
        <f t="shared" ca="1" si="525"/>
        <v>-1.4616067590002775</v>
      </c>
      <c r="H3370">
        <v>1</v>
      </c>
      <c r="I3370">
        <v>1</v>
      </c>
      <c r="J3370">
        <f t="shared" ca="1" si="520"/>
        <v>4.4496432827499826</v>
      </c>
      <c r="K3370">
        <f t="shared" ca="1" si="520"/>
        <v>2.6629212324755187</v>
      </c>
      <c r="L3370">
        <f t="shared" ca="1" si="521"/>
        <v>0.41560073766757905</v>
      </c>
      <c r="M3370">
        <f t="shared" ca="1" si="522"/>
        <v>-0.22816819932119936</v>
      </c>
      <c r="O3370">
        <f t="shared" ca="1" si="526"/>
        <v>0.70818272344530786</v>
      </c>
      <c r="P3370">
        <f t="shared" ca="1" si="527"/>
        <v>0.42381707721284101</v>
      </c>
      <c r="Q3370">
        <f t="shared" ca="1" si="528"/>
        <v>0.20780036883378952</v>
      </c>
      <c r="R3370">
        <f t="shared" ca="1" si="529"/>
        <v>-0.11408409966059968</v>
      </c>
    </row>
    <row r="3371" spans="1:18">
      <c r="A3371">
        <v>1</v>
      </c>
      <c r="B3371">
        <v>1</v>
      </c>
      <c r="C3371">
        <f t="shared" ca="1" si="523"/>
        <v>2.9097777281458446</v>
      </c>
      <c r="D3371">
        <f t="shared" ca="1" si="523"/>
        <v>2.9951918567512745</v>
      </c>
      <c r="E3371">
        <f t="shared" ca="1" si="524"/>
        <v>5.9049695848971187</v>
      </c>
      <c r="F3371">
        <f t="shared" ca="1" si="525"/>
        <v>-8.5414128605429962E-2</v>
      </c>
      <c r="H3371">
        <v>1</v>
      </c>
      <c r="I3371">
        <v>1</v>
      </c>
      <c r="J3371">
        <f t="shared" ca="1" si="520"/>
        <v>1.8156142405823683</v>
      </c>
      <c r="K3371">
        <f t="shared" ca="1" si="520"/>
        <v>5.174847319385397</v>
      </c>
      <c r="L3371">
        <f t="shared" ca="1" si="521"/>
        <v>0.51775481900887588</v>
      </c>
      <c r="M3371">
        <f t="shared" ca="1" si="522"/>
        <v>1.6199472446722114</v>
      </c>
      <c r="O3371">
        <f t="shared" ca="1" si="526"/>
        <v>0.28896398113672161</v>
      </c>
      <c r="P3371">
        <f t="shared" ca="1" si="527"/>
        <v>0.82360253062603006</v>
      </c>
      <c r="Q3371">
        <f t="shared" ca="1" si="528"/>
        <v>0.25887740950443794</v>
      </c>
      <c r="R3371">
        <f t="shared" ca="1" si="529"/>
        <v>0.8099736223361057</v>
      </c>
    </row>
    <row r="3372" spans="1:18">
      <c r="A3372">
        <v>1</v>
      </c>
      <c r="B3372">
        <v>1</v>
      </c>
      <c r="C3372">
        <f t="shared" ca="1" si="523"/>
        <v>0.83743155170271655</v>
      </c>
      <c r="D3372">
        <f t="shared" ca="1" si="523"/>
        <v>6.1439315356054944</v>
      </c>
      <c r="E3372">
        <f t="shared" ca="1" si="524"/>
        <v>6.9813630873082113</v>
      </c>
      <c r="F3372">
        <f t="shared" ca="1" si="525"/>
        <v>-5.3064999839027776</v>
      </c>
      <c r="H3372">
        <v>1</v>
      </c>
      <c r="I3372">
        <v>1</v>
      </c>
      <c r="J3372">
        <f t="shared" ca="1" si="520"/>
        <v>1.7385576415600823</v>
      </c>
      <c r="K3372">
        <f t="shared" ca="1" si="520"/>
        <v>4.8958793968687644</v>
      </c>
      <c r="L3372">
        <f t="shared" ca="1" si="521"/>
        <v>0.77196724824121443</v>
      </c>
      <c r="M3372">
        <f t="shared" ca="1" si="522"/>
        <v>1.3300344235841082</v>
      </c>
      <c r="O3372">
        <f t="shared" ca="1" si="526"/>
        <v>0.27670004250447466</v>
      </c>
      <c r="P3372">
        <f t="shared" ca="1" si="527"/>
        <v>0.77920340679343114</v>
      </c>
      <c r="Q3372">
        <f t="shared" ca="1" si="528"/>
        <v>0.38598362412060722</v>
      </c>
      <c r="R3372">
        <f t="shared" ca="1" si="529"/>
        <v>0.66501721179205409</v>
      </c>
    </row>
    <row r="3373" spans="1:18">
      <c r="A3373">
        <v>1</v>
      </c>
      <c r="B3373">
        <v>1</v>
      </c>
      <c r="C3373">
        <f t="shared" ca="1" si="523"/>
        <v>0.7564528519482977</v>
      </c>
      <c r="D3373">
        <f t="shared" ca="1" si="523"/>
        <v>4.0739874757980825</v>
      </c>
      <c r="E3373">
        <f t="shared" ca="1" si="524"/>
        <v>4.8304403277463805</v>
      </c>
      <c r="F3373">
        <f t="shared" ca="1" si="525"/>
        <v>-3.3175346238497849</v>
      </c>
      <c r="H3373">
        <v>1</v>
      </c>
      <c r="I3373">
        <v>1</v>
      </c>
      <c r="J3373">
        <f t="shared" ca="1" si="520"/>
        <v>3.2514981236051814</v>
      </c>
      <c r="K3373">
        <f t="shared" ca="1" si="520"/>
        <v>1.8874698723894801</v>
      </c>
      <c r="L3373">
        <f t="shared" ca="1" si="521"/>
        <v>-0.58020765934814678</v>
      </c>
      <c r="M3373">
        <f t="shared" ca="1" si="522"/>
        <v>-1.0200708782242971</v>
      </c>
      <c r="O3373">
        <f t="shared" ca="1" si="526"/>
        <v>0.51749199882578711</v>
      </c>
      <c r="P3373">
        <f t="shared" ca="1" si="527"/>
        <v>0.30040016012781467</v>
      </c>
      <c r="Q3373">
        <f t="shared" ca="1" si="528"/>
        <v>-0.29010382967407339</v>
      </c>
      <c r="R3373">
        <f t="shared" ca="1" si="529"/>
        <v>-0.51003543911214855</v>
      </c>
    </row>
    <row r="3374" spans="1:18">
      <c r="A3374">
        <v>1</v>
      </c>
      <c r="B3374">
        <v>1</v>
      </c>
      <c r="C3374">
        <f t="shared" ca="1" si="523"/>
        <v>5.7065388635911578</v>
      </c>
      <c r="D3374">
        <f t="shared" ca="1" si="523"/>
        <v>1.4990787488839981</v>
      </c>
      <c r="E3374">
        <f t="shared" ca="1" si="524"/>
        <v>7.2056176124751561</v>
      </c>
      <c r="F3374">
        <f t="shared" ca="1" si="525"/>
        <v>4.2074601147071595</v>
      </c>
      <c r="H3374">
        <v>1</v>
      </c>
      <c r="I3374">
        <v>1</v>
      </c>
      <c r="J3374">
        <f t="shared" ca="1" si="520"/>
        <v>3.2287031200535456</v>
      </c>
      <c r="K3374">
        <f t="shared" ca="1" si="520"/>
        <v>6.209940899988931</v>
      </c>
      <c r="L3374">
        <f t="shared" ca="1" si="521"/>
        <v>-1.9961121496700818</v>
      </c>
      <c r="M3374">
        <f t="shared" ca="1" si="522"/>
        <v>-0.10086595410930523</v>
      </c>
      <c r="O3374">
        <f t="shared" ca="1" si="526"/>
        <v>0.51386406133274698</v>
      </c>
      <c r="P3374">
        <f t="shared" ca="1" si="527"/>
        <v>0.98834279054177165</v>
      </c>
      <c r="Q3374">
        <f t="shared" ca="1" si="528"/>
        <v>-0.99805607483504089</v>
      </c>
      <c r="R3374">
        <f t="shared" ca="1" si="529"/>
        <v>-5.0432977054652613E-2</v>
      </c>
    </row>
    <row r="3375" spans="1:18">
      <c r="A3375">
        <v>1</v>
      </c>
      <c r="B3375">
        <v>1</v>
      </c>
      <c r="C3375">
        <f t="shared" ca="1" si="523"/>
        <v>4.3227520810158682</v>
      </c>
      <c r="D3375">
        <f t="shared" ca="1" si="523"/>
        <v>1.4648797153137381</v>
      </c>
      <c r="E3375">
        <f t="shared" ca="1" si="524"/>
        <v>5.787631796329606</v>
      </c>
      <c r="F3375">
        <f t="shared" ca="1" si="525"/>
        <v>2.8578723657021303</v>
      </c>
      <c r="H3375">
        <v>1</v>
      </c>
      <c r="I3375">
        <v>1</v>
      </c>
      <c r="J3375">
        <f t="shared" ca="1" si="520"/>
        <v>0.51142411858047765</v>
      </c>
      <c r="K3375">
        <f t="shared" ca="1" si="520"/>
        <v>2.9803906037561116</v>
      </c>
      <c r="L3375">
        <f t="shared" ca="1" si="521"/>
        <v>-6.7248142218776175E-2</v>
      </c>
      <c r="M3375">
        <f t="shared" ca="1" si="522"/>
        <v>0.146313238772798</v>
      </c>
      <c r="O3375">
        <f t="shared" ca="1" si="526"/>
        <v>8.1395676488498658E-2</v>
      </c>
      <c r="P3375">
        <f t="shared" ca="1" si="527"/>
        <v>0.47434389693242357</v>
      </c>
      <c r="Q3375">
        <f t="shared" ca="1" si="528"/>
        <v>-3.3624071109388087E-2</v>
      </c>
      <c r="R3375">
        <f t="shared" ca="1" si="529"/>
        <v>7.3156619386399002E-2</v>
      </c>
    </row>
    <row r="3376" spans="1:18">
      <c r="A3376">
        <v>1</v>
      </c>
      <c r="B3376">
        <v>1</v>
      </c>
      <c r="C3376">
        <f t="shared" ca="1" si="523"/>
        <v>2.3096423327862605</v>
      </c>
      <c r="D3376">
        <f t="shared" ca="1" si="523"/>
        <v>3.5421130393409466</v>
      </c>
      <c r="E3376">
        <f t="shared" ca="1" si="524"/>
        <v>5.8517553721272071</v>
      </c>
      <c r="F3376">
        <f t="shared" ca="1" si="525"/>
        <v>-1.232470706554686</v>
      </c>
      <c r="H3376">
        <v>1</v>
      </c>
      <c r="I3376">
        <v>1</v>
      </c>
      <c r="J3376">
        <f t="shared" ca="1" si="520"/>
        <v>0.81602860089136608</v>
      </c>
      <c r="K3376">
        <f t="shared" ca="1" si="520"/>
        <v>4.285896033953847</v>
      </c>
      <c r="L3376">
        <f t="shared" ca="1" si="521"/>
        <v>1.0648783883129354</v>
      </c>
      <c r="M3376">
        <f t="shared" ca="1" si="522"/>
        <v>-0.19665480059073004</v>
      </c>
      <c r="O3376">
        <f t="shared" ca="1" si="526"/>
        <v>0.12987498553622434</v>
      </c>
      <c r="P3376">
        <f t="shared" ca="1" si="527"/>
        <v>0.6821215393817045</v>
      </c>
      <c r="Q3376">
        <f t="shared" ca="1" si="528"/>
        <v>0.53243919415646768</v>
      </c>
      <c r="R3376">
        <f t="shared" ca="1" si="529"/>
        <v>-9.8327400295365019E-2</v>
      </c>
    </row>
    <row r="3377" spans="1:18">
      <c r="A3377">
        <v>1</v>
      </c>
      <c r="B3377">
        <v>1</v>
      </c>
      <c r="C3377">
        <f t="shared" ca="1" si="523"/>
        <v>2.812714797203403</v>
      </c>
      <c r="D3377">
        <f t="shared" ca="1" si="523"/>
        <v>5.3569316340051056</v>
      </c>
      <c r="E3377">
        <f t="shared" ca="1" si="524"/>
        <v>8.1696464312085091</v>
      </c>
      <c r="F3377">
        <f t="shared" ca="1" si="525"/>
        <v>-2.5442168368017026</v>
      </c>
      <c r="H3377">
        <v>1</v>
      </c>
      <c r="I3377">
        <v>1</v>
      </c>
      <c r="J3377">
        <f t="shared" ca="1" si="520"/>
        <v>1.6661960535174647</v>
      </c>
      <c r="K3377">
        <f t="shared" ca="1" si="520"/>
        <v>4.3834783935225579</v>
      </c>
      <c r="L3377">
        <f t="shared" ca="1" si="521"/>
        <v>0.87760491332445967</v>
      </c>
      <c r="M3377">
        <f t="shared" ca="1" si="522"/>
        <v>0.76405837827248013</v>
      </c>
      <c r="O3377">
        <f t="shared" ca="1" si="526"/>
        <v>0.26518333807751271</v>
      </c>
      <c r="P3377">
        <f t="shared" ca="1" si="527"/>
        <v>0.69765225426563549</v>
      </c>
      <c r="Q3377">
        <f t="shared" ca="1" si="528"/>
        <v>0.43880245666222983</v>
      </c>
      <c r="R3377">
        <f t="shared" ca="1" si="529"/>
        <v>0.38202918913624007</v>
      </c>
    </row>
    <row r="3378" spans="1:18">
      <c r="A3378">
        <v>1</v>
      </c>
      <c r="B3378">
        <v>1</v>
      </c>
      <c r="C3378">
        <f t="shared" ca="1" si="523"/>
        <v>3.105176204064994</v>
      </c>
      <c r="D3378">
        <f t="shared" ca="1" si="523"/>
        <v>1.6261548929906753</v>
      </c>
      <c r="E3378">
        <f t="shared" ca="1" si="524"/>
        <v>4.7313310970556692</v>
      </c>
      <c r="F3378">
        <f t="shared" ca="1" si="525"/>
        <v>1.4790213110743187</v>
      </c>
      <c r="H3378">
        <v>1</v>
      </c>
      <c r="I3378">
        <v>1</v>
      </c>
      <c r="J3378">
        <f t="shared" ca="1" si="520"/>
        <v>3.5612546036121171</v>
      </c>
      <c r="K3378">
        <f t="shared" ca="1" si="520"/>
        <v>1.7727578858212689</v>
      </c>
      <c r="L3378">
        <f t="shared" ca="1" si="521"/>
        <v>-0.33087099829380362</v>
      </c>
      <c r="M3378">
        <f t="shared" ca="1" si="522"/>
        <v>-1.2203858287040588</v>
      </c>
      <c r="O3378">
        <f t="shared" ca="1" si="526"/>
        <v>0.56679127377363681</v>
      </c>
      <c r="P3378">
        <f t="shared" ca="1" si="527"/>
        <v>0.28214318043359277</v>
      </c>
      <c r="Q3378">
        <f t="shared" ca="1" si="528"/>
        <v>-0.16543549914690181</v>
      </c>
      <c r="R3378">
        <f t="shared" ca="1" si="529"/>
        <v>-0.61019291435202938</v>
      </c>
    </row>
    <row r="3379" spans="1:18">
      <c r="A3379">
        <v>1</v>
      </c>
      <c r="B3379">
        <v>1</v>
      </c>
      <c r="C3379">
        <f t="shared" ca="1" si="523"/>
        <v>0.71505993157126968</v>
      </c>
      <c r="D3379">
        <f t="shared" ca="1" si="523"/>
        <v>1.7574720149975736</v>
      </c>
      <c r="E3379">
        <f t="shared" ca="1" si="524"/>
        <v>2.4725319465688433</v>
      </c>
      <c r="F3379">
        <f t="shared" ca="1" si="525"/>
        <v>-1.0424120834263038</v>
      </c>
      <c r="H3379">
        <v>1</v>
      </c>
      <c r="I3379">
        <v>1</v>
      </c>
      <c r="J3379">
        <f t="shared" ca="1" si="520"/>
        <v>4.2468589687249017</v>
      </c>
      <c r="K3379">
        <f t="shared" ca="1" si="520"/>
        <v>5.0383955181220346</v>
      </c>
      <c r="L3379">
        <f t="shared" ca="1" si="521"/>
        <v>-1.4391788540067487</v>
      </c>
      <c r="M3379">
        <f t="shared" ca="1" si="522"/>
        <v>-0.75451253568784427</v>
      </c>
      <c r="O3379">
        <f t="shared" ca="1" si="526"/>
        <v>0.67590859748671706</v>
      </c>
      <c r="P3379">
        <f t="shared" ca="1" si="527"/>
        <v>0.80188555196117295</v>
      </c>
      <c r="Q3379">
        <f t="shared" ca="1" si="528"/>
        <v>-0.71958942700337436</v>
      </c>
      <c r="R3379">
        <f t="shared" ca="1" si="529"/>
        <v>-0.37725626784392213</v>
      </c>
    </row>
    <row r="3380" spans="1:18">
      <c r="A3380">
        <v>1</v>
      </c>
      <c r="B3380">
        <v>1</v>
      </c>
      <c r="C3380">
        <f t="shared" ca="1" si="523"/>
        <v>0.60707263904219588</v>
      </c>
      <c r="D3380">
        <f t="shared" ca="1" si="523"/>
        <v>5.0833546429150127</v>
      </c>
      <c r="E3380">
        <f t="shared" ca="1" si="524"/>
        <v>5.6904272819572084</v>
      </c>
      <c r="F3380">
        <f t="shared" ca="1" si="525"/>
        <v>-4.4762820038728171</v>
      </c>
      <c r="H3380">
        <v>1</v>
      </c>
      <c r="I3380">
        <v>1</v>
      </c>
      <c r="J3380">
        <f t="shared" ca="1" si="520"/>
        <v>0.73638864606591037</v>
      </c>
      <c r="K3380">
        <f t="shared" ca="1" si="520"/>
        <v>4.7466862879107552</v>
      </c>
      <c r="L3380">
        <f t="shared" ca="1" si="521"/>
        <v>1.4375263584502327</v>
      </c>
      <c r="M3380">
        <f t="shared" ca="1" si="522"/>
        <v>-4.5816335175968503E-2</v>
      </c>
      <c r="O3380">
        <f t="shared" ca="1" si="526"/>
        <v>0.11719989305813783</v>
      </c>
      <c r="P3380">
        <f t="shared" ca="1" si="527"/>
        <v>0.75545858602751614</v>
      </c>
      <c r="Q3380">
        <f t="shared" ca="1" si="528"/>
        <v>0.71876317922511634</v>
      </c>
      <c r="R3380">
        <f t="shared" ca="1" si="529"/>
        <v>-2.2908167587984252E-2</v>
      </c>
    </row>
    <row r="3381" spans="1:18">
      <c r="A3381">
        <v>1</v>
      </c>
      <c r="B3381">
        <v>1</v>
      </c>
      <c r="C3381">
        <f t="shared" ca="1" si="523"/>
        <v>5.852817150590484</v>
      </c>
      <c r="D3381">
        <f t="shared" ca="1" si="523"/>
        <v>0.52835733306066346</v>
      </c>
      <c r="E3381">
        <f t="shared" ca="1" si="524"/>
        <v>6.3811744836511473</v>
      </c>
      <c r="F3381">
        <f t="shared" ca="1" si="525"/>
        <v>5.3244598175298208</v>
      </c>
      <c r="H3381">
        <v>1</v>
      </c>
      <c r="I3381">
        <v>1</v>
      </c>
      <c r="J3381">
        <f t="shared" ca="1" si="520"/>
        <v>0.12742068318539324</v>
      </c>
      <c r="K3381">
        <f t="shared" ca="1" si="520"/>
        <v>0.30782471059192257</v>
      </c>
      <c r="L3381">
        <f t="shared" ca="1" si="521"/>
        <v>1.8986595660060761</v>
      </c>
      <c r="M3381">
        <f t="shared" ca="1" si="522"/>
        <v>0.54870909091206976</v>
      </c>
      <c r="O3381">
        <f t="shared" ca="1" si="526"/>
        <v>2.0279631581101687E-2</v>
      </c>
      <c r="P3381">
        <f t="shared" ca="1" si="527"/>
        <v>4.899182429653659E-2</v>
      </c>
      <c r="Q3381">
        <f t="shared" ca="1" si="528"/>
        <v>0.94932978300303805</v>
      </c>
      <c r="R3381">
        <f t="shared" ca="1" si="529"/>
        <v>0.27435454545603488</v>
      </c>
    </row>
    <row r="3382" spans="1:18">
      <c r="A3382">
        <v>1</v>
      </c>
      <c r="B3382">
        <v>1</v>
      </c>
      <c r="C3382">
        <f t="shared" ca="1" si="523"/>
        <v>2.2535033637239628</v>
      </c>
      <c r="D3382">
        <f t="shared" ca="1" si="523"/>
        <v>2.0069060347193965</v>
      </c>
      <c r="E3382">
        <f t="shared" ca="1" si="524"/>
        <v>4.2604093984433593</v>
      </c>
      <c r="F3382">
        <f t="shared" ca="1" si="525"/>
        <v>0.24659732900456621</v>
      </c>
      <c r="H3382">
        <v>1</v>
      </c>
      <c r="I3382">
        <v>1</v>
      </c>
      <c r="J3382">
        <f t="shared" ca="1" si="520"/>
        <v>3.5958934862309264</v>
      </c>
      <c r="K3382">
        <f t="shared" ca="1" si="520"/>
        <v>5.2351156297998704</v>
      </c>
      <c r="L3382">
        <f t="shared" ca="1" si="521"/>
        <v>-1.7274060106453413</v>
      </c>
      <c r="M3382">
        <f t="shared" ca="1" si="522"/>
        <v>0.12065457892699671</v>
      </c>
      <c r="O3382">
        <f t="shared" ca="1" si="526"/>
        <v>0.57230422316560026</v>
      </c>
      <c r="P3382">
        <f t="shared" ca="1" si="527"/>
        <v>0.83319453014029021</v>
      </c>
      <c r="Q3382">
        <f t="shared" ca="1" si="528"/>
        <v>-0.86370300532267064</v>
      </c>
      <c r="R3382">
        <f t="shared" ca="1" si="529"/>
        <v>6.0327289463498357E-2</v>
      </c>
    </row>
    <row r="3383" spans="1:18">
      <c r="A3383">
        <v>1</v>
      </c>
      <c r="B3383">
        <v>1</v>
      </c>
      <c r="C3383">
        <f t="shared" ca="1" si="523"/>
        <v>4.8632820166830273</v>
      </c>
      <c r="D3383">
        <f t="shared" ca="1" si="523"/>
        <v>0.82342495078899403</v>
      </c>
      <c r="E3383">
        <f t="shared" ca="1" si="524"/>
        <v>5.6867069674720216</v>
      </c>
      <c r="F3383">
        <f t="shared" ca="1" si="525"/>
        <v>4.0398570658940329</v>
      </c>
      <c r="H3383">
        <v>1</v>
      </c>
      <c r="I3383">
        <v>1</v>
      </c>
      <c r="J3383">
        <f t="shared" ca="1" si="520"/>
        <v>0.22041064781920836</v>
      </c>
      <c r="K3383">
        <f t="shared" ca="1" si="520"/>
        <v>3.0042940317274911</v>
      </c>
      <c r="L3383">
        <f t="shared" ca="1" si="521"/>
        <v>-2.074043170972717E-2</v>
      </c>
      <c r="M3383">
        <f t="shared" ca="1" si="522"/>
        <v>0.13561398005759742</v>
      </c>
      <c r="O3383">
        <f t="shared" ca="1" si="526"/>
        <v>3.5079444110513891E-2</v>
      </c>
      <c r="P3383">
        <f t="shared" ca="1" si="527"/>
        <v>0.47814824565090969</v>
      </c>
      <c r="Q3383">
        <f t="shared" ca="1" si="528"/>
        <v>-1.0370215854863585E-2</v>
      </c>
      <c r="R3383">
        <f t="shared" ca="1" si="529"/>
        <v>6.7806990028798711E-2</v>
      </c>
    </row>
    <row r="3384" spans="1:18">
      <c r="A3384">
        <v>1</v>
      </c>
      <c r="B3384">
        <v>1</v>
      </c>
      <c r="C3384">
        <f t="shared" ca="1" si="523"/>
        <v>3.8181163519149495</v>
      </c>
      <c r="D3384">
        <f t="shared" ca="1" si="523"/>
        <v>1.6860409233742546</v>
      </c>
      <c r="E3384">
        <f t="shared" ca="1" si="524"/>
        <v>5.5041572752892041</v>
      </c>
      <c r="F3384">
        <f t="shared" ca="1" si="525"/>
        <v>2.1320754285406949</v>
      </c>
      <c r="H3384">
        <v>1</v>
      </c>
      <c r="I3384">
        <v>1</v>
      </c>
      <c r="J3384">
        <f t="shared" ca="1" si="520"/>
        <v>2.4561563751153508</v>
      </c>
      <c r="K3384">
        <f t="shared" ca="1" si="520"/>
        <v>1.4546882660656588</v>
      </c>
      <c r="L3384">
        <f t="shared" ca="1" si="521"/>
        <v>-1.4925741382988429</v>
      </c>
      <c r="M3384">
        <f t="shared" ca="1" si="522"/>
        <v>-6.2587224181520962E-2</v>
      </c>
      <c r="O3384">
        <f t="shared" ca="1" si="526"/>
        <v>0.3909094281062796</v>
      </c>
      <c r="P3384">
        <f t="shared" ca="1" si="527"/>
        <v>0.23152082820212783</v>
      </c>
      <c r="Q3384">
        <f t="shared" ca="1" si="528"/>
        <v>-0.74628706914942144</v>
      </c>
      <c r="R3384">
        <f t="shared" ca="1" si="529"/>
        <v>-3.1293612090760481E-2</v>
      </c>
    </row>
    <row r="3385" spans="1:18">
      <c r="A3385">
        <v>1</v>
      </c>
      <c r="B3385">
        <v>1</v>
      </c>
      <c r="C3385">
        <f t="shared" ca="1" si="523"/>
        <v>0.76231674088336066</v>
      </c>
      <c r="D3385">
        <f t="shared" ca="1" si="523"/>
        <v>4.2862090138840285</v>
      </c>
      <c r="E3385">
        <f t="shared" ca="1" si="524"/>
        <v>5.0485257547673896</v>
      </c>
      <c r="F3385">
        <f t="shared" ca="1" si="525"/>
        <v>-3.5238922730006679</v>
      </c>
      <c r="H3385">
        <v>1</v>
      </c>
      <c r="I3385">
        <v>1</v>
      </c>
      <c r="J3385">
        <f t="shared" ca="1" si="520"/>
        <v>5.4055699500291716</v>
      </c>
      <c r="K3385">
        <f t="shared" ca="1" si="520"/>
        <v>0.65252423871010046</v>
      </c>
      <c r="L3385">
        <f t="shared" ca="1" si="521"/>
        <v>1.6137610417457264</v>
      </c>
      <c r="M3385">
        <f t="shared" ca="1" si="522"/>
        <v>-0.99241249393238284</v>
      </c>
      <c r="O3385">
        <f t="shared" ca="1" si="526"/>
        <v>0.8603231777761523</v>
      </c>
      <c r="P3385">
        <f t="shared" ca="1" si="527"/>
        <v>0.10385245807798837</v>
      </c>
      <c r="Q3385">
        <f t="shared" ca="1" si="528"/>
        <v>0.80688052087286322</v>
      </c>
      <c r="R3385">
        <f t="shared" ca="1" si="529"/>
        <v>-0.49620624696619142</v>
      </c>
    </row>
    <row r="3386" spans="1:18">
      <c r="A3386">
        <v>1</v>
      </c>
      <c r="B3386">
        <v>1</v>
      </c>
      <c r="C3386">
        <f t="shared" ca="1" si="523"/>
        <v>1.3990976651193183</v>
      </c>
      <c r="D3386">
        <f t="shared" ca="1" si="523"/>
        <v>4.788755770034312</v>
      </c>
      <c r="E3386">
        <f t="shared" ca="1" si="524"/>
        <v>6.1878534351536301</v>
      </c>
      <c r="F3386">
        <f t="shared" ca="1" si="525"/>
        <v>-3.3896581049149939</v>
      </c>
      <c r="H3386">
        <v>1</v>
      </c>
      <c r="I3386">
        <v>1</v>
      </c>
      <c r="J3386">
        <f t="shared" ca="1" si="520"/>
        <v>5.7214470163028439</v>
      </c>
      <c r="K3386">
        <f t="shared" ca="1" si="520"/>
        <v>5.1969934034103344</v>
      </c>
      <c r="L3386">
        <f t="shared" ca="1" si="521"/>
        <v>0.76927307107440801</v>
      </c>
      <c r="M3386">
        <f t="shared" ca="1" si="522"/>
        <v>-1.5296848283235405</v>
      </c>
      <c r="O3386">
        <f t="shared" ca="1" si="526"/>
        <v>0.91059657428297347</v>
      </c>
      <c r="P3386">
        <f t="shared" ca="1" si="527"/>
        <v>0.82712718936872731</v>
      </c>
      <c r="Q3386">
        <f t="shared" ca="1" si="528"/>
        <v>0.38463653553720401</v>
      </c>
      <c r="R3386">
        <f t="shared" ca="1" si="529"/>
        <v>-0.76484241416177023</v>
      </c>
    </row>
    <row r="3387" spans="1:18">
      <c r="A3387">
        <v>1</v>
      </c>
      <c r="B3387">
        <v>1</v>
      </c>
      <c r="C3387">
        <f t="shared" ca="1" si="523"/>
        <v>2.1288765941326182</v>
      </c>
      <c r="D3387">
        <f t="shared" ca="1" si="523"/>
        <v>3.8195222728123599</v>
      </c>
      <c r="E3387">
        <f t="shared" ca="1" si="524"/>
        <v>5.9483988669449781</v>
      </c>
      <c r="F3387">
        <f t="shared" ca="1" si="525"/>
        <v>-1.6906456786797417</v>
      </c>
      <c r="H3387">
        <v>1</v>
      </c>
      <c r="I3387">
        <v>1</v>
      </c>
      <c r="J3387">
        <f t="shared" ca="1" si="520"/>
        <v>5.1070441820669519</v>
      </c>
      <c r="K3387">
        <f t="shared" ca="1" si="520"/>
        <v>0.3704466102990554</v>
      </c>
      <c r="L3387">
        <f t="shared" ca="1" si="521"/>
        <v>1.0771003586188148</v>
      </c>
      <c r="M3387">
        <f t="shared" ca="1" si="522"/>
        <v>-1.6444410358449719</v>
      </c>
      <c r="O3387">
        <f t="shared" ca="1" si="526"/>
        <v>0.8128113261646609</v>
      </c>
      <c r="P3387">
        <f t="shared" ca="1" si="527"/>
        <v>5.895840918073169E-2</v>
      </c>
      <c r="Q3387">
        <f t="shared" ca="1" si="528"/>
        <v>0.53855017930940741</v>
      </c>
      <c r="R3387">
        <f t="shared" ca="1" si="529"/>
        <v>-0.82222051792248596</v>
      </c>
    </row>
    <row r="3388" spans="1:18">
      <c r="A3388">
        <v>1</v>
      </c>
      <c r="B3388">
        <v>1</v>
      </c>
      <c r="C3388">
        <f t="shared" ca="1" si="523"/>
        <v>5.0843246597877103</v>
      </c>
      <c r="D3388">
        <f t="shared" ca="1" si="523"/>
        <v>1.0692402038083395</v>
      </c>
      <c r="E3388">
        <f t="shared" ca="1" si="524"/>
        <v>6.15356486359605</v>
      </c>
      <c r="F3388">
        <f t="shared" ca="1" si="525"/>
        <v>4.0150844559793706</v>
      </c>
      <c r="H3388">
        <v>1</v>
      </c>
      <c r="I3388">
        <v>1</v>
      </c>
      <c r="J3388">
        <f t="shared" ca="1" si="520"/>
        <v>2.1657399562608193</v>
      </c>
      <c r="K3388">
        <f t="shared" ca="1" si="520"/>
        <v>3.9659759477334688</v>
      </c>
      <c r="L3388">
        <f t="shared" ca="1" si="521"/>
        <v>0.42808835526192357</v>
      </c>
      <c r="M3388">
        <f t="shared" ca="1" si="522"/>
        <v>0.67728921970875378</v>
      </c>
      <c r="O3388">
        <f t="shared" ca="1" si="526"/>
        <v>0.34468821949053458</v>
      </c>
      <c r="P3388">
        <f t="shared" ca="1" si="527"/>
        <v>0.63120467626534593</v>
      </c>
      <c r="Q3388">
        <f t="shared" ca="1" si="528"/>
        <v>0.21404417763096178</v>
      </c>
      <c r="R3388">
        <f t="shared" ca="1" si="529"/>
        <v>0.33864460985437689</v>
      </c>
    </row>
    <row r="3389" spans="1:18">
      <c r="A3389">
        <v>1</v>
      </c>
      <c r="B3389">
        <v>1</v>
      </c>
      <c r="C3389">
        <f t="shared" ca="1" si="523"/>
        <v>4.5632885908671437</v>
      </c>
      <c r="D3389">
        <f t="shared" ca="1" si="523"/>
        <v>0.99889064878362155</v>
      </c>
      <c r="E3389">
        <f t="shared" ca="1" si="524"/>
        <v>5.5621792396507654</v>
      </c>
      <c r="F3389">
        <f t="shared" ca="1" si="525"/>
        <v>3.5643979420835219</v>
      </c>
      <c r="H3389">
        <v>1</v>
      </c>
      <c r="I3389">
        <v>1</v>
      </c>
      <c r="J3389">
        <f t="shared" ca="1" si="520"/>
        <v>4.4329041661775559</v>
      </c>
      <c r="K3389">
        <f t="shared" ca="1" si="520"/>
        <v>3.2787271266471611</v>
      </c>
      <c r="L3389">
        <f t="shared" ca="1" si="521"/>
        <v>-0.13399041732396688</v>
      </c>
      <c r="M3389">
        <f t="shared" ca="1" si="522"/>
        <v>2.8687602295050074E-2</v>
      </c>
      <c r="O3389">
        <f t="shared" ca="1" si="526"/>
        <v>0.70551861029981466</v>
      </c>
      <c r="P3389">
        <f t="shared" ca="1" si="527"/>
        <v>0.52182562925538245</v>
      </c>
      <c r="Q3389">
        <f t="shared" ca="1" si="528"/>
        <v>-6.6995208661983441E-2</v>
      </c>
      <c r="R3389">
        <f t="shared" ca="1" si="529"/>
        <v>1.4343801147525037E-2</v>
      </c>
    </row>
    <row r="3390" spans="1:18">
      <c r="A3390">
        <v>1</v>
      </c>
      <c r="B3390">
        <v>1</v>
      </c>
      <c r="C3390">
        <f t="shared" ca="1" si="523"/>
        <v>2.1077046300287505</v>
      </c>
      <c r="D3390">
        <f t="shared" ca="1" si="523"/>
        <v>6.2787860210550601</v>
      </c>
      <c r="E3390">
        <f t="shared" ca="1" si="524"/>
        <v>8.3864906510838111</v>
      </c>
      <c r="F3390">
        <f t="shared" ca="1" si="525"/>
        <v>-4.1710813910263091</v>
      </c>
      <c r="H3390">
        <v>1</v>
      </c>
      <c r="I3390">
        <v>1</v>
      </c>
      <c r="J3390">
        <f t="shared" ca="1" si="520"/>
        <v>8.4691547387700766E-2</v>
      </c>
      <c r="K3390">
        <f t="shared" ca="1" si="520"/>
        <v>2.1195539129273722</v>
      </c>
      <c r="L3390">
        <f t="shared" ca="1" si="521"/>
        <v>0.40448757121698775</v>
      </c>
      <c r="M3390">
        <f t="shared" ca="1" si="522"/>
        <v>0.89058100682517205</v>
      </c>
      <c r="O3390">
        <f t="shared" ca="1" si="526"/>
        <v>1.3479078404854072E-2</v>
      </c>
      <c r="P3390">
        <f t="shared" ca="1" si="527"/>
        <v>0.33733748239215999</v>
      </c>
      <c r="Q3390">
        <f t="shared" ca="1" si="528"/>
        <v>0.20224378560849388</v>
      </c>
      <c r="R3390">
        <f t="shared" ca="1" si="529"/>
        <v>0.44529050341258603</v>
      </c>
    </row>
    <row r="3391" spans="1:18">
      <c r="A3391">
        <v>1</v>
      </c>
      <c r="B3391">
        <v>1</v>
      </c>
      <c r="C3391">
        <f t="shared" ca="1" si="523"/>
        <v>1.8831183849812161</v>
      </c>
      <c r="D3391">
        <f t="shared" ca="1" si="523"/>
        <v>2.6089379742628109</v>
      </c>
      <c r="E3391">
        <f t="shared" ca="1" si="524"/>
        <v>4.4920563592440272</v>
      </c>
      <c r="F3391">
        <f t="shared" ca="1" si="525"/>
        <v>-0.72581958928159485</v>
      </c>
      <c r="H3391">
        <v>1</v>
      </c>
      <c r="I3391">
        <v>1</v>
      </c>
      <c r="J3391">
        <f t="shared" ca="1" si="520"/>
        <v>1.683751195026606</v>
      </c>
      <c r="K3391">
        <f t="shared" ca="1" si="520"/>
        <v>4.5240069878834612</v>
      </c>
      <c r="L3391">
        <f t="shared" ca="1" si="521"/>
        <v>0.88444189624511305</v>
      </c>
      <c r="M3391">
        <f t="shared" ca="1" si="522"/>
        <v>0.9182717548100906</v>
      </c>
      <c r="O3391">
        <f t="shared" ca="1" si="526"/>
        <v>0.26797732562537024</v>
      </c>
      <c r="P3391">
        <f t="shared" ca="1" si="527"/>
        <v>0.72001807470392909</v>
      </c>
      <c r="Q3391">
        <f t="shared" ca="1" si="528"/>
        <v>0.44222094812255652</v>
      </c>
      <c r="R3391">
        <f t="shared" ca="1" si="529"/>
        <v>0.4591358774050453</v>
      </c>
    </row>
    <row r="3392" spans="1:18">
      <c r="A3392">
        <v>1</v>
      </c>
      <c r="B3392">
        <v>1</v>
      </c>
      <c r="C3392">
        <f t="shared" ca="1" si="523"/>
        <v>5.4630092665765009</v>
      </c>
      <c r="D3392">
        <f t="shared" ca="1" si="523"/>
        <v>5.2436972909445876</v>
      </c>
      <c r="E3392">
        <f t="shared" ca="1" si="524"/>
        <v>10.706706557521088</v>
      </c>
      <c r="F3392">
        <f t="shared" ca="1" si="525"/>
        <v>0.21931197563191329</v>
      </c>
      <c r="H3392">
        <v>1</v>
      </c>
      <c r="I3392">
        <v>1</v>
      </c>
      <c r="J3392">
        <f t="shared" ca="1" si="520"/>
        <v>5.4528212724965117</v>
      </c>
      <c r="K3392">
        <f t="shared" ca="1" si="520"/>
        <v>1.8407890576399373</v>
      </c>
      <c r="L3392">
        <f t="shared" ca="1" si="521"/>
        <v>1.2061078331184651</v>
      </c>
      <c r="M3392">
        <f t="shared" ca="1" si="522"/>
        <v>0.10888082074770922</v>
      </c>
      <c r="O3392">
        <f t="shared" ca="1" si="526"/>
        <v>0.86784345931445872</v>
      </c>
      <c r="P3392">
        <f t="shared" ca="1" si="527"/>
        <v>0.29297067771286789</v>
      </c>
      <c r="Q3392">
        <f t="shared" ca="1" si="528"/>
        <v>0.60305391655923257</v>
      </c>
      <c r="R3392">
        <f t="shared" ca="1" si="529"/>
        <v>5.4440410373854609E-2</v>
      </c>
    </row>
    <row r="3393" spans="1:18">
      <c r="A3393">
        <v>1</v>
      </c>
      <c r="B3393">
        <v>1</v>
      </c>
      <c r="C3393">
        <f t="shared" ca="1" si="523"/>
        <v>3.4424489452579579</v>
      </c>
      <c r="D3393">
        <f t="shared" ca="1" si="523"/>
        <v>2.2701281794833643</v>
      </c>
      <c r="E3393">
        <f t="shared" ca="1" si="524"/>
        <v>5.7125771247413226</v>
      </c>
      <c r="F3393">
        <f t="shared" ca="1" si="525"/>
        <v>1.1723207657745935</v>
      </c>
      <c r="H3393">
        <v>1</v>
      </c>
      <c r="I3393">
        <v>1</v>
      </c>
      <c r="J3393">
        <f t="shared" ca="1" si="520"/>
        <v>0.76337493514953347</v>
      </c>
      <c r="K3393">
        <f t="shared" ca="1" si="520"/>
        <v>0.19303483765456056</v>
      </c>
      <c r="L3393">
        <f t="shared" ca="1" si="521"/>
        <v>1.2989641892953647</v>
      </c>
      <c r="M3393">
        <f t="shared" ca="1" si="522"/>
        <v>1.5084910176276565</v>
      </c>
      <c r="O3393">
        <f t="shared" ca="1" si="526"/>
        <v>0.12149489436150329</v>
      </c>
      <c r="P3393">
        <f t="shared" ca="1" si="527"/>
        <v>3.0722448601664842E-2</v>
      </c>
      <c r="Q3393">
        <f t="shared" ca="1" si="528"/>
        <v>0.64948209464768236</v>
      </c>
      <c r="R3393">
        <f t="shared" ca="1" si="529"/>
        <v>0.75424550881382824</v>
      </c>
    </row>
    <row r="3394" spans="1:18">
      <c r="A3394">
        <v>1</v>
      </c>
      <c r="B3394">
        <v>1</v>
      </c>
      <c r="C3394">
        <f t="shared" ca="1" si="523"/>
        <v>2.1424110493084694</v>
      </c>
      <c r="D3394">
        <f t="shared" ca="1" si="523"/>
        <v>1.6621362935951176</v>
      </c>
      <c r="E3394">
        <f t="shared" ca="1" si="524"/>
        <v>3.8045473429035868</v>
      </c>
      <c r="F3394">
        <f t="shared" ca="1" si="525"/>
        <v>0.48027475571335176</v>
      </c>
      <c r="H3394">
        <v>1</v>
      </c>
      <c r="I3394">
        <v>1</v>
      </c>
      <c r="J3394">
        <f t="shared" ref="J3394:K3457" ca="1" si="530">RAND()*PI()*2</f>
        <v>0.11830910763144381</v>
      </c>
      <c r="K3394">
        <f t="shared" ca="1" si="530"/>
        <v>1.1121678827924473</v>
      </c>
      <c r="L3394">
        <f t="shared" ref="L3394:L3457" ca="1" si="531">H3394*COS(J3394)+I3394*COS(J3394+K3394)</f>
        <v>1.3267977679229932</v>
      </c>
      <c r="M3394">
        <f t="shared" ref="M3394:M3457" ca="1" si="532">H3394*SIN(J3394)+I3394*SIN(J3394+K3394)</f>
        <v>1.0606814273108365</v>
      </c>
      <c r="O3394">
        <f t="shared" ca="1" si="526"/>
        <v>1.882947929233536E-2</v>
      </c>
      <c r="P3394">
        <f t="shared" ca="1" si="527"/>
        <v>0.17700701609446567</v>
      </c>
      <c r="Q3394">
        <f t="shared" ca="1" si="528"/>
        <v>0.6633988839614966</v>
      </c>
      <c r="R3394">
        <f t="shared" ca="1" si="529"/>
        <v>0.53034071365541824</v>
      </c>
    </row>
    <row r="3395" spans="1:18">
      <c r="A3395">
        <v>1</v>
      </c>
      <c r="B3395">
        <v>1</v>
      </c>
      <c r="C3395">
        <f t="shared" ref="C3395:D3458" ca="1" si="533">ABS(RAND()*PI()*2)</f>
        <v>3.6278373167931117</v>
      </c>
      <c r="D3395">
        <f t="shared" ca="1" si="533"/>
        <v>4.1969195524219085</v>
      </c>
      <c r="E3395">
        <f t="shared" ref="E3395:E3458" ca="1" si="534">C3395+D3395</f>
        <v>7.8247568692150207</v>
      </c>
      <c r="F3395">
        <f t="shared" ref="F3395:F3458" ca="1" si="535">C3395-D3395</f>
        <v>-0.56908223562879678</v>
      </c>
      <c r="H3395">
        <v>1</v>
      </c>
      <c r="I3395">
        <v>1</v>
      </c>
      <c r="J3395">
        <f t="shared" ca="1" si="530"/>
        <v>3.2448210375200284</v>
      </c>
      <c r="K3395">
        <f t="shared" ca="1" si="530"/>
        <v>4.8747119543609108</v>
      </c>
      <c r="L3395">
        <f t="shared" ca="1" si="531"/>
        <v>-1.2571180197412009</v>
      </c>
      <c r="M3395">
        <f t="shared" ca="1" si="532"/>
        <v>0.86190280218096116</v>
      </c>
      <c r="O3395">
        <f t="shared" ref="O3395:O3458" ca="1" si="536">J3395/(2*PI())</f>
        <v>0.51642930756988492</v>
      </c>
      <c r="P3395">
        <f t="shared" ref="P3395:P3458" ca="1" si="537">K3395/(2*PI())</f>
        <v>0.77583450368569262</v>
      </c>
      <c r="Q3395">
        <f t="shared" ref="Q3395:Q3458" ca="1" si="538">L3395/2</f>
        <v>-0.62855900987060043</v>
      </c>
      <c r="R3395">
        <f t="shared" ref="R3395:R3458" ca="1" si="539">M3395/2</f>
        <v>0.43095140109048058</v>
      </c>
    </row>
    <row r="3396" spans="1:18">
      <c r="A3396">
        <v>1</v>
      </c>
      <c r="B3396">
        <v>1</v>
      </c>
      <c r="C3396">
        <f t="shared" ca="1" si="533"/>
        <v>0.3817619091208454</v>
      </c>
      <c r="D3396">
        <f t="shared" ca="1" si="533"/>
        <v>4.1346336673497026</v>
      </c>
      <c r="E3396">
        <f t="shared" ca="1" si="534"/>
        <v>4.5163955764705479</v>
      </c>
      <c r="F3396">
        <f t="shared" ca="1" si="535"/>
        <v>-3.7528717582288573</v>
      </c>
      <c r="H3396">
        <v>1</v>
      </c>
      <c r="I3396">
        <v>1</v>
      </c>
      <c r="J3396">
        <f t="shared" ca="1" si="530"/>
        <v>4.2342363461822163</v>
      </c>
      <c r="K3396">
        <f t="shared" ca="1" si="530"/>
        <v>3.8839281837636102</v>
      </c>
      <c r="L3396">
        <f t="shared" ca="1" si="531"/>
        <v>-0.72126038425371619</v>
      </c>
      <c r="M3396">
        <f t="shared" ca="1" si="532"/>
        <v>7.7459702000510555E-2</v>
      </c>
      <c r="O3396">
        <f t="shared" ca="1" si="536"/>
        <v>0.67389964471426556</v>
      </c>
      <c r="P3396">
        <f t="shared" ca="1" si="537"/>
        <v>0.61814636905990583</v>
      </c>
      <c r="Q3396">
        <f t="shared" ca="1" si="538"/>
        <v>-0.3606301921268581</v>
      </c>
      <c r="R3396">
        <f t="shared" ca="1" si="539"/>
        <v>3.8729851000255278E-2</v>
      </c>
    </row>
    <row r="3397" spans="1:18">
      <c r="A3397">
        <v>1</v>
      </c>
      <c r="B3397">
        <v>1</v>
      </c>
      <c r="C3397">
        <f t="shared" ca="1" si="533"/>
        <v>1.7746973253402665</v>
      </c>
      <c r="D3397">
        <f t="shared" ca="1" si="533"/>
        <v>3.0908830737045889</v>
      </c>
      <c r="E3397">
        <f t="shared" ca="1" si="534"/>
        <v>4.8655803990448554</v>
      </c>
      <c r="F3397">
        <f t="shared" ca="1" si="535"/>
        <v>-1.3161857483643224</v>
      </c>
      <c r="H3397">
        <v>1</v>
      </c>
      <c r="I3397">
        <v>1</v>
      </c>
      <c r="J3397">
        <f t="shared" ca="1" si="530"/>
        <v>5.8274720898571992</v>
      </c>
      <c r="K3397">
        <f t="shared" ca="1" si="530"/>
        <v>5.8047079750001034</v>
      </c>
      <c r="L3397">
        <f t="shared" ca="1" si="531"/>
        <v>1.4924168824967701</v>
      </c>
      <c r="M3397">
        <f t="shared" ca="1" si="532"/>
        <v>-1.2442210052569735</v>
      </c>
      <c r="O3397">
        <f t="shared" ca="1" si="536"/>
        <v>0.92747098883083101</v>
      </c>
      <c r="P3397">
        <f t="shared" ca="1" si="537"/>
        <v>0.92384796742621256</v>
      </c>
      <c r="Q3397">
        <f t="shared" ca="1" si="538"/>
        <v>0.74620844124838503</v>
      </c>
      <c r="R3397">
        <f t="shared" ca="1" si="539"/>
        <v>-0.62211050262848677</v>
      </c>
    </row>
    <row r="3398" spans="1:18">
      <c r="A3398">
        <v>1</v>
      </c>
      <c r="B3398">
        <v>1</v>
      </c>
      <c r="C3398">
        <f t="shared" ca="1" si="533"/>
        <v>2.3787687191296678</v>
      </c>
      <c r="D3398">
        <f t="shared" ca="1" si="533"/>
        <v>1.4683548862379763</v>
      </c>
      <c r="E3398">
        <f t="shared" ca="1" si="534"/>
        <v>3.8471236053676439</v>
      </c>
      <c r="F3398">
        <f t="shared" ca="1" si="535"/>
        <v>0.91041383289169153</v>
      </c>
      <c r="H3398">
        <v>1</v>
      </c>
      <c r="I3398">
        <v>1</v>
      </c>
      <c r="J3398">
        <f t="shared" ca="1" si="530"/>
        <v>4.3731930308409614</v>
      </c>
      <c r="K3398">
        <f t="shared" ca="1" si="530"/>
        <v>4.8046073032126051</v>
      </c>
      <c r="L3398">
        <f t="shared" ca="1" si="531"/>
        <v>-1.3023847044150978</v>
      </c>
      <c r="M3398">
        <f t="shared" ca="1" si="532"/>
        <v>-0.698548082493755</v>
      </c>
      <c r="O3398">
        <f t="shared" ca="1" si="536"/>
        <v>0.69601528795336653</v>
      </c>
      <c r="P3398">
        <f t="shared" ca="1" si="537"/>
        <v>0.76467700192170696</v>
      </c>
      <c r="Q3398">
        <f t="shared" ca="1" si="538"/>
        <v>-0.6511923522075489</v>
      </c>
      <c r="R3398">
        <f t="shared" ca="1" si="539"/>
        <v>-0.3492740412468775</v>
      </c>
    </row>
    <row r="3399" spans="1:18">
      <c r="A3399">
        <v>1</v>
      </c>
      <c r="B3399">
        <v>1</v>
      </c>
      <c r="C3399">
        <f t="shared" ca="1" si="533"/>
        <v>0.42260991062375203</v>
      </c>
      <c r="D3399">
        <f t="shared" ca="1" si="533"/>
        <v>2.5431008683440188</v>
      </c>
      <c r="E3399">
        <f t="shared" ca="1" si="534"/>
        <v>2.9657107789677708</v>
      </c>
      <c r="F3399">
        <f t="shared" ca="1" si="535"/>
        <v>-2.1204909577202669</v>
      </c>
      <c r="H3399">
        <v>1</v>
      </c>
      <c r="I3399">
        <v>1</v>
      </c>
      <c r="J3399">
        <f t="shared" ca="1" si="530"/>
        <v>1.9150965906843551</v>
      </c>
      <c r="K3399">
        <f t="shared" ca="1" si="530"/>
        <v>3.2565932274332576</v>
      </c>
      <c r="L3399">
        <f t="shared" ca="1" si="531"/>
        <v>0.10578342238499572</v>
      </c>
      <c r="M3399">
        <f t="shared" ca="1" si="532"/>
        <v>4.4949200367607967E-2</v>
      </c>
      <c r="O3399">
        <f t="shared" ca="1" si="536"/>
        <v>0.30479708890585133</v>
      </c>
      <c r="P3399">
        <f t="shared" ca="1" si="537"/>
        <v>0.5183029097855919</v>
      </c>
      <c r="Q3399">
        <f t="shared" ca="1" si="538"/>
        <v>5.2891711192497859E-2</v>
      </c>
      <c r="R3399">
        <f t="shared" ca="1" si="539"/>
        <v>2.2474600183803983E-2</v>
      </c>
    </row>
    <row r="3400" spans="1:18">
      <c r="A3400">
        <v>1</v>
      </c>
      <c r="B3400">
        <v>1</v>
      </c>
      <c r="C3400">
        <f t="shared" ca="1" si="533"/>
        <v>5.801947798053833</v>
      </c>
      <c r="D3400">
        <f t="shared" ca="1" si="533"/>
        <v>6.1847171356302919</v>
      </c>
      <c r="E3400">
        <f t="shared" ca="1" si="534"/>
        <v>11.986664933684125</v>
      </c>
      <c r="F3400">
        <f t="shared" ca="1" si="535"/>
        <v>-0.38276933757645892</v>
      </c>
      <c r="H3400">
        <v>1</v>
      </c>
      <c r="I3400">
        <v>1</v>
      </c>
      <c r="J3400">
        <f t="shared" ca="1" si="530"/>
        <v>1.5177169017117296</v>
      </c>
      <c r="K3400">
        <f t="shared" ca="1" si="530"/>
        <v>6.2758636550639464</v>
      </c>
      <c r="L3400">
        <f t="shared" ca="1" si="531"/>
        <v>0.11341886116309124</v>
      </c>
      <c r="M3400">
        <f t="shared" ca="1" si="532"/>
        <v>1.9967680274839732</v>
      </c>
      <c r="O3400">
        <f t="shared" ca="1" si="536"/>
        <v>0.24155214712153802</v>
      </c>
      <c r="P3400">
        <f t="shared" ca="1" si="537"/>
        <v>0.99883472287419672</v>
      </c>
      <c r="Q3400">
        <f t="shared" ca="1" si="538"/>
        <v>5.6709430581545622E-2</v>
      </c>
      <c r="R3400">
        <f t="shared" ca="1" si="539"/>
        <v>0.9983840137419866</v>
      </c>
    </row>
    <row r="3401" spans="1:18">
      <c r="A3401">
        <v>1</v>
      </c>
      <c r="B3401">
        <v>1</v>
      </c>
      <c r="C3401">
        <f t="shared" ca="1" si="533"/>
        <v>0.52351760705399919</v>
      </c>
      <c r="D3401">
        <f t="shared" ca="1" si="533"/>
        <v>0.3371329765963067</v>
      </c>
      <c r="E3401">
        <f t="shared" ca="1" si="534"/>
        <v>0.86065058365030589</v>
      </c>
      <c r="F3401">
        <f t="shared" ca="1" si="535"/>
        <v>0.18638463045769249</v>
      </c>
      <c r="H3401">
        <v>1</v>
      </c>
      <c r="I3401">
        <v>1</v>
      </c>
      <c r="J3401">
        <f t="shared" ca="1" si="530"/>
        <v>4.369073444552261</v>
      </c>
      <c r="K3401">
        <f t="shared" ca="1" si="530"/>
        <v>3.7774666630622167</v>
      </c>
      <c r="L3401">
        <f t="shared" ca="1" si="531"/>
        <v>-0.62501391855137589</v>
      </c>
      <c r="M3401">
        <f t="shared" ca="1" si="532"/>
        <v>1.586534144309748E-2</v>
      </c>
      <c r="O3401">
        <f t="shared" ca="1" si="536"/>
        <v>0.69535963543202628</v>
      </c>
      <c r="P3401">
        <f t="shared" ca="1" si="537"/>
        <v>0.60120249179119889</v>
      </c>
      <c r="Q3401">
        <f t="shared" ca="1" si="538"/>
        <v>-0.31250695927568795</v>
      </c>
      <c r="R3401">
        <f t="shared" ca="1" si="539"/>
        <v>7.9326707215487402E-3</v>
      </c>
    </row>
    <row r="3402" spans="1:18">
      <c r="A3402">
        <v>1</v>
      </c>
      <c r="B3402">
        <v>1</v>
      </c>
      <c r="C3402">
        <f t="shared" ca="1" si="533"/>
        <v>3.8305486701722153</v>
      </c>
      <c r="D3402">
        <f t="shared" ca="1" si="533"/>
        <v>0.96239630511325225</v>
      </c>
      <c r="E3402">
        <f t="shared" ca="1" si="534"/>
        <v>4.7929449752854678</v>
      </c>
      <c r="F3402">
        <f t="shared" ca="1" si="535"/>
        <v>2.8681523650589629</v>
      </c>
      <c r="H3402">
        <v>1</v>
      </c>
      <c r="I3402">
        <v>1</v>
      </c>
      <c r="J3402">
        <f t="shared" ca="1" si="530"/>
        <v>4.484032836798618</v>
      </c>
      <c r="K3402">
        <f t="shared" ca="1" si="530"/>
        <v>0.50060658123849688</v>
      </c>
      <c r="L3402">
        <f t="shared" ca="1" si="531"/>
        <v>4.2523017265308938E-2</v>
      </c>
      <c r="M3402">
        <f t="shared" ca="1" si="532"/>
        <v>-1.9372080355105645</v>
      </c>
      <c r="O3402">
        <f t="shared" ca="1" si="536"/>
        <v>0.71365599096287413</v>
      </c>
      <c r="P3402">
        <f t="shared" ca="1" si="537"/>
        <v>7.9674011948441259E-2</v>
      </c>
      <c r="Q3402">
        <f t="shared" ca="1" si="538"/>
        <v>2.1261508632654469E-2</v>
      </c>
      <c r="R3402">
        <f t="shared" ca="1" si="539"/>
        <v>-0.96860401775528226</v>
      </c>
    </row>
    <row r="3403" spans="1:18">
      <c r="A3403">
        <v>1</v>
      </c>
      <c r="B3403">
        <v>1</v>
      </c>
      <c r="C3403">
        <f t="shared" ca="1" si="533"/>
        <v>4.5123309375530578</v>
      </c>
      <c r="D3403">
        <f t="shared" ca="1" si="533"/>
        <v>2.8973731926772506</v>
      </c>
      <c r="E3403">
        <f t="shared" ca="1" si="534"/>
        <v>7.4097041302303079</v>
      </c>
      <c r="F3403">
        <f t="shared" ca="1" si="535"/>
        <v>1.6149577448758072</v>
      </c>
      <c r="H3403">
        <v>1</v>
      </c>
      <c r="I3403">
        <v>1</v>
      </c>
      <c r="J3403">
        <f t="shared" ca="1" si="530"/>
        <v>1.5527253548680673</v>
      </c>
      <c r="K3403">
        <f t="shared" ca="1" si="530"/>
        <v>0.72978745845915416</v>
      </c>
      <c r="L3403">
        <f t="shared" ca="1" si="531"/>
        <v>-0.63506453967188214</v>
      </c>
      <c r="M3403">
        <f t="shared" ca="1" si="532"/>
        <v>1.7570786198904256</v>
      </c>
      <c r="O3403">
        <f t="shared" ca="1" si="536"/>
        <v>0.24712391549137025</v>
      </c>
      <c r="P3403">
        <f t="shared" ca="1" si="537"/>
        <v>0.11614928142024561</v>
      </c>
      <c r="Q3403">
        <f t="shared" ca="1" si="538"/>
        <v>-0.31753226983594107</v>
      </c>
      <c r="R3403">
        <f t="shared" ca="1" si="539"/>
        <v>0.87853930994521279</v>
      </c>
    </row>
    <row r="3404" spans="1:18">
      <c r="A3404">
        <v>1</v>
      </c>
      <c r="B3404">
        <v>1</v>
      </c>
      <c r="C3404">
        <f t="shared" ca="1" si="533"/>
        <v>2.2806182521330447</v>
      </c>
      <c r="D3404">
        <f t="shared" ca="1" si="533"/>
        <v>2.0536474681320005</v>
      </c>
      <c r="E3404">
        <f t="shared" ca="1" si="534"/>
        <v>4.3342657202650452</v>
      </c>
      <c r="F3404">
        <f t="shared" ca="1" si="535"/>
        <v>0.2269707840010442</v>
      </c>
      <c r="H3404">
        <v>1</v>
      </c>
      <c r="I3404">
        <v>1</v>
      </c>
      <c r="J3404">
        <f t="shared" ca="1" si="530"/>
        <v>5.8839333734681292</v>
      </c>
      <c r="K3404">
        <f t="shared" ca="1" si="530"/>
        <v>1.1461745325515802</v>
      </c>
      <c r="L3404">
        <f t="shared" ca="1" si="531"/>
        <v>1.6551351237793575</v>
      </c>
      <c r="M3404">
        <f t="shared" ca="1" si="532"/>
        <v>0.29065461697733758</v>
      </c>
      <c r="O3404">
        <f t="shared" ca="1" si="536"/>
        <v>0.93645708121082383</v>
      </c>
      <c r="P3404">
        <f t="shared" ca="1" si="537"/>
        <v>0.1824193425016265</v>
      </c>
      <c r="Q3404">
        <f t="shared" ca="1" si="538"/>
        <v>0.82756756188967873</v>
      </c>
      <c r="R3404">
        <f t="shared" ca="1" si="539"/>
        <v>0.14532730848866879</v>
      </c>
    </row>
    <row r="3405" spans="1:18">
      <c r="A3405">
        <v>1</v>
      </c>
      <c r="B3405">
        <v>1</v>
      </c>
      <c r="C3405">
        <f t="shared" ca="1" si="533"/>
        <v>3.8121752083799221</v>
      </c>
      <c r="D3405">
        <f t="shared" ca="1" si="533"/>
        <v>5.8073654432065602</v>
      </c>
      <c r="E3405">
        <f t="shared" ca="1" si="534"/>
        <v>9.6195406515864832</v>
      </c>
      <c r="F3405">
        <f t="shared" ca="1" si="535"/>
        <v>-1.9951902348266382</v>
      </c>
      <c r="H3405">
        <v>1</v>
      </c>
      <c r="I3405">
        <v>1</v>
      </c>
      <c r="J3405">
        <f t="shared" ca="1" si="530"/>
        <v>0.81830676722188656</v>
      </c>
      <c r="K3405">
        <f t="shared" ca="1" si="530"/>
        <v>4.8716801024890897</v>
      </c>
      <c r="L3405">
        <f t="shared" ca="1" si="531"/>
        <v>1.512615174737499</v>
      </c>
      <c r="M3405">
        <f t="shared" ca="1" si="532"/>
        <v>0.17097373845907893</v>
      </c>
      <c r="O3405">
        <f t="shared" ca="1" si="536"/>
        <v>0.1302375669689122</v>
      </c>
      <c r="P3405">
        <f t="shared" ca="1" si="537"/>
        <v>0.77535196947356988</v>
      </c>
      <c r="Q3405">
        <f t="shared" ca="1" si="538"/>
        <v>0.75630758736874948</v>
      </c>
      <c r="R3405">
        <f t="shared" ca="1" si="539"/>
        <v>8.5486869229539464E-2</v>
      </c>
    </row>
    <row r="3406" spans="1:18">
      <c r="A3406">
        <v>1</v>
      </c>
      <c r="B3406">
        <v>1</v>
      </c>
      <c r="C3406">
        <f t="shared" ca="1" si="533"/>
        <v>2.3350596066752329</v>
      </c>
      <c r="D3406">
        <f t="shared" ca="1" si="533"/>
        <v>5.0535100823401988</v>
      </c>
      <c r="E3406">
        <f t="shared" ca="1" si="534"/>
        <v>7.3885696890154318</v>
      </c>
      <c r="F3406">
        <f t="shared" ca="1" si="535"/>
        <v>-2.7184504756649659</v>
      </c>
      <c r="H3406">
        <v>1</v>
      </c>
      <c r="I3406">
        <v>1</v>
      </c>
      <c r="J3406">
        <f t="shared" ca="1" si="530"/>
        <v>4.477053937758626</v>
      </c>
      <c r="K3406">
        <f t="shared" ca="1" si="530"/>
        <v>1.6122184968286719</v>
      </c>
      <c r="L3406">
        <f t="shared" ca="1" si="531"/>
        <v>0.74808893249896591</v>
      </c>
      <c r="M3406">
        <f t="shared" ca="1" si="532"/>
        <v>-1.1651361712862474</v>
      </c>
      <c r="O3406">
        <f t="shared" ca="1" si="536"/>
        <v>0.71254526468332002</v>
      </c>
      <c r="P3406">
        <f t="shared" ca="1" si="537"/>
        <v>0.25659254311446833</v>
      </c>
      <c r="Q3406">
        <f t="shared" ca="1" si="538"/>
        <v>0.37404446624948295</v>
      </c>
      <c r="R3406">
        <f t="shared" ca="1" si="539"/>
        <v>-0.58256808564312368</v>
      </c>
    </row>
    <row r="3407" spans="1:18">
      <c r="A3407">
        <v>1</v>
      </c>
      <c r="B3407">
        <v>1</v>
      </c>
      <c r="C3407">
        <f t="shared" ca="1" si="533"/>
        <v>5.1247405266699557</v>
      </c>
      <c r="D3407">
        <f t="shared" ca="1" si="533"/>
        <v>1.6985924048657095</v>
      </c>
      <c r="E3407">
        <f t="shared" ca="1" si="534"/>
        <v>6.8233329315356652</v>
      </c>
      <c r="F3407">
        <f t="shared" ca="1" si="535"/>
        <v>3.4261481218042462</v>
      </c>
      <c r="H3407">
        <v>1</v>
      </c>
      <c r="I3407">
        <v>1</v>
      </c>
      <c r="J3407">
        <f t="shared" ca="1" si="530"/>
        <v>4.6905822627287597</v>
      </c>
      <c r="K3407">
        <f t="shared" ca="1" si="530"/>
        <v>3.9755910774360421</v>
      </c>
      <c r="L3407">
        <f t="shared" ca="1" si="531"/>
        <v>-0.74760160095540684</v>
      </c>
      <c r="M3407">
        <f t="shared" ca="1" si="532"/>
        <v>-0.31185288944394751</v>
      </c>
      <c r="O3407">
        <f t="shared" ca="1" si="536"/>
        <v>0.74652935309244939</v>
      </c>
      <c r="P3407">
        <f t="shared" ca="1" si="537"/>
        <v>0.63273497168598014</v>
      </c>
      <c r="Q3407">
        <f t="shared" ca="1" si="538"/>
        <v>-0.37380080047770342</v>
      </c>
      <c r="R3407">
        <f t="shared" ca="1" si="539"/>
        <v>-0.15592644472197376</v>
      </c>
    </row>
    <row r="3408" spans="1:18">
      <c r="A3408">
        <v>1</v>
      </c>
      <c r="B3408">
        <v>1</v>
      </c>
      <c r="C3408">
        <f t="shared" ca="1" si="533"/>
        <v>2.7717570245988861</v>
      </c>
      <c r="D3408">
        <f t="shared" ca="1" si="533"/>
        <v>0.42776526995576331</v>
      </c>
      <c r="E3408">
        <f t="shared" ca="1" si="534"/>
        <v>3.1995222945546495</v>
      </c>
      <c r="F3408">
        <f t="shared" ca="1" si="535"/>
        <v>2.3439917546431226</v>
      </c>
      <c r="H3408">
        <v>1</v>
      </c>
      <c r="I3408">
        <v>1</v>
      </c>
      <c r="J3408">
        <f t="shared" ca="1" si="530"/>
        <v>3.4539330136157242</v>
      </c>
      <c r="K3408">
        <f t="shared" ca="1" si="530"/>
        <v>1.511525951144046</v>
      </c>
      <c r="L3408">
        <f t="shared" ca="1" si="531"/>
        <v>-0.70123968068756692</v>
      </c>
      <c r="M3408">
        <f t="shared" ca="1" si="532"/>
        <v>-1.2754349330941372</v>
      </c>
      <c r="O3408">
        <f t="shared" ca="1" si="536"/>
        <v>0.54971051222522915</v>
      </c>
      <c r="P3408">
        <f t="shared" ca="1" si="537"/>
        <v>0.24056682673625363</v>
      </c>
      <c r="Q3408">
        <f t="shared" ca="1" si="538"/>
        <v>-0.35061984034378346</v>
      </c>
      <c r="R3408">
        <f t="shared" ca="1" si="539"/>
        <v>-0.63771746654706862</v>
      </c>
    </row>
    <row r="3409" spans="1:18">
      <c r="A3409">
        <v>1</v>
      </c>
      <c r="B3409">
        <v>1</v>
      </c>
      <c r="C3409">
        <f t="shared" ca="1" si="533"/>
        <v>3.0298519355494444</v>
      </c>
      <c r="D3409">
        <f t="shared" ca="1" si="533"/>
        <v>5.9355597786366685</v>
      </c>
      <c r="E3409">
        <f t="shared" ca="1" si="534"/>
        <v>8.9654117141861125</v>
      </c>
      <c r="F3409">
        <f t="shared" ca="1" si="535"/>
        <v>-2.9057078430872241</v>
      </c>
      <c r="H3409">
        <v>1</v>
      </c>
      <c r="I3409">
        <v>1</v>
      </c>
      <c r="J3409">
        <f t="shared" ca="1" si="530"/>
        <v>6.0972005794668327</v>
      </c>
      <c r="K3409">
        <f t="shared" ca="1" si="530"/>
        <v>5.1635045437508582</v>
      </c>
      <c r="L3409">
        <f t="shared" ca="1" si="531"/>
        <v>1.2447901712546869</v>
      </c>
      <c r="M3409">
        <f t="shared" ca="1" si="532"/>
        <v>-1.1499725943030321</v>
      </c>
      <c r="O3409">
        <f t="shared" ca="1" si="536"/>
        <v>0.97039961124491503</v>
      </c>
      <c r="P3409">
        <f t="shared" ca="1" si="537"/>
        <v>0.82179727181541085</v>
      </c>
      <c r="Q3409">
        <f t="shared" ca="1" si="538"/>
        <v>0.62239508562734347</v>
      </c>
      <c r="R3409">
        <f t="shared" ca="1" si="539"/>
        <v>-0.57498629715151606</v>
      </c>
    </row>
    <row r="3410" spans="1:18">
      <c r="A3410">
        <v>1</v>
      </c>
      <c r="B3410">
        <v>1</v>
      </c>
      <c r="C3410">
        <f t="shared" ca="1" si="533"/>
        <v>1.4405087339009561</v>
      </c>
      <c r="D3410">
        <f t="shared" ca="1" si="533"/>
        <v>1.7466791745244525</v>
      </c>
      <c r="E3410">
        <f t="shared" ca="1" si="534"/>
        <v>3.1871879084254084</v>
      </c>
      <c r="F3410">
        <f t="shared" ca="1" si="535"/>
        <v>-0.30617044062349641</v>
      </c>
      <c r="H3410">
        <v>1</v>
      </c>
      <c r="I3410">
        <v>1</v>
      </c>
      <c r="J3410">
        <f t="shared" ca="1" si="530"/>
        <v>0.23347537244902294</v>
      </c>
      <c r="K3410">
        <f t="shared" ca="1" si="530"/>
        <v>4.9022366822420684</v>
      </c>
      <c r="L3410">
        <f t="shared" ca="1" si="531"/>
        <v>1.3836606681875303</v>
      </c>
      <c r="M3410">
        <f t="shared" ca="1" si="532"/>
        <v>-0.68036888967850062</v>
      </c>
      <c r="O3410">
        <f t="shared" ca="1" si="536"/>
        <v>3.7158759615483317E-2</v>
      </c>
      <c r="P3410">
        <f t="shared" ca="1" si="537"/>
        <v>0.78021520018523827</v>
      </c>
      <c r="Q3410">
        <f t="shared" ca="1" si="538"/>
        <v>0.69183033409376515</v>
      </c>
      <c r="R3410">
        <f t="shared" ca="1" si="539"/>
        <v>-0.34018444483925031</v>
      </c>
    </row>
    <row r="3411" spans="1:18">
      <c r="A3411">
        <v>1</v>
      </c>
      <c r="B3411">
        <v>1</v>
      </c>
      <c r="C3411">
        <f t="shared" ca="1" si="533"/>
        <v>0.30739601473240002</v>
      </c>
      <c r="D3411">
        <f t="shared" ca="1" si="533"/>
        <v>2.075507145736275</v>
      </c>
      <c r="E3411">
        <f t="shared" ca="1" si="534"/>
        <v>2.382903160468675</v>
      </c>
      <c r="F3411">
        <f t="shared" ca="1" si="535"/>
        <v>-1.7681111310038751</v>
      </c>
      <c r="H3411">
        <v>1</v>
      </c>
      <c r="I3411">
        <v>1</v>
      </c>
      <c r="J3411">
        <f t="shared" ca="1" si="530"/>
        <v>3.4606704042950356</v>
      </c>
      <c r="K3411">
        <f t="shared" ca="1" si="530"/>
        <v>3.0539499298736046</v>
      </c>
      <c r="L3411">
        <f t="shared" ca="1" si="531"/>
        <v>2.381311553496479E-2</v>
      </c>
      <c r="M3411">
        <f t="shared" ca="1" si="532"/>
        <v>-8.431646939552484E-2</v>
      </c>
      <c r="O3411">
        <f t="shared" ca="1" si="536"/>
        <v>0.55078280125538281</v>
      </c>
      <c r="P3411">
        <f t="shared" ca="1" si="537"/>
        <v>0.48605122729453132</v>
      </c>
      <c r="Q3411">
        <f t="shared" ca="1" si="538"/>
        <v>1.1906557767482395E-2</v>
      </c>
      <c r="R3411">
        <f t="shared" ca="1" si="539"/>
        <v>-4.215823469776242E-2</v>
      </c>
    </row>
    <row r="3412" spans="1:18">
      <c r="A3412">
        <v>1</v>
      </c>
      <c r="B3412">
        <v>1</v>
      </c>
      <c r="C3412">
        <f t="shared" ca="1" si="533"/>
        <v>5.0387218877328745</v>
      </c>
      <c r="D3412">
        <f t="shared" ca="1" si="533"/>
        <v>3.0625071848190468</v>
      </c>
      <c r="E3412">
        <f t="shared" ca="1" si="534"/>
        <v>8.1012290725519218</v>
      </c>
      <c r="F3412">
        <f t="shared" ca="1" si="535"/>
        <v>1.9762147029138277</v>
      </c>
      <c r="H3412">
        <v>1</v>
      </c>
      <c r="I3412">
        <v>1</v>
      </c>
      <c r="J3412">
        <f t="shared" ca="1" si="530"/>
        <v>3.4589556799984278</v>
      </c>
      <c r="K3412">
        <f t="shared" ca="1" si="530"/>
        <v>6.2810116899168786</v>
      </c>
      <c r="L3412">
        <f t="shared" ca="1" si="531"/>
        <v>-1.9007993003061667</v>
      </c>
      <c r="M3412">
        <f t="shared" ca="1" si="532"/>
        <v>-0.62205891629767907</v>
      </c>
      <c r="O3412">
        <f t="shared" ca="1" si="536"/>
        <v>0.55050989440753795</v>
      </c>
      <c r="P3412">
        <f t="shared" ca="1" si="537"/>
        <v>0.99965405806825025</v>
      </c>
      <c r="Q3412">
        <f t="shared" ca="1" si="538"/>
        <v>-0.95039965015308336</v>
      </c>
      <c r="R3412">
        <f t="shared" ca="1" si="539"/>
        <v>-0.31102945814883953</v>
      </c>
    </row>
    <row r="3413" spans="1:18">
      <c r="A3413">
        <v>1</v>
      </c>
      <c r="B3413">
        <v>1</v>
      </c>
      <c r="C3413">
        <f t="shared" ca="1" si="533"/>
        <v>1.8957525822276182</v>
      </c>
      <c r="D3413">
        <f t="shared" ca="1" si="533"/>
        <v>0.94569543473362239</v>
      </c>
      <c r="E3413">
        <f t="shared" ca="1" si="534"/>
        <v>2.8414480169612406</v>
      </c>
      <c r="F3413">
        <f t="shared" ca="1" si="535"/>
        <v>0.95005714749399583</v>
      </c>
      <c r="H3413">
        <v>1</v>
      </c>
      <c r="I3413">
        <v>1</v>
      </c>
      <c r="J3413">
        <f t="shared" ca="1" si="530"/>
        <v>6.0254358434806035</v>
      </c>
      <c r="K3413">
        <f t="shared" ca="1" si="530"/>
        <v>3.4215787176001395</v>
      </c>
      <c r="L3413">
        <f t="shared" ca="1" si="531"/>
        <v>-3.2786677569931366E-2</v>
      </c>
      <c r="M3413">
        <f t="shared" ca="1" si="532"/>
        <v>-0.27713977477098672</v>
      </c>
      <c r="O3413">
        <f t="shared" ca="1" si="536"/>
        <v>0.95897789877302186</v>
      </c>
      <c r="P3413">
        <f t="shared" ca="1" si="537"/>
        <v>0.54456116608409044</v>
      </c>
      <c r="Q3413">
        <f t="shared" ca="1" si="538"/>
        <v>-1.6393338784965683E-2</v>
      </c>
      <c r="R3413">
        <f t="shared" ca="1" si="539"/>
        <v>-0.13856988738549336</v>
      </c>
    </row>
    <row r="3414" spans="1:18">
      <c r="A3414">
        <v>1</v>
      </c>
      <c r="B3414">
        <v>1</v>
      </c>
      <c r="C3414">
        <f t="shared" ca="1" si="533"/>
        <v>0.98609269601883043</v>
      </c>
      <c r="D3414">
        <f t="shared" ca="1" si="533"/>
        <v>4.0127798850011072</v>
      </c>
      <c r="E3414">
        <f t="shared" ca="1" si="534"/>
        <v>4.9988725810199375</v>
      </c>
      <c r="F3414">
        <f t="shared" ca="1" si="535"/>
        <v>-3.0266871889822768</v>
      </c>
      <c r="H3414">
        <v>1</v>
      </c>
      <c r="I3414">
        <v>1</v>
      </c>
      <c r="J3414">
        <f t="shared" ca="1" si="530"/>
        <v>2.1722073782319096</v>
      </c>
      <c r="K3414">
        <f t="shared" ca="1" si="530"/>
        <v>5.5389320498012751</v>
      </c>
      <c r="L3414">
        <f t="shared" ca="1" si="531"/>
        <v>-0.42344955687483354</v>
      </c>
      <c r="M3414">
        <f t="shared" ca="1" si="532"/>
        <v>1.8143534408825619</v>
      </c>
      <c r="O3414">
        <f t="shared" ca="1" si="536"/>
        <v>0.34571754166629476</v>
      </c>
      <c r="P3414">
        <f t="shared" ca="1" si="537"/>
        <v>0.88154841517599714</v>
      </c>
      <c r="Q3414">
        <f t="shared" ca="1" si="538"/>
        <v>-0.21172477843741677</v>
      </c>
      <c r="R3414">
        <f t="shared" ca="1" si="539"/>
        <v>0.90717672044128095</v>
      </c>
    </row>
    <row r="3415" spans="1:18">
      <c r="A3415">
        <v>1</v>
      </c>
      <c r="B3415">
        <v>1</v>
      </c>
      <c r="C3415">
        <f t="shared" ca="1" si="533"/>
        <v>2.6228283373152959</v>
      </c>
      <c r="D3415">
        <f t="shared" ca="1" si="533"/>
        <v>2.1278458830783848</v>
      </c>
      <c r="E3415">
        <f t="shared" ca="1" si="534"/>
        <v>4.7506742203936803</v>
      </c>
      <c r="F3415">
        <f t="shared" ca="1" si="535"/>
        <v>0.49498245423691101</v>
      </c>
      <c r="H3415">
        <v>1</v>
      </c>
      <c r="I3415">
        <v>1</v>
      </c>
      <c r="J3415">
        <f t="shared" ca="1" si="530"/>
        <v>0.84696233919814101</v>
      </c>
      <c r="K3415">
        <f t="shared" ca="1" si="530"/>
        <v>1.8188027142329519</v>
      </c>
      <c r="L3415">
        <f t="shared" ca="1" si="531"/>
        <v>-0.22665169128998541</v>
      </c>
      <c r="M3415">
        <f t="shared" ca="1" si="532"/>
        <v>1.2073464063898327</v>
      </c>
      <c r="O3415">
        <f t="shared" ca="1" si="536"/>
        <v>0.13479824289605868</v>
      </c>
      <c r="P3415">
        <f t="shared" ca="1" si="537"/>
        <v>0.28947144247913026</v>
      </c>
      <c r="Q3415">
        <f t="shared" ca="1" si="538"/>
        <v>-0.11332584564499271</v>
      </c>
      <c r="R3415">
        <f t="shared" ca="1" si="539"/>
        <v>0.60367320319491635</v>
      </c>
    </row>
    <row r="3416" spans="1:18">
      <c r="A3416">
        <v>1</v>
      </c>
      <c r="B3416">
        <v>1</v>
      </c>
      <c r="C3416">
        <f t="shared" ca="1" si="533"/>
        <v>5.0964442486113235</v>
      </c>
      <c r="D3416">
        <f t="shared" ca="1" si="533"/>
        <v>6.1754458535691406</v>
      </c>
      <c r="E3416">
        <f t="shared" ca="1" si="534"/>
        <v>11.271890102180464</v>
      </c>
      <c r="F3416">
        <f t="shared" ca="1" si="535"/>
        <v>-1.0790016049578171</v>
      </c>
      <c r="H3416">
        <v>1</v>
      </c>
      <c r="I3416">
        <v>1</v>
      </c>
      <c r="J3416">
        <f t="shared" ca="1" si="530"/>
        <v>5.4294879836408976</v>
      </c>
      <c r="K3416">
        <f t="shared" ca="1" si="530"/>
        <v>1.1325509293835461</v>
      </c>
      <c r="L3416">
        <f t="shared" ca="1" si="531"/>
        <v>1.6185725336642447</v>
      </c>
      <c r="M3416">
        <f t="shared" ca="1" si="532"/>
        <v>-0.47846171685754529</v>
      </c>
      <c r="O3416">
        <f t="shared" ca="1" si="536"/>
        <v>0.86412985105449669</v>
      </c>
      <c r="P3416">
        <f t="shared" ca="1" si="537"/>
        <v>0.18025107871471147</v>
      </c>
      <c r="Q3416">
        <f t="shared" ca="1" si="538"/>
        <v>0.80928626683212235</v>
      </c>
      <c r="R3416">
        <f t="shared" ca="1" si="539"/>
        <v>-0.23923085842877265</v>
      </c>
    </row>
    <row r="3417" spans="1:18">
      <c r="A3417">
        <v>1</v>
      </c>
      <c r="B3417">
        <v>1</v>
      </c>
      <c r="C3417">
        <f t="shared" ca="1" si="533"/>
        <v>4.3028393038129202</v>
      </c>
      <c r="D3417">
        <f t="shared" ca="1" si="533"/>
        <v>0.85393555167752666</v>
      </c>
      <c r="E3417">
        <f t="shared" ca="1" si="534"/>
        <v>5.1567748554904469</v>
      </c>
      <c r="F3417">
        <f t="shared" ca="1" si="535"/>
        <v>3.4489037521353936</v>
      </c>
      <c r="H3417">
        <v>1</v>
      </c>
      <c r="I3417">
        <v>1</v>
      </c>
      <c r="J3417">
        <f t="shared" ca="1" si="530"/>
        <v>0.30136973770025566</v>
      </c>
      <c r="K3417">
        <f t="shared" ca="1" si="530"/>
        <v>5.0276597094206954</v>
      </c>
      <c r="L3417">
        <f t="shared" ca="1" si="531"/>
        <v>1.5332284429115979</v>
      </c>
      <c r="M3417">
        <f t="shared" ca="1" si="532"/>
        <v>-0.51899737760632481</v>
      </c>
      <c r="O3417">
        <f t="shared" ca="1" si="536"/>
        <v>4.7964483453303612E-2</v>
      </c>
      <c r="P3417">
        <f t="shared" ca="1" si="537"/>
        <v>0.80017689493826583</v>
      </c>
      <c r="Q3417">
        <f t="shared" ca="1" si="538"/>
        <v>0.76661422145579894</v>
      </c>
      <c r="R3417">
        <f t="shared" ca="1" si="539"/>
        <v>-0.2594986888031624</v>
      </c>
    </row>
    <row r="3418" spans="1:18">
      <c r="A3418">
        <v>1</v>
      </c>
      <c r="B3418">
        <v>1</v>
      </c>
      <c r="C3418">
        <f t="shared" ca="1" si="533"/>
        <v>5.1579843803953622</v>
      </c>
      <c r="D3418">
        <f t="shared" ca="1" si="533"/>
        <v>5.2621146222922288</v>
      </c>
      <c r="E3418">
        <f t="shared" ca="1" si="534"/>
        <v>10.420099002687591</v>
      </c>
      <c r="F3418">
        <f t="shared" ca="1" si="535"/>
        <v>-0.10413024189686659</v>
      </c>
      <c r="H3418">
        <v>1</v>
      </c>
      <c r="I3418">
        <v>1</v>
      </c>
      <c r="J3418">
        <f t="shared" ca="1" si="530"/>
        <v>4.1669561769800101</v>
      </c>
      <c r="K3418">
        <f t="shared" ca="1" si="530"/>
        <v>4.584402065584305</v>
      </c>
      <c r="L3418">
        <f t="shared" ca="1" si="531"/>
        <v>-1.3004816336900378</v>
      </c>
      <c r="M3418">
        <f t="shared" ca="1" si="532"/>
        <v>-0.23124003759798983</v>
      </c>
      <c r="O3418">
        <f t="shared" ca="1" si="536"/>
        <v>0.66319167321367523</v>
      </c>
      <c r="P3418">
        <f t="shared" ca="1" si="537"/>
        <v>0.7296302498584375</v>
      </c>
      <c r="Q3418">
        <f t="shared" ca="1" si="538"/>
        <v>-0.65024081684501889</v>
      </c>
      <c r="R3418">
        <f t="shared" ca="1" si="539"/>
        <v>-0.11562001879899492</v>
      </c>
    </row>
    <row r="3419" spans="1:18">
      <c r="A3419">
        <v>1</v>
      </c>
      <c r="B3419">
        <v>1</v>
      </c>
      <c r="C3419">
        <f t="shared" ca="1" si="533"/>
        <v>3.7390035441423337</v>
      </c>
      <c r="D3419">
        <f t="shared" ca="1" si="533"/>
        <v>1.0629682019691427</v>
      </c>
      <c r="E3419">
        <f t="shared" ca="1" si="534"/>
        <v>4.8019717461114766</v>
      </c>
      <c r="F3419">
        <f t="shared" ca="1" si="535"/>
        <v>2.6760353421731908</v>
      </c>
      <c r="H3419">
        <v>1</v>
      </c>
      <c r="I3419">
        <v>1</v>
      </c>
      <c r="J3419">
        <f t="shared" ca="1" si="530"/>
        <v>3.4365426706239242</v>
      </c>
      <c r="K3419">
        <f t="shared" ca="1" si="530"/>
        <v>0.3494674265867721</v>
      </c>
      <c r="L3419">
        <f t="shared" ca="1" si="531"/>
        <v>-1.7562665364784129</v>
      </c>
      <c r="M3419">
        <f t="shared" ca="1" si="532"/>
        <v>-0.89142484181033099</v>
      </c>
      <c r="O3419">
        <f t="shared" ca="1" si="536"/>
        <v>0.5469427531760207</v>
      </c>
      <c r="P3419">
        <f t="shared" ca="1" si="537"/>
        <v>5.5619468390888827E-2</v>
      </c>
      <c r="Q3419">
        <f t="shared" ca="1" si="538"/>
        <v>-0.87813326823920645</v>
      </c>
      <c r="R3419">
        <f t="shared" ca="1" si="539"/>
        <v>-0.4457124209051655</v>
      </c>
    </row>
    <row r="3420" spans="1:18">
      <c r="A3420">
        <v>1</v>
      </c>
      <c r="B3420">
        <v>1</v>
      </c>
      <c r="C3420">
        <f t="shared" ca="1" si="533"/>
        <v>3.0024124881586225</v>
      </c>
      <c r="D3420">
        <f t="shared" ca="1" si="533"/>
        <v>5.0171068638413683</v>
      </c>
      <c r="E3420">
        <f t="shared" ca="1" si="534"/>
        <v>8.0195193519999908</v>
      </c>
      <c r="F3420">
        <f t="shared" ca="1" si="535"/>
        <v>-2.0146943756827458</v>
      </c>
      <c r="H3420">
        <v>1</v>
      </c>
      <c r="I3420">
        <v>1</v>
      </c>
      <c r="J3420">
        <f t="shared" ca="1" si="530"/>
        <v>1.285280105056533</v>
      </c>
      <c r="K3420">
        <f t="shared" ca="1" si="530"/>
        <v>3.0276252961519088</v>
      </c>
      <c r="L3420">
        <f t="shared" ca="1" si="531"/>
        <v>-0.10728982330770298</v>
      </c>
      <c r="M3420">
        <f t="shared" ca="1" si="532"/>
        <v>3.8254410291952312E-2</v>
      </c>
      <c r="O3420">
        <f t="shared" ca="1" si="536"/>
        <v>0.20455868197741778</v>
      </c>
      <c r="P3420">
        <f t="shared" ca="1" si="537"/>
        <v>0.48186153171263985</v>
      </c>
      <c r="Q3420">
        <f t="shared" ca="1" si="538"/>
        <v>-5.364491165385149E-2</v>
      </c>
      <c r="R3420">
        <f t="shared" ca="1" si="539"/>
        <v>1.9127205145976156E-2</v>
      </c>
    </row>
    <row r="3421" spans="1:18">
      <c r="A3421">
        <v>1</v>
      </c>
      <c r="B3421">
        <v>1</v>
      </c>
      <c r="C3421">
        <f t="shared" ca="1" si="533"/>
        <v>2.3674285212636836</v>
      </c>
      <c r="D3421">
        <f t="shared" ca="1" si="533"/>
        <v>1.0252184946391683</v>
      </c>
      <c r="E3421">
        <f t="shared" ca="1" si="534"/>
        <v>3.3926470159028517</v>
      </c>
      <c r="F3421">
        <f t="shared" ca="1" si="535"/>
        <v>1.3422100266245154</v>
      </c>
      <c r="H3421">
        <v>1</v>
      </c>
      <c r="I3421">
        <v>1</v>
      </c>
      <c r="J3421">
        <f t="shared" ca="1" si="530"/>
        <v>1.2782214802133813</v>
      </c>
      <c r="K3421">
        <f t="shared" ca="1" si="530"/>
        <v>3.7333299232880539</v>
      </c>
      <c r="L3421">
        <f t="shared" ca="1" si="531"/>
        <v>0.58313854077511884</v>
      </c>
      <c r="M3421">
        <f t="shared" ca="1" si="532"/>
        <v>1.9207418300734025E-3</v>
      </c>
      <c r="O3421">
        <f t="shared" ca="1" si="536"/>
        <v>0.20343526694219893</v>
      </c>
      <c r="P3421">
        <f t="shared" ca="1" si="537"/>
        <v>0.5941779114841802</v>
      </c>
      <c r="Q3421">
        <f t="shared" ca="1" si="538"/>
        <v>0.29156927038755942</v>
      </c>
      <c r="R3421">
        <f t="shared" ca="1" si="539"/>
        <v>9.6037091503670124E-4</v>
      </c>
    </row>
    <row r="3422" spans="1:18">
      <c r="A3422">
        <v>1</v>
      </c>
      <c r="B3422">
        <v>1</v>
      </c>
      <c r="C3422">
        <f t="shared" ca="1" si="533"/>
        <v>3.0900992421418252</v>
      </c>
      <c r="D3422">
        <f t="shared" ca="1" si="533"/>
        <v>5.9857984271933296</v>
      </c>
      <c r="E3422">
        <f t="shared" ca="1" si="534"/>
        <v>9.0758976693351556</v>
      </c>
      <c r="F3422">
        <f t="shared" ca="1" si="535"/>
        <v>-2.8956991850515044</v>
      </c>
      <c r="H3422">
        <v>1</v>
      </c>
      <c r="I3422">
        <v>1</v>
      </c>
      <c r="J3422">
        <f t="shared" ca="1" si="530"/>
        <v>4.839915336502929</v>
      </c>
      <c r="K3422">
        <f t="shared" ca="1" si="530"/>
        <v>2.7564480003130947</v>
      </c>
      <c r="L3422">
        <f t="shared" ca="1" si="531"/>
        <v>0.38195914866518166</v>
      </c>
      <c r="M3422">
        <f t="shared" ca="1" si="532"/>
        <v>-2.4880002341826746E-2</v>
      </c>
      <c r="O3422">
        <f t="shared" ca="1" si="536"/>
        <v>0.77029644995071511</v>
      </c>
      <c r="P3422">
        <f t="shared" ca="1" si="537"/>
        <v>0.43870232462559927</v>
      </c>
      <c r="Q3422">
        <f t="shared" ca="1" si="538"/>
        <v>0.19097957433259083</v>
      </c>
      <c r="R3422">
        <f t="shared" ca="1" si="539"/>
        <v>-1.2440001170913373E-2</v>
      </c>
    </row>
    <row r="3423" spans="1:18">
      <c r="A3423">
        <v>1</v>
      </c>
      <c r="B3423">
        <v>1</v>
      </c>
      <c r="C3423">
        <f t="shared" ca="1" si="533"/>
        <v>5.9035891831888883</v>
      </c>
      <c r="D3423">
        <f t="shared" ca="1" si="533"/>
        <v>5.4908670868999918</v>
      </c>
      <c r="E3423">
        <f t="shared" ca="1" si="534"/>
        <v>11.394456270088881</v>
      </c>
      <c r="F3423">
        <f t="shared" ca="1" si="535"/>
        <v>0.41272209628889645</v>
      </c>
      <c r="H3423">
        <v>1</v>
      </c>
      <c r="I3423">
        <v>1</v>
      </c>
      <c r="J3423">
        <f t="shared" ca="1" si="530"/>
        <v>3.844170372539041</v>
      </c>
      <c r="K3423">
        <f t="shared" ca="1" si="530"/>
        <v>3.7848753828643522</v>
      </c>
      <c r="L3423">
        <f t="shared" ca="1" si="531"/>
        <v>-0.54013517945441925</v>
      </c>
      <c r="M3423">
        <f t="shared" ca="1" si="532"/>
        <v>0.32862131800454675</v>
      </c>
      <c r="O3423">
        <f t="shared" ca="1" si="536"/>
        <v>0.61181871687700118</v>
      </c>
      <c r="P3423">
        <f t="shared" ca="1" si="537"/>
        <v>0.6023816261696916</v>
      </c>
      <c r="Q3423">
        <f t="shared" ca="1" si="538"/>
        <v>-0.27006758972720962</v>
      </c>
      <c r="R3423">
        <f t="shared" ca="1" si="539"/>
        <v>0.16431065900227337</v>
      </c>
    </row>
    <row r="3424" spans="1:18">
      <c r="A3424">
        <v>1</v>
      </c>
      <c r="B3424">
        <v>1</v>
      </c>
      <c r="C3424">
        <f t="shared" ca="1" si="533"/>
        <v>0.68934070491423705</v>
      </c>
      <c r="D3424">
        <f t="shared" ca="1" si="533"/>
        <v>1.8797102282752822</v>
      </c>
      <c r="E3424">
        <f t="shared" ca="1" si="534"/>
        <v>2.5690509331895193</v>
      </c>
      <c r="F3424">
        <f t="shared" ca="1" si="535"/>
        <v>-1.1903695233610452</v>
      </c>
      <c r="H3424">
        <v>1</v>
      </c>
      <c r="I3424">
        <v>1</v>
      </c>
      <c r="J3424">
        <f t="shared" ca="1" si="530"/>
        <v>5.4007657637773692</v>
      </c>
      <c r="K3424">
        <f t="shared" ca="1" si="530"/>
        <v>1.6684637936851174</v>
      </c>
      <c r="L3424">
        <f t="shared" ca="1" si="531"/>
        <v>1.3419342260649385</v>
      </c>
      <c r="M3424">
        <f t="shared" ca="1" si="532"/>
        <v>-6.4714750227525597E-2</v>
      </c>
      <c r="O3424">
        <f t="shared" ca="1" si="536"/>
        <v>0.85955856778664386</v>
      </c>
      <c r="P3424">
        <f t="shared" ca="1" si="537"/>
        <v>0.26554426013484267</v>
      </c>
      <c r="Q3424">
        <f t="shared" ca="1" si="538"/>
        <v>0.67096711303246925</v>
      </c>
      <c r="R3424">
        <f t="shared" ca="1" si="539"/>
        <v>-3.2357375113762799E-2</v>
      </c>
    </row>
    <row r="3425" spans="1:18">
      <c r="A3425">
        <v>1</v>
      </c>
      <c r="B3425">
        <v>1</v>
      </c>
      <c r="C3425">
        <f t="shared" ca="1" si="533"/>
        <v>0.6310630475223763</v>
      </c>
      <c r="D3425">
        <f t="shared" ca="1" si="533"/>
        <v>1.6931737234386968</v>
      </c>
      <c r="E3425">
        <f t="shared" ca="1" si="534"/>
        <v>2.3242367709610732</v>
      </c>
      <c r="F3425">
        <f t="shared" ca="1" si="535"/>
        <v>-1.0621106759163204</v>
      </c>
      <c r="H3425">
        <v>1</v>
      </c>
      <c r="I3425">
        <v>1</v>
      </c>
      <c r="J3425">
        <f t="shared" ca="1" si="530"/>
        <v>5.2252222973320022</v>
      </c>
      <c r="K3425">
        <f t="shared" ca="1" si="530"/>
        <v>2.5643153672618961</v>
      </c>
      <c r="L3425">
        <f t="shared" ca="1" si="531"/>
        <v>0.55504741831760351</v>
      </c>
      <c r="M3425">
        <f t="shared" ca="1" si="532"/>
        <v>0.1265663603836763</v>
      </c>
      <c r="O3425">
        <f t="shared" ca="1" si="536"/>
        <v>0.83161995737437744</v>
      </c>
      <c r="P3425">
        <f t="shared" ca="1" si="537"/>
        <v>0.4081234663462398</v>
      </c>
      <c r="Q3425">
        <f t="shared" ca="1" si="538"/>
        <v>0.27752370915880176</v>
      </c>
      <c r="R3425">
        <f t="shared" ca="1" si="539"/>
        <v>6.3283180191838151E-2</v>
      </c>
    </row>
    <row r="3426" spans="1:18">
      <c r="A3426">
        <v>1</v>
      </c>
      <c r="B3426">
        <v>1</v>
      </c>
      <c r="C3426">
        <f t="shared" ca="1" si="533"/>
        <v>0.15117710925514802</v>
      </c>
      <c r="D3426">
        <f t="shared" ca="1" si="533"/>
        <v>6.1036303944093007</v>
      </c>
      <c r="E3426">
        <f t="shared" ca="1" si="534"/>
        <v>6.2548075036644484</v>
      </c>
      <c r="F3426">
        <f t="shared" ca="1" si="535"/>
        <v>-5.952453285154153</v>
      </c>
      <c r="H3426">
        <v>1</v>
      </c>
      <c r="I3426">
        <v>1</v>
      </c>
      <c r="J3426">
        <f t="shared" ca="1" si="530"/>
        <v>4.9582150581545754</v>
      </c>
      <c r="K3426">
        <f t="shared" ca="1" si="530"/>
        <v>5.2804584998515312</v>
      </c>
      <c r="L3426">
        <f t="shared" ca="1" si="531"/>
        <v>-0.44331402636212125</v>
      </c>
      <c r="M3426">
        <f t="shared" ca="1" si="532"/>
        <v>-1.696904303593719</v>
      </c>
      <c r="O3426">
        <f t="shared" ca="1" si="536"/>
        <v>0.78912443541796995</v>
      </c>
      <c r="P3426">
        <f t="shared" ca="1" si="537"/>
        <v>0.84041107204298549</v>
      </c>
      <c r="Q3426">
        <f t="shared" ca="1" si="538"/>
        <v>-0.22165701318106062</v>
      </c>
      <c r="R3426">
        <f t="shared" ca="1" si="539"/>
        <v>-0.84845215179685951</v>
      </c>
    </row>
    <row r="3427" spans="1:18">
      <c r="A3427">
        <v>1</v>
      </c>
      <c r="B3427">
        <v>1</v>
      </c>
      <c r="C3427">
        <f t="shared" ca="1" si="533"/>
        <v>3.8912027350473752</v>
      </c>
      <c r="D3427">
        <f t="shared" ca="1" si="533"/>
        <v>0.72985500656382363</v>
      </c>
      <c r="E3427">
        <f t="shared" ca="1" si="534"/>
        <v>4.6210577416111986</v>
      </c>
      <c r="F3427">
        <f t="shared" ca="1" si="535"/>
        <v>3.1613477284835518</v>
      </c>
      <c r="H3427">
        <v>1</v>
      </c>
      <c r="I3427">
        <v>1</v>
      </c>
      <c r="J3427">
        <f t="shared" ca="1" si="530"/>
        <v>4.0895841196142451</v>
      </c>
      <c r="K3427">
        <f t="shared" ca="1" si="530"/>
        <v>4.9966920824350822</v>
      </c>
      <c r="L3427">
        <f t="shared" ca="1" si="531"/>
        <v>-1.5265689390838866</v>
      </c>
      <c r="M3427">
        <f t="shared" ca="1" si="532"/>
        <v>-0.4801712901644824</v>
      </c>
      <c r="O3427">
        <f t="shared" ca="1" si="536"/>
        <v>0.65087752782672403</v>
      </c>
      <c r="P3427">
        <f t="shared" ca="1" si="537"/>
        <v>0.79524824402767957</v>
      </c>
      <c r="Q3427">
        <f t="shared" ca="1" si="538"/>
        <v>-0.76328446954194329</v>
      </c>
      <c r="R3427">
        <f t="shared" ca="1" si="539"/>
        <v>-0.2400856450822412</v>
      </c>
    </row>
    <row r="3428" spans="1:18">
      <c r="A3428">
        <v>1</v>
      </c>
      <c r="B3428">
        <v>1</v>
      </c>
      <c r="C3428">
        <f t="shared" ca="1" si="533"/>
        <v>0.68841212132236851</v>
      </c>
      <c r="D3428">
        <f t="shared" ca="1" si="533"/>
        <v>2.5902806126775237</v>
      </c>
      <c r="E3428">
        <f t="shared" ca="1" si="534"/>
        <v>3.2786927339998924</v>
      </c>
      <c r="F3428">
        <f t="shared" ca="1" si="535"/>
        <v>-1.9018684913551551</v>
      </c>
      <c r="H3428">
        <v>1</v>
      </c>
      <c r="I3428">
        <v>1</v>
      </c>
      <c r="J3428">
        <f t="shared" ca="1" si="530"/>
        <v>5.771163703544631</v>
      </c>
      <c r="K3428">
        <f t="shared" ca="1" si="530"/>
        <v>2.5161384925701209</v>
      </c>
      <c r="L3428">
        <f t="shared" ca="1" si="531"/>
        <v>0.45186904811679507</v>
      </c>
      <c r="M3428">
        <f t="shared" ca="1" si="532"/>
        <v>0.41763590404148526</v>
      </c>
      <c r="O3428">
        <f t="shared" ca="1" si="536"/>
        <v>0.9185092308116577</v>
      </c>
      <c r="P3428">
        <f t="shared" ca="1" si="537"/>
        <v>0.40045587859632492</v>
      </c>
      <c r="Q3428">
        <f t="shared" ca="1" si="538"/>
        <v>0.22593452405839753</v>
      </c>
      <c r="R3428">
        <f t="shared" ca="1" si="539"/>
        <v>0.20881795202074263</v>
      </c>
    </row>
    <row r="3429" spans="1:18">
      <c r="A3429">
        <v>1</v>
      </c>
      <c r="B3429">
        <v>1</v>
      </c>
      <c r="C3429">
        <f t="shared" ca="1" si="533"/>
        <v>4.3771222309066538</v>
      </c>
      <c r="D3429">
        <f t="shared" ca="1" si="533"/>
        <v>2.712423608992609</v>
      </c>
      <c r="E3429">
        <f t="shared" ca="1" si="534"/>
        <v>7.0895458398992623</v>
      </c>
      <c r="F3429">
        <f t="shared" ca="1" si="535"/>
        <v>1.6646986219140447</v>
      </c>
      <c r="H3429">
        <v>1</v>
      </c>
      <c r="I3429">
        <v>1</v>
      </c>
      <c r="J3429">
        <f t="shared" ca="1" si="530"/>
        <v>3.9675779004368072</v>
      </c>
      <c r="K3429">
        <f t="shared" ca="1" si="530"/>
        <v>5.7137956681208966</v>
      </c>
      <c r="L3429">
        <f t="shared" ca="1" si="531"/>
        <v>-1.6450925048160141</v>
      </c>
      <c r="M3429">
        <f t="shared" ca="1" si="532"/>
        <v>-0.9890050696988758</v>
      </c>
      <c r="O3429">
        <f t="shared" ca="1" si="536"/>
        <v>0.63145963495668167</v>
      </c>
      <c r="P3429">
        <f t="shared" ca="1" si="537"/>
        <v>0.90937882439849937</v>
      </c>
      <c r="Q3429">
        <f t="shared" ca="1" si="538"/>
        <v>-0.82254625240800705</v>
      </c>
      <c r="R3429">
        <f t="shared" ca="1" si="539"/>
        <v>-0.4945025348494379</v>
      </c>
    </row>
    <row r="3430" spans="1:18">
      <c r="A3430">
        <v>1</v>
      </c>
      <c r="B3430">
        <v>1</v>
      </c>
      <c r="C3430">
        <f t="shared" ca="1" si="533"/>
        <v>4.7443390457501309</v>
      </c>
      <c r="D3430">
        <f t="shared" ca="1" si="533"/>
        <v>2.9723483434200486</v>
      </c>
      <c r="E3430">
        <f t="shared" ca="1" si="534"/>
        <v>7.716687389170179</v>
      </c>
      <c r="F3430">
        <f t="shared" ca="1" si="535"/>
        <v>1.7719907023300823</v>
      </c>
      <c r="H3430">
        <v>1</v>
      </c>
      <c r="I3430">
        <v>1</v>
      </c>
      <c r="J3430">
        <f t="shared" ca="1" si="530"/>
        <v>5.1756298900632975</v>
      </c>
      <c r="K3430">
        <f t="shared" ca="1" si="530"/>
        <v>6.2258770312791833</v>
      </c>
      <c r="L3430">
        <f t="shared" ca="1" si="531"/>
        <v>0.8417255704199762</v>
      </c>
      <c r="M3430">
        <f t="shared" ca="1" si="532"/>
        <v>-1.8133435207836279</v>
      </c>
      <c r="O3430">
        <f t="shared" ca="1" si="536"/>
        <v>0.8237270806177367</v>
      </c>
      <c r="P3430">
        <f t="shared" ca="1" si="537"/>
        <v>0.99087910461037676</v>
      </c>
      <c r="Q3430">
        <f t="shared" ca="1" si="538"/>
        <v>0.4208627852099881</v>
      </c>
      <c r="R3430">
        <f t="shared" ca="1" si="539"/>
        <v>-0.90667176039181396</v>
      </c>
    </row>
    <row r="3431" spans="1:18">
      <c r="A3431">
        <v>1</v>
      </c>
      <c r="B3431">
        <v>1</v>
      </c>
      <c r="C3431">
        <f t="shared" ca="1" si="533"/>
        <v>3.4769393894853384</v>
      </c>
      <c r="D3431">
        <f t="shared" ca="1" si="533"/>
        <v>2.9242779011393325</v>
      </c>
      <c r="E3431">
        <f t="shared" ca="1" si="534"/>
        <v>6.4012172906246709</v>
      </c>
      <c r="F3431">
        <f t="shared" ca="1" si="535"/>
        <v>0.55266148834600592</v>
      </c>
      <c r="H3431">
        <v>1</v>
      </c>
      <c r="I3431">
        <v>1</v>
      </c>
      <c r="J3431">
        <f t="shared" ca="1" si="530"/>
        <v>6.0758618443260408</v>
      </c>
      <c r="K3431">
        <f t="shared" ca="1" si="530"/>
        <v>3.1297958057154904</v>
      </c>
      <c r="L3431">
        <f t="shared" ca="1" si="531"/>
        <v>2.4963155281544358E-3</v>
      </c>
      <c r="M3431">
        <f t="shared" ca="1" si="532"/>
        <v>1.1529632025280234E-2</v>
      </c>
      <c r="O3431">
        <f t="shared" ca="1" si="536"/>
        <v>0.96700344606792932</v>
      </c>
      <c r="P3431">
        <f t="shared" ca="1" si="537"/>
        <v>0.49812247334790161</v>
      </c>
      <c r="Q3431">
        <f t="shared" ca="1" si="538"/>
        <v>1.2481577640772179E-3</v>
      </c>
      <c r="R3431">
        <f t="shared" ca="1" si="539"/>
        <v>5.7648160126401171E-3</v>
      </c>
    </row>
    <row r="3432" spans="1:18">
      <c r="A3432">
        <v>1</v>
      </c>
      <c r="B3432">
        <v>1</v>
      </c>
      <c r="C3432">
        <f t="shared" ca="1" si="533"/>
        <v>1.0550217466152518</v>
      </c>
      <c r="D3432">
        <f t="shared" ca="1" si="533"/>
        <v>4.213043835925335</v>
      </c>
      <c r="E3432">
        <f t="shared" ca="1" si="534"/>
        <v>5.2680655825405864</v>
      </c>
      <c r="F3432">
        <f t="shared" ca="1" si="535"/>
        <v>-3.1580220893100832</v>
      </c>
      <c r="H3432">
        <v>1</v>
      </c>
      <c r="I3432">
        <v>1</v>
      </c>
      <c r="J3432">
        <f t="shared" ca="1" si="530"/>
        <v>2.6331283302019859</v>
      </c>
      <c r="K3432">
        <f t="shared" ca="1" si="530"/>
        <v>3.9131945168742566</v>
      </c>
      <c r="L3432">
        <f t="shared" ca="1" si="531"/>
        <v>9.2085461692352766E-2</v>
      </c>
      <c r="M3432">
        <f t="shared" ca="1" si="532"/>
        <v>0.74694778710613829</v>
      </c>
      <c r="O3432">
        <f t="shared" ca="1" si="536"/>
        <v>0.41907538954695445</v>
      </c>
      <c r="P3432">
        <f t="shared" ca="1" si="537"/>
        <v>0.62280425064063916</v>
      </c>
      <c r="Q3432">
        <f t="shared" ca="1" si="538"/>
        <v>4.6042730846176383E-2</v>
      </c>
      <c r="R3432">
        <f t="shared" ca="1" si="539"/>
        <v>0.37347389355306915</v>
      </c>
    </row>
    <row r="3433" spans="1:18">
      <c r="A3433">
        <v>1</v>
      </c>
      <c r="B3433">
        <v>1</v>
      </c>
      <c r="C3433">
        <f t="shared" ca="1" si="533"/>
        <v>5.4651128381105121</v>
      </c>
      <c r="D3433">
        <f t="shared" ca="1" si="533"/>
        <v>5.3231281728344122</v>
      </c>
      <c r="E3433">
        <f t="shared" ca="1" si="534"/>
        <v>10.788241010944924</v>
      </c>
      <c r="F3433">
        <f t="shared" ca="1" si="535"/>
        <v>0.14198466527609988</v>
      </c>
      <c r="H3433">
        <v>1</v>
      </c>
      <c r="I3433">
        <v>1</v>
      </c>
      <c r="J3433">
        <f t="shared" ca="1" si="530"/>
        <v>3.7564890403468909</v>
      </c>
      <c r="K3433">
        <f t="shared" ca="1" si="530"/>
        <v>4.5037244880264158</v>
      </c>
      <c r="L3433">
        <f t="shared" ca="1" si="531"/>
        <v>-1.2119839212650634</v>
      </c>
      <c r="M3433">
        <f t="shared" ca="1" si="532"/>
        <v>0.34174241974346109</v>
      </c>
      <c r="O3433">
        <f t="shared" ca="1" si="536"/>
        <v>0.59786379944173795</v>
      </c>
      <c r="P3433">
        <f t="shared" ca="1" si="537"/>
        <v>0.71679001459341973</v>
      </c>
      <c r="Q3433">
        <f t="shared" ca="1" si="538"/>
        <v>-0.60599196063253169</v>
      </c>
      <c r="R3433">
        <f t="shared" ca="1" si="539"/>
        <v>0.17087120987173054</v>
      </c>
    </row>
    <row r="3434" spans="1:18">
      <c r="A3434">
        <v>1</v>
      </c>
      <c r="B3434">
        <v>1</v>
      </c>
      <c r="C3434">
        <f t="shared" ca="1" si="533"/>
        <v>4.0215112098817105</v>
      </c>
      <c r="D3434">
        <f t="shared" ca="1" si="533"/>
        <v>3.3717338461284267</v>
      </c>
      <c r="E3434">
        <f t="shared" ca="1" si="534"/>
        <v>7.3932450560101373</v>
      </c>
      <c r="F3434">
        <f t="shared" ca="1" si="535"/>
        <v>0.64977736375328377</v>
      </c>
      <c r="H3434">
        <v>1</v>
      </c>
      <c r="I3434">
        <v>1</v>
      </c>
      <c r="J3434">
        <f t="shared" ca="1" si="530"/>
        <v>4.8294902638220334</v>
      </c>
      <c r="K3434">
        <f t="shared" ca="1" si="530"/>
        <v>1.0749316563722451</v>
      </c>
      <c r="L3434">
        <f t="shared" ca="1" si="531"/>
        <v>1.0459564480160053</v>
      </c>
      <c r="M3434">
        <f t="shared" ca="1" si="532"/>
        <v>-1.362923263386016</v>
      </c>
      <c r="O3434">
        <f t="shared" ca="1" si="536"/>
        <v>0.76863724810145839</v>
      </c>
      <c r="P3434">
        <f t="shared" ca="1" si="537"/>
        <v>0.17108068659760148</v>
      </c>
      <c r="Q3434">
        <f t="shared" ca="1" si="538"/>
        <v>0.52297822400800265</v>
      </c>
      <c r="R3434">
        <f t="shared" ca="1" si="539"/>
        <v>-0.681461631693008</v>
      </c>
    </row>
    <row r="3435" spans="1:18">
      <c r="A3435">
        <v>1</v>
      </c>
      <c r="B3435">
        <v>1</v>
      </c>
      <c r="C3435">
        <f t="shared" ca="1" si="533"/>
        <v>6.1078069775381616</v>
      </c>
      <c r="D3435">
        <f t="shared" ca="1" si="533"/>
        <v>3.7568617891043359</v>
      </c>
      <c r="E3435">
        <f t="shared" ca="1" si="534"/>
        <v>9.864668766642497</v>
      </c>
      <c r="F3435">
        <f t="shared" ca="1" si="535"/>
        <v>2.3509451884338257</v>
      </c>
      <c r="H3435">
        <v>1</v>
      </c>
      <c r="I3435">
        <v>1</v>
      </c>
      <c r="J3435">
        <f t="shared" ca="1" si="530"/>
        <v>6.2087699916533552</v>
      </c>
      <c r="K3435">
        <f t="shared" ca="1" si="530"/>
        <v>2.0224445382416452</v>
      </c>
      <c r="L3435">
        <f t="shared" ca="1" si="531"/>
        <v>0.6288831169510678</v>
      </c>
      <c r="M3435">
        <f t="shared" ca="1" si="532"/>
        <v>0.85534080080417274</v>
      </c>
      <c r="O3435">
        <f t="shared" ca="1" si="536"/>
        <v>0.98815643469225722</v>
      </c>
      <c r="P3435">
        <f t="shared" ca="1" si="537"/>
        <v>0.32188204539036358</v>
      </c>
      <c r="Q3435">
        <f t="shared" ca="1" si="538"/>
        <v>0.3144415584755339</v>
      </c>
      <c r="R3435">
        <f t="shared" ca="1" si="539"/>
        <v>0.42767040040208637</v>
      </c>
    </row>
    <row r="3436" spans="1:18">
      <c r="A3436">
        <v>1</v>
      </c>
      <c r="B3436">
        <v>1</v>
      </c>
      <c r="C3436">
        <f t="shared" ca="1" si="533"/>
        <v>0.68201392285122309</v>
      </c>
      <c r="D3436">
        <f t="shared" ca="1" si="533"/>
        <v>5.7243474898568554</v>
      </c>
      <c r="E3436">
        <f t="shared" ca="1" si="534"/>
        <v>6.4063614127080788</v>
      </c>
      <c r="F3436">
        <f t="shared" ca="1" si="535"/>
        <v>-5.042333567005632</v>
      </c>
      <c r="H3436">
        <v>1</v>
      </c>
      <c r="I3436">
        <v>1</v>
      </c>
      <c r="J3436">
        <f t="shared" ca="1" si="530"/>
        <v>0.81226028218066282</v>
      </c>
      <c r="K3436">
        <f t="shared" ca="1" si="530"/>
        <v>0.43520598432828128</v>
      </c>
      <c r="L3436">
        <f t="shared" ca="1" si="531"/>
        <v>1.005585401453255</v>
      </c>
      <c r="M3436">
        <f t="shared" ca="1" si="532"/>
        <v>1.6740264151527011</v>
      </c>
      <c r="O3436">
        <f t="shared" ca="1" si="536"/>
        <v>0.12927523898627025</v>
      </c>
      <c r="P3436">
        <f t="shared" ca="1" si="537"/>
        <v>6.9265183669019903E-2</v>
      </c>
      <c r="Q3436">
        <f t="shared" ca="1" si="538"/>
        <v>0.50279270072662752</v>
      </c>
      <c r="R3436">
        <f t="shared" ca="1" si="539"/>
        <v>0.83701320757635056</v>
      </c>
    </row>
    <row r="3437" spans="1:18">
      <c r="A3437">
        <v>1</v>
      </c>
      <c r="B3437">
        <v>1</v>
      </c>
      <c r="C3437">
        <f t="shared" ca="1" si="533"/>
        <v>3.47645674763185</v>
      </c>
      <c r="D3437">
        <f t="shared" ca="1" si="533"/>
        <v>1.1300002222974221</v>
      </c>
      <c r="E3437">
        <f t="shared" ca="1" si="534"/>
        <v>4.6064569699292726</v>
      </c>
      <c r="F3437">
        <f t="shared" ca="1" si="535"/>
        <v>2.3464565253344278</v>
      </c>
      <c r="H3437">
        <v>1</v>
      </c>
      <c r="I3437">
        <v>1</v>
      </c>
      <c r="J3437">
        <f t="shared" ca="1" si="530"/>
        <v>2.0858448249214163</v>
      </c>
      <c r="K3437">
        <f t="shared" ca="1" si="530"/>
        <v>0.20792741025909964</v>
      </c>
      <c r="L3437">
        <f t="shared" ca="1" si="531"/>
        <v>-1.1541961099030171</v>
      </c>
      <c r="M3437">
        <f t="shared" ca="1" si="532"/>
        <v>1.6201089689148405</v>
      </c>
      <c r="O3437">
        <f t="shared" ca="1" si="536"/>
        <v>0.33197251440889242</v>
      </c>
      <c r="P3437">
        <f t="shared" ca="1" si="537"/>
        <v>3.309267514703218E-2</v>
      </c>
      <c r="Q3437">
        <f t="shared" ca="1" si="538"/>
        <v>-0.57709805495150857</v>
      </c>
      <c r="R3437">
        <f t="shared" ca="1" si="539"/>
        <v>0.81005448445742023</v>
      </c>
    </row>
    <row r="3438" spans="1:18">
      <c r="A3438">
        <v>1</v>
      </c>
      <c r="B3438">
        <v>1</v>
      </c>
      <c r="C3438">
        <f t="shared" ca="1" si="533"/>
        <v>4.5374807871371399</v>
      </c>
      <c r="D3438">
        <f t="shared" ca="1" si="533"/>
        <v>4.2726461775356155</v>
      </c>
      <c r="E3438">
        <f t="shared" ca="1" si="534"/>
        <v>8.8101269646727545</v>
      </c>
      <c r="F3438">
        <f t="shared" ca="1" si="535"/>
        <v>0.26483460960152438</v>
      </c>
      <c r="H3438">
        <v>1</v>
      </c>
      <c r="I3438">
        <v>1</v>
      </c>
      <c r="J3438">
        <f t="shared" ca="1" si="530"/>
        <v>1.6430200437338103</v>
      </c>
      <c r="K3438">
        <f t="shared" ca="1" si="530"/>
        <v>4.1221281190016228</v>
      </c>
      <c r="L3438">
        <f t="shared" ca="1" si="531"/>
        <v>0.79663186758804583</v>
      </c>
      <c r="M3438">
        <f t="shared" ca="1" si="532"/>
        <v>0.50221722283545833</v>
      </c>
      <c r="O3438">
        <f t="shared" ca="1" si="536"/>
        <v>0.26149476155929796</v>
      </c>
      <c r="P3438">
        <f t="shared" ca="1" si="537"/>
        <v>0.65605706619720483</v>
      </c>
      <c r="Q3438">
        <f t="shared" ca="1" si="538"/>
        <v>0.39831593379402291</v>
      </c>
      <c r="R3438">
        <f t="shared" ca="1" si="539"/>
        <v>0.25110861141772917</v>
      </c>
    </row>
    <row r="3439" spans="1:18">
      <c r="A3439">
        <v>1</v>
      </c>
      <c r="B3439">
        <v>1</v>
      </c>
      <c r="C3439">
        <f t="shared" ca="1" si="533"/>
        <v>5.8434963038032999</v>
      </c>
      <c r="D3439">
        <f t="shared" ca="1" si="533"/>
        <v>3.7255190600067007</v>
      </c>
      <c r="E3439">
        <f t="shared" ca="1" si="534"/>
        <v>9.5690153638100011</v>
      </c>
      <c r="F3439">
        <f t="shared" ca="1" si="535"/>
        <v>2.1179772437965991</v>
      </c>
      <c r="H3439">
        <v>1</v>
      </c>
      <c r="I3439">
        <v>1</v>
      </c>
      <c r="J3439">
        <f t="shared" ca="1" si="530"/>
        <v>2.0251245688796087</v>
      </c>
      <c r="K3439">
        <f t="shared" ca="1" si="530"/>
        <v>1.9276604776079345</v>
      </c>
      <c r="L3439">
        <f t="shared" ca="1" si="531"/>
        <v>-1.1274931088490585</v>
      </c>
      <c r="M3439">
        <f t="shared" ca="1" si="532"/>
        <v>0.17344722545629354</v>
      </c>
      <c r="O3439">
        <f t="shared" ca="1" si="536"/>
        <v>0.32230858551403319</v>
      </c>
      <c r="P3439">
        <f t="shared" ca="1" si="537"/>
        <v>0.3067966936141866</v>
      </c>
      <c r="Q3439">
        <f t="shared" ca="1" si="538"/>
        <v>-0.56374655442452926</v>
      </c>
      <c r="R3439">
        <f t="shared" ca="1" si="539"/>
        <v>8.6723612728146771E-2</v>
      </c>
    </row>
    <row r="3440" spans="1:18">
      <c r="A3440">
        <v>1</v>
      </c>
      <c r="B3440">
        <v>1</v>
      </c>
      <c r="C3440">
        <f t="shared" ca="1" si="533"/>
        <v>4.7674464608566556</v>
      </c>
      <c r="D3440">
        <f t="shared" ca="1" si="533"/>
        <v>3.2520352819330114</v>
      </c>
      <c r="E3440">
        <f t="shared" ca="1" si="534"/>
        <v>8.019481742789667</v>
      </c>
      <c r="F3440">
        <f t="shared" ca="1" si="535"/>
        <v>1.5154111789236442</v>
      </c>
      <c r="H3440">
        <v>1</v>
      </c>
      <c r="I3440">
        <v>1</v>
      </c>
      <c r="J3440">
        <f t="shared" ca="1" si="530"/>
        <v>3.891839850905678</v>
      </c>
      <c r="K3440">
        <f t="shared" ca="1" si="530"/>
        <v>5.6644209745169123</v>
      </c>
      <c r="L3440">
        <f t="shared" ca="1" si="531"/>
        <v>-1.7228889209791087</v>
      </c>
      <c r="M3440">
        <f t="shared" ca="1" si="532"/>
        <v>-0.81292396235872877</v>
      </c>
      <c r="O3440">
        <f t="shared" ca="1" si="536"/>
        <v>0.6194055499936636</v>
      </c>
      <c r="P3440">
        <f t="shared" ca="1" si="537"/>
        <v>0.90152059784777749</v>
      </c>
      <c r="Q3440">
        <f t="shared" ca="1" si="538"/>
        <v>-0.86144446048955436</v>
      </c>
      <c r="R3440">
        <f t="shared" ca="1" si="539"/>
        <v>-0.40646198117936438</v>
      </c>
    </row>
    <row r="3441" spans="1:18">
      <c r="A3441">
        <v>1</v>
      </c>
      <c r="B3441">
        <v>1</v>
      </c>
      <c r="C3441">
        <f t="shared" ca="1" si="533"/>
        <v>0.22168951047748414</v>
      </c>
      <c r="D3441">
        <f t="shared" ca="1" si="533"/>
        <v>3.8893470843825986</v>
      </c>
      <c r="E3441">
        <f t="shared" ca="1" si="534"/>
        <v>4.1110365948600824</v>
      </c>
      <c r="F3441">
        <f t="shared" ca="1" si="535"/>
        <v>-3.6676575739051143</v>
      </c>
      <c r="H3441">
        <v>1</v>
      </c>
      <c r="I3441">
        <v>1</v>
      </c>
      <c r="J3441">
        <f t="shared" ca="1" si="530"/>
        <v>1.8651490444785102</v>
      </c>
      <c r="K3441">
        <f t="shared" ca="1" si="530"/>
        <v>3.6915593767183985</v>
      </c>
      <c r="L3441">
        <f t="shared" ca="1" si="531"/>
        <v>0.45739876241829924</v>
      </c>
      <c r="M3441">
        <f t="shared" ca="1" si="532"/>
        <v>0.29274996528070329</v>
      </c>
      <c r="O3441">
        <f t="shared" ca="1" si="536"/>
        <v>0.29684769003188027</v>
      </c>
      <c r="P3441">
        <f t="shared" ca="1" si="537"/>
        <v>0.58752992252196934</v>
      </c>
      <c r="Q3441">
        <f t="shared" ca="1" si="538"/>
        <v>0.22869938120914962</v>
      </c>
      <c r="R3441">
        <f t="shared" ca="1" si="539"/>
        <v>0.14637498264035165</v>
      </c>
    </row>
    <row r="3442" spans="1:18">
      <c r="A3442">
        <v>1</v>
      </c>
      <c r="B3442">
        <v>1</v>
      </c>
      <c r="C3442">
        <f t="shared" ca="1" si="533"/>
        <v>4.5015296161171756</v>
      </c>
      <c r="D3442">
        <f t="shared" ca="1" si="533"/>
        <v>4.7001692548700005</v>
      </c>
      <c r="E3442">
        <f t="shared" ca="1" si="534"/>
        <v>9.2016988709871761</v>
      </c>
      <c r="F3442">
        <f t="shared" ca="1" si="535"/>
        <v>-0.19863963875282487</v>
      </c>
      <c r="H3442">
        <v>1</v>
      </c>
      <c r="I3442">
        <v>1</v>
      </c>
      <c r="J3442">
        <f t="shared" ca="1" si="530"/>
        <v>4.0013268310000365</v>
      </c>
      <c r="K3442">
        <f t="shared" ca="1" si="530"/>
        <v>6.185786477772151</v>
      </c>
      <c r="L3442">
        <f t="shared" ca="1" si="531"/>
        <v>-1.3758640610929744</v>
      </c>
      <c r="M3442">
        <f t="shared" ca="1" si="532"/>
        <v>-1.4482814127702519</v>
      </c>
      <c r="O3442">
        <f t="shared" ca="1" si="536"/>
        <v>0.63683094407988472</v>
      </c>
      <c r="P3442">
        <f t="shared" ca="1" si="537"/>
        <v>0.98449849484844243</v>
      </c>
      <c r="Q3442">
        <f t="shared" ca="1" si="538"/>
        <v>-0.68793203054648722</v>
      </c>
      <c r="R3442">
        <f t="shared" ca="1" si="539"/>
        <v>-0.72414070638512595</v>
      </c>
    </row>
    <row r="3443" spans="1:18">
      <c r="A3443">
        <v>1</v>
      </c>
      <c r="B3443">
        <v>1</v>
      </c>
      <c r="C3443">
        <f t="shared" ca="1" si="533"/>
        <v>1.2238249049505039</v>
      </c>
      <c r="D3443">
        <f t="shared" ca="1" si="533"/>
        <v>0.76256545989258218</v>
      </c>
      <c r="E3443">
        <f t="shared" ca="1" si="534"/>
        <v>1.9863903648430861</v>
      </c>
      <c r="F3443">
        <f t="shared" ca="1" si="535"/>
        <v>0.46125944505792171</v>
      </c>
      <c r="H3443">
        <v>1</v>
      </c>
      <c r="I3443">
        <v>1</v>
      </c>
      <c r="J3443">
        <f t="shared" ca="1" si="530"/>
        <v>5.6147507288856655</v>
      </c>
      <c r="K3443">
        <f t="shared" ca="1" si="530"/>
        <v>0.47112081347173118</v>
      </c>
      <c r="L3443">
        <f t="shared" ca="1" si="531"/>
        <v>1.7653895237674688</v>
      </c>
      <c r="M3443">
        <f t="shared" ca="1" si="532"/>
        <v>-0.81579414307000397</v>
      </c>
      <c r="O3443">
        <f t="shared" ca="1" si="536"/>
        <v>0.89361533273097593</v>
      </c>
      <c r="P3443">
        <f t="shared" ca="1" si="537"/>
        <v>7.4981206257500821E-2</v>
      </c>
      <c r="Q3443">
        <f t="shared" ca="1" si="538"/>
        <v>0.88269476188373441</v>
      </c>
      <c r="R3443">
        <f t="shared" ca="1" si="539"/>
        <v>-0.40789707153500199</v>
      </c>
    </row>
    <row r="3444" spans="1:18">
      <c r="A3444">
        <v>1</v>
      </c>
      <c r="B3444">
        <v>1</v>
      </c>
      <c r="C3444">
        <f t="shared" ca="1" si="533"/>
        <v>0.97121271484869987</v>
      </c>
      <c r="D3444">
        <f t="shared" ca="1" si="533"/>
        <v>0.41275657936925797</v>
      </c>
      <c r="E3444">
        <f t="shared" ca="1" si="534"/>
        <v>1.3839692942179578</v>
      </c>
      <c r="F3444">
        <f t="shared" ca="1" si="535"/>
        <v>0.55845613547944195</v>
      </c>
      <c r="H3444">
        <v>1</v>
      </c>
      <c r="I3444">
        <v>1</v>
      </c>
      <c r="J3444">
        <f t="shared" ca="1" si="530"/>
        <v>0.89090292206866017</v>
      </c>
      <c r="K3444">
        <f t="shared" ca="1" si="530"/>
        <v>2.094795349069555</v>
      </c>
      <c r="L3444">
        <f t="shared" ca="1" si="531"/>
        <v>-0.35916292590646626</v>
      </c>
      <c r="M3444">
        <f t="shared" ca="1" si="532"/>
        <v>0.93290343830028855</v>
      </c>
      <c r="O3444">
        <f t="shared" ca="1" si="536"/>
        <v>0.14179160386224088</v>
      </c>
      <c r="P3444">
        <f t="shared" ca="1" si="537"/>
        <v>0.33339703457033204</v>
      </c>
      <c r="Q3444">
        <f t="shared" ca="1" si="538"/>
        <v>-0.17958146295323313</v>
      </c>
      <c r="R3444">
        <f t="shared" ca="1" si="539"/>
        <v>0.46645171915014427</v>
      </c>
    </row>
    <row r="3445" spans="1:18">
      <c r="A3445">
        <v>1</v>
      </c>
      <c r="B3445">
        <v>1</v>
      </c>
      <c r="C3445">
        <f t="shared" ca="1" si="533"/>
        <v>3.1973764286624999</v>
      </c>
      <c r="D3445">
        <f t="shared" ca="1" si="533"/>
        <v>3.3007994665875815</v>
      </c>
      <c r="E3445">
        <f t="shared" ca="1" si="534"/>
        <v>6.4981758952500819</v>
      </c>
      <c r="F3445">
        <f t="shared" ca="1" si="535"/>
        <v>-0.10342303792508156</v>
      </c>
      <c r="H3445">
        <v>1</v>
      </c>
      <c r="I3445">
        <v>1</v>
      </c>
      <c r="J3445">
        <f t="shared" ca="1" si="530"/>
        <v>4.0291461193334328</v>
      </c>
      <c r="K3445">
        <f t="shared" ca="1" si="530"/>
        <v>5.8442716970186765</v>
      </c>
      <c r="L3445">
        <f t="shared" ca="1" si="531"/>
        <v>-1.532349158848795</v>
      </c>
      <c r="M3445">
        <f t="shared" ca="1" si="532"/>
        <v>-1.2092699394347379</v>
      </c>
      <c r="O3445">
        <f t="shared" ca="1" si="536"/>
        <v>0.64125852133144345</v>
      </c>
      <c r="P3445">
        <f t="shared" ca="1" si="537"/>
        <v>0.93014472935258208</v>
      </c>
      <c r="Q3445">
        <f t="shared" ca="1" si="538"/>
        <v>-0.76617457942439748</v>
      </c>
      <c r="R3445">
        <f t="shared" ca="1" si="539"/>
        <v>-0.60463496971736896</v>
      </c>
    </row>
    <row r="3446" spans="1:18">
      <c r="A3446">
        <v>1</v>
      </c>
      <c r="B3446">
        <v>1</v>
      </c>
      <c r="C3446">
        <f t="shared" ca="1" si="533"/>
        <v>5.1156447639150784</v>
      </c>
      <c r="D3446">
        <f t="shared" ca="1" si="533"/>
        <v>4.6361161722754938</v>
      </c>
      <c r="E3446">
        <f t="shared" ca="1" si="534"/>
        <v>9.7517609361905713</v>
      </c>
      <c r="F3446">
        <f t="shared" ca="1" si="535"/>
        <v>0.47952859163958461</v>
      </c>
      <c r="H3446">
        <v>1</v>
      </c>
      <c r="I3446">
        <v>1</v>
      </c>
      <c r="J3446">
        <f t="shared" ca="1" si="530"/>
        <v>0.61348699200015866</v>
      </c>
      <c r="K3446">
        <f t="shared" ca="1" si="530"/>
        <v>3.6940534091879336</v>
      </c>
      <c r="L3446">
        <f t="shared" ca="1" si="531"/>
        <v>0.42376586992078419</v>
      </c>
      <c r="M3446">
        <f t="shared" ca="1" si="532"/>
        <v>-0.34343997165305806</v>
      </c>
      <c r="O3446">
        <f t="shared" ca="1" si="536"/>
        <v>9.7639487299403305E-2</v>
      </c>
      <c r="P3446">
        <f t="shared" ca="1" si="537"/>
        <v>0.58792686011772755</v>
      </c>
      <c r="Q3446">
        <f t="shared" ca="1" si="538"/>
        <v>0.21188293496039209</v>
      </c>
      <c r="R3446">
        <f t="shared" ca="1" si="539"/>
        <v>-0.17171998582652903</v>
      </c>
    </row>
    <row r="3447" spans="1:18">
      <c r="A3447">
        <v>1</v>
      </c>
      <c r="B3447">
        <v>1</v>
      </c>
      <c r="C3447">
        <f t="shared" ca="1" si="533"/>
        <v>2.7508351679441114</v>
      </c>
      <c r="D3447">
        <f t="shared" ca="1" si="533"/>
        <v>1.1203694321529103</v>
      </c>
      <c r="E3447">
        <f t="shared" ca="1" si="534"/>
        <v>3.8712046000970215</v>
      </c>
      <c r="F3447">
        <f t="shared" ca="1" si="535"/>
        <v>1.6304657357912011</v>
      </c>
      <c r="H3447">
        <v>1</v>
      </c>
      <c r="I3447">
        <v>1</v>
      </c>
      <c r="J3447">
        <f t="shared" ca="1" si="530"/>
        <v>3.9828169421069997</v>
      </c>
      <c r="K3447">
        <f t="shared" ca="1" si="530"/>
        <v>4.2098281076483888</v>
      </c>
      <c r="L3447">
        <f t="shared" ca="1" si="531"/>
        <v>-0.99877739145116085</v>
      </c>
      <c r="M3447">
        <f t="shared" ca="1" si="532"/>
        <v>0.19773982811096691</v>
      </c>
      <c r="O3447">
        <f t="shared" ca="1" si="536"/>
        <v>0.63388500376647616</v>
      </c>
      <c r="P3447">
        <f t="shared" ca="1" si="537"/>
        <v>0.6700149528994408</v>
      </c>
      <c r="Q3447">
        <f t="shared" ca="1" si="538"/>
        <v>-0.49938869572558042</v>
      </c>
      <c r="R3447">
        <f t="shared" ca="1" si="539"/>
        <v>9.8869914055483454E-2</v>
      </c>
    </row>
    <row r="3448" spans="1:18">
      <c r="A3448">
        <v>1</v>
      </c>
      <c r="B3448">
        <v>1</v>
      </c>
      <c r="C3448">
        <f t="shared" ca="1" si="533"/>
        <v>5.6924138001860669</v>
      </c>
      <c r="D3448">
        <f t="shared" ca="1" si="533"/>
        <v>2.2454248516532638</v>
      </c>
      <c r="E3448">
        <f t="shared" ca="1" si="534"/>
        <v>7.9378386518393302</v>
      </c>
      <c r="F3448">
        <f t="shared" ca="1" si="535"/>
        <v>3.4469889485328031</v>
      </c>
      <c r="H3448">
        <v>1</v>
      </c>
      <c r="I3448">
        <v>1</v>
      </c>
      <c r="J3448">
        <f t="shared" ca="1" si="530"/>
        <v>0.35760068120092658</v>
      </c>
      <c r="K3448">
        <f t="shared" ca="1" si="530"/>
        <v>5.401428238993403</v>
      </c>
      <c r="L3448">
        <f t="shared" ca="1" si="531"/>
        <v>1.8024858106741894</v>
      </c>
      <c r="M3448">
        <f t="shared" ca="1" si="532"/>
        <v>-0.15045512125585125</v>
      </c>
      <c r="O3448">
        <f t="shared" ca="1" si="536"/>
        <v>5.6913916066156478E-2</v>
      </c>
      <c r="P3448">
        <f t="shared" ca="1" si="537"/>
        <v>0.85966400399195153</v>
      </c>
      <c r="Q3448">
        <f t="shared" ca="1" si="538"/>
        <v>0.90124290533709472</v>
      </c>
      <c r="R3448">
        <f t="shared" ca="1" si="539"/>
        <v>-7.5227560627925627E-2</v>
      </c>
    </row>
    <row r="3449" spans="1:18">
      <c r="A3449">
        <v>1</v>
      </c>
      <c r="B3449">
        <v>1</v>
      </c>
      <c r="C3449">
        <f t="shared" ca="1" si="533"/>
        <v>4.2394706755246165</v>
      </c>
      <c r="D3449">
        <f t="shared" ca="1" si="533"/>
        <v>5.0108136227165359</v>
      </c>
      <c r="E3449">
        <f t="shared" ca="1" si="534"/>
        <v>9.2502842982411515</v>
      </c>
      <c r="F3449">
        <f t="shared" ca="1" si="535"/>
        <v>-0.77134294719191931</v>
      </c>
      <c r="H3449">
        <v>1</v>
      </c>
      <c r="I3449">
        <v>1</v>
      </c>
      <c r="J3449">
        <f t="shared" ca="1" si="530"/>
        <v>5.4433722813912775</v>
      </c>
      <c r="K3449">
        <f t="shared" ca="1" si="530"/>
        <v>0.2316447076981103</v>
      </c>
      <c r="L3449">
        <f t="shared" ca="1" si="531"/>
        <v>1.4882979964727299</v>
      </c>
      <c r="M3449">
        <f t="shared" ca="1" si="532"/>
        <v>-1.3158834741113838</v>
      </c>
      <c r="O3449">
        <f t="shared" ca="1" si="536"/>
        <v>0.8663396056728293</v>
      </c>
      <c r="P3449">
        <f t="shared" ca="1" si="537"/>
        <v>3.6867400271231476E-2</v>
      </c>
      <c r="Q3449">
        <f t="shared" ca="1" si="538"/>
        <v>0.74414899823636493</v>
      </c>
      <c r="R3449">
        <f t="shared" ca="1" si="539"/>
        <v>-0.65794173705569192</v>
      </c>
    </row>
    <row r="3450" spans="1:18">
      <c r="A3450">
        <v>1</v>
      </c>
      <c r="B3450">
        <v>1</v>
      </c>
      <c r="C3450">
        <f t="shared" ca="1" si="533"/>
        <v>5.4098816156115657</v>
      </c>
      <c r="D3450">
        <f t="shared" ca="1" si="533"/>
        <v>0.98782459709318049</v>
      </c>
      <c r="E3450">
        <f t="shared" ca="1" si="534"/>
        <v>6.3977062127047457</v>
      </c>
      <c r="F3450">
        <f t="shared" ca="1" si="535"/>
        <v>4.4220570185183856</v>
      </c>
      <c r="H3450">
        <v>1</v>
      </c>
      <c r="I3450">
        <v>1</v>
      </c>
      <c r="J3450">
        <f t="shared" ca="1" si="530"/>
        <v>3.7929466821219311</v>
      </c>
      <c r="K3450">
        <f t="shared" ca="1" si="530"/>
        <v>0.80566245309284468</v>
      </c>
      <c r="L3450">
        <f t="shared" ca="1" si="531"/>
        <v>-0.90879813720559977</v>
      </c>
      <c r="M3450">
        <f t="shared" ca="1" si="532"/>
        <v>-1.5997978243452087</v>
      </c>
      <c r="O3450">
        <f t="shared" ca="1" si="536"/>
        <v>0.60366621334370918</v>
      </c>
      <c r="P3450">
        <f t="shared" ca="1" si="537"/>
        <v>0.12822516187326849</v>
      </c>
      <c r="Q3450">
        <f t="shared" ca="1" si="538"/>
        <v>-0.45439906860279988</v>
      </c>
      <c r="R3450">
        <f t="shared" ca="1" si="539"/>
        <v>-0.79989891217260434</v>
      </c>
    </row>
    <row r="3451" spans="1:18">
      <c r="A3451">
        <v>1</v>
      </c>
      <c r="B3451">
        <v>1</v>
      </c>
      <c r="C3451">
        <f t="shared" ca="1" si="533"/>
        <v>0.61586569289891036</v>
      </c>
      <c r="D3451">
        <f t="shared" ca="1" si="533"/>
        <v>1.8491203153857725</v>
      </c>
      <c r="E3451">
        <f t="shared" ca="1" si="534"/>
        <v>2.4649860082846828</v>
      </c>
      <c r="F3451">
        <f t="shared" ca="1" si="535"/>
        <v>-1.2332546224868621</v>
      </c>
      <c r="H3451">
        <v>1</v>
      </c>
      <c r="I3451">
        <v>1</v>
      </c>
      <c r="J3451">
        <f t="shared" ca="1" si="530"/>
        <v>1.8329844504610204</v>
      </c>
      <c r="K3451">
        <f t="shared" ca="1" si="530"/>
        <v>3.9417507804639045</v>
      </c>
      <c r="L3451">
        <f t="shared" ca="1" si="531"/>
        <v>0.61430558101792498</v>
      </c>
      <c r="M3451">
        <f t="shared" ca="1" si="532"/>
        <v>0.47900116743912102</v>
      </c>
      <c r="O3451">
        <f t="shared" ca="1" si="536"/>
        <v>0.29172853590145276</v>
      </c>
      <c r="P3451">
        <f t="shared" ca="1" si="537"/>
        <v>0.62734912114716679</v>
      </c>
      <c r="Q3451">
        <f t="shared" ca="1" si="538"/>
        <v>0.30715279050896249</v>
      </c>
      <c r="R3451">
        <f t="shared" ca="1" si="539"/>
        <v>0.23950058371956051</v>
      </c>
    </row>
    <row r="3452" spans="1:18">
      <c r="A3452">
        <v>1</v>
      </c>
      <c r="B3452">
        <v>1</v>
      </c>
      <c r="C3452">
        <f t="shared" ca="1" si="533"/>
        <v>2.8803195215792132</v>
      </c>
      <c r="D3452">
        <f t="shared" ca="1" si="533"/>
        <v>2.6877172074371081</v>
      </c>
      <c r="E3452">
        <f t="shared" ca="1" si="534"/>
        <v>5.5680367290163213</v>
      </c>
      <c r="F3452">
        <f t="shared" ca="1" si="535"/>
        <v>0.19260231414210516</v>
      </c>
      <c r="H3452">
        <v>1</v>
      </c>
      <c r="I3452">
        <v>1</v>
      </c>
      <c r="J3452">
        <f t="shared" ca="1" si="530"/>
        <v>4.6495041262861481</v>
      </c>
      <c r="K3452">
        <f t="shared" ca="1" si="530"/>
        <v>6.0391666736306675</v>
      </c>
      <c r="L3452">
        <f t="shared" ca="1" si="531"/>
        <v>-0.36495168186629812</v>
      </c>
      <c r="M3452">
        <f t="shared" ca="1" si="532"/>
        <v>-1.9512970196080395</v>
      </c>
      <c r="O3452">
        <f t="shared" ca="1" si="536"/>
        <v>0.73999156462460447</v>
      </c>
      <c r="P3452">
        <f t="shared" ca="1" si="537"/>
        <v>0.96116322826415979</v>
      </c>
      <c r="Q3452">
        <f t="shared" ca="1" si="538"/>
        <v>-0.18247584093314906</v>
      </c>
      <c r="R3452">
        <f t="shared" ca="1" si="539"/>
        <v>-0.97564850980401974</v>
      </c>
    </row>
    <row r="3453" spans="1:18">
      <c r="A3453">
        <v>1</v>
      </c>
      <c r="B3453">
        <v>1</v>
      </c>
      <c r="C3453">
        <f t="shared" ca="1" si="533"/>
        <v>2.5995579220596503</v>
      </c>
      <c r="D3453">
        <f t="shared" ca="1" si="533"/>
        <v>0.89769275917605862</v>
      </c>
      <c r="E3453">
        <f t="shared" ca="1" si="534"/>
        <v>3.4972506812357089</v>
      </c>
      <c r="F3453">
        <f t="shared" ca="1" si="535"/>
        <v>1.7018651628835917</v>
      </c>
      <c r="H3453">
        <v>1</v>
      </c>
      <c r="I3453">
        <v>1</v>
      </c>
      <c r="J3453">
        <f t="shared" ca="1" si="530"/>
        <v>1.8767398952317058</v>
      </c>
      <c r="K3453">
        <f t="shared" ca="1" si="530"/>
        <v>2.4221963173122578</v>
      </c>
      <c r="L3453">
        <f t="shared" ca="1" si="531"/>
        <v>-0.70296661222139156</v>
      </c>
      <c r="M3453">
        <f t="shared" ca="1" si="532"/>
        <v>3.7824127521169926E-2</v>
      </c>
      <c r="O3453">
        <f t="shared" ca="1" si="536"/>
        <v>0.29869243122389177</v>
      </c>
      <c r="P3453">
        <f t="shared" ca="1" si="537"/>
        <v>0.38550451703923089</v>
      </c>
      <c r="Q3453">
        <f t="shared" ca="1" si="538"/>
        <v>-0.35148330611069578</v>
      </c>
      <c r="R3453">
        <f t="shared" ca="1" si="539"/>
        <v>1.8912063760584963E-2</v>
      </c>
    </row>
    <row r="3454" spans="1:18">
      <c r="A3454">
        <v>1</v>
      </c>
      <c r="B3454">
        <v>1</v>
      </c>
      <c r="C3454">
        <f t="shared" ca="1" si="533"/>
        <v>5.4250289962987877</v>
      </c>
      <c r="D3454">
        <f t="shared" ca="1" si="533"/>
        <v>3.6578511393709388</v>
      </c>
      <c r="E3454">
        <f t="shared" ca="1" si="534"/>
        <v>9.0828801356697255</v>
      </c>
      <c r="F3454">
        <f t="shared" ca="1" si="535"/>
        <v>1.7671778569278489</v>
      </c>
      <c r="H3454">
        <v>1</v>
      </c>
      <c r="I3454">
        <v>1</v>
      </c>
      <c r="J3454">
        <f t="shared" ca="1" si="530"/>
        <v>2.523225986290166</v>
      </c>
      <c r="K3454">
        <f t="shared" ca="1" si="530"/>
        <v>6.1908898650304822</v>
      </c>
      <c r="L3454">
        <f t="shared" ca="1" si="531"/>
        <v>-1.5727565188405248</v>
      </c>
      <c r="M3454">
        <f t="shared" ca="1" si="532"/>
        <v>1.2320407984655515</v>
      </c>
      <c r="O3454">
        <f t="shared" ca="1" si="536"/>
        <v>0.40158388825600289</v>
      </c>
      <c r="P3454">
        <f t="shared" ca="1" si="537"/>
        <v>0.98531072415711807</v>
      </c>
      <c r="Q3454">
        <f t="shared" ca="1" si="538"/>
        <v>-0.7863782594202624</v>
      </c>
      <c r="R3454">
        <f t="shared" ca="1" si="539"/>
        <v>0.61602039923277574</v>
      </c>
    </row>
    <row r="3455" spans="1:18">
      <c r="A3455">
        <v>1</v>
      </c>
      <c r="B3455">
        <v>1</v>
      </c>
      <c r="C3455">
        <f t="shared" ca="1" si="533"/>
        <v>1.7232416862471966E-2</v>
      </c>
      <c r="D3455">
        <f t="shared" ca="1" si="533"/>
        <v>4.0078134470162405</v>
      </c>
      <c r="E3455">
        <f t="shared" ca="1" si="534"/>
        <v>4.0250458638787121</v>
      </c>
      <c r="F3455">
        <f t="shared" ca="1" si="535"/>
        <v>-3.9905810301537685</v>
      </c>
      <c r="H3455">
        <v>1</v>
      </c>
      <c r="I3455">
        <v>1</v>
      </c>
      <c r="J3455">
        <f t="shared" ca="1" si="530"/>
        <v>6.2310546427603981</v>
      </c>
      <c r="K3455">
        <f t="shared" ca="1" si="530"/>
        <v>1.0151979744535939</v>
      </c>
      <c r="L3455">
        <f t="shared" ca="1" si="531"/>
        <v>1.5696460821570635</v>
      </c>
      <c r="M3455">
        <f t="shared" ca="1" si="532"/>
        <v>0.7688398196584042</v>
      </c>
      <c r="O3455">
        <f t="shared" ca="1" si="536"/>
        <v>0.99170314707102147</v>
      </c>
      <c r="P3455">
        <f t="shared" ca="1" si="537"/>
        <v>0.16157377585116917</v>
      </c>
      <c r="Q3455">
        <f t="shared" ca="1" si="538"/>
        <v>0.78482304107853174</v>
      </c>
      <c r="R3455">
        <f t="shared" ca="1" si="539"/>
        <v>0.3844199098292021</v>
      </c>
    </row>
    <row r="3456" spans="1:18">
      <c r="A3456">
        <v>1</v>
      </c>
      <c r="B3456">
        <v>1</v>
      </c>
      <c r="C3456">
        <f t="shared" ca="1" si="533"/>
        <v>2.7696629115180285</v>
      </c>
      <c r="D3456">
        <f t="shared" ca="1" si="533"/>
        <v>1.6181437802401504</v>
      </c>
      <c r="E3456">
        <f t="shared" ca="1" si="534"/>
        <v>4.3878066917581791</v>
      </c>
      <c r="F3456">
        <f t="shared" ca="1" si="535"/>
        <v>1.1515191312778781</v>
      </c>
      <c r="H3456">
        <v>1</v>
      </c>
      <c r="I3456">
        <v>1</v>
      </c>
      <c r="J3456">
        <f t="shared" ca="1" si="530"/>
        <v>5.6897266578021641</v>
      </c>
      <c r="K3456">
        <f t="shared" ca="1" si="530"/>
        <v>0.77858258874513597</v>
      </c>
      <c r="L3456">
        <f t="shared" ca="1" si="531"/>
        <v>1.8119249001374511</v>
      </c>
      <c r="M3456">
        <f t="shared" ca="1" si="532"/>
        <v>-0.3751632653700685</v>
      </c>
      <c r="O3456">
        <f t="shared" ca="1" si="536"/>
        <v>0.90554812243094329</v>
      </c>
      <c r="P3456">
        <f t="shared" ca="1" si="537"/>
        <v>0.12391526760407268</v>
      </c>
      <c r="Q3456">
        <f t="shared" ca="1" si="538"/>
        <v>0.90596245006872556</v>
      </c>
      <c r="R3456">
        <f t="shared" ca="1" si="539"/>
        <v>-0.18758163268503425</v>
      </c>
    </row>
    <row r="3457" spans="1:18">
      <c r="A3457">
        <v>1</v>
      </c>
      <c r="B3457">
        <v>1</v>
      </c>
      <c r="C3457">
        <f t="shared" ca="1" si="533"/>
        <v>3.7481243986082635</v>
      </c>
      <c r="D3457">
        <f t="shared" ca="1" si="533"/>
        <v>5.8127014466001583</v>
      </c>
      <c r="E3457">
        <f t="shared" ca="1" si="534"/>
        <v>9.5608258452084218</v>
      </c>
      <c r="F3457">
        <f t="shared" ca="1" si="535"/>
        <v>-2.0645770479918948</v>
      </c>
      <c r="H3457">
        <v>1</v>
      </c>
      <c r="I3457">
        <v>1</v>
      </c>
      <c r="J3457">
        <f t="shared" ca="1" si="530"/>
        <v>0.25842248692542225</v>
      </c>
      <c r="K3457">
        <f t="shared" ca="1" si="530"/>
        <v>3.7424170329851894</v>
      </c>
      <c r="L3457">
        <f t="shared" ca="1" si="531"/>
        <v>0.31378628361160632</v>
      </c>
      <c r="M3457">
        <f t="shared" ca="1" si="532"/>
        <v>-0.5017952355625499</v>
      </c>
      <c r="O3457">
        <f t="shared" ca="1" si="536"/>
        <v>4.1129216200281649E-2</v>
      </c>
      <c r="P3457">
        <f t="shared" ca="1" si="537"/>
        <v>0.59562416991089762</v>
      </c>
      <c r="Q3457">
        <f t="shared" ca="1" si="538"/>
        <v>0.15689314180580316</v>
      </c>
      <c r="R3457">
        <f t="shared" ca="1" si="539"/>
        <v>-0.25089761778127495</v>
      </c>
    </row>
    <row r="3458" spans="1:18">
      <c r="A3458">
        <v>1</v>
      </c>
      <c r="B3458">
        <v>1</v>
      </c>
      <c r="C3458">
        <f t="shared" ca="1" si="533"/>
        <v>4.1351122689144439</v>
      </c>
      <c r="D3458">
        <f t="shared" ca="1" si="533"/>
        <v>2.6221463545869192</v>
      </c>
      <c r="E3458">
        <f t="shared" ca="1" si="534"/>
        <v>6.7572586235013627</v>
      </c>
      <c r="F3458">
        <f t="shared" ca="1" si="535"/>
        <v>1.5129659143275247</v>
      </c>
      <c r="H3458">
        <v>1</v>
      </c>
      <c r="I3458">
        <v>1</v>
      </c>
      <c r="J3458">
        <f t="shared" ref="J3458:K3521" ca="1" si="540">RAND()*PI()*2</f>
        <v>2.3047544825726645</v>
      </c>
      <c r="K3458">
        <f t="shared" ca="1" si="540"/>
        <v>3.5614858913479059</v>
      </c>
      <c r="L3458">
        <f t="shared" ref="L3458:L3521" ca="1" si="541">H3458*COS(J3458)+I3458*COS(J3458+K3458)</f>
        <v>0.24451649289650068</v>
      </c>
      <c r="M3458">
        <f t="shared" ref="M3458:M3521" ca="1" si="542">H3458*SIN(J3458)+I3458*SIN(J3458+K3458)</f>
        <v>0.33755999117853092</v>
      </c>
      <c r="O3458">
        <f t="shared" ca="1" si="536"/>
        <v>0.36681306851464313</v>
      </c>
      <c r="P3458">
        <f t="shared" ca="1" si="537"/>
        <v>0.56682808436006415</v>
      </c>
      <c r="Q3458">
        <f t="shared" ca="1" si="538"/>
        <v>0.12225824644825034</v>
      </c>
      <c r="R3458">
        <f t="shared" ca="1" si="539"/>
        <v>0.16877999558926546</v>
      </c>
    </row>
    <row r="3459" spans="1:18">
      <c r="A3459">
        <v>1</v>
      </c>
      <c r="B3459">
        <v>1</v>
      </c>
      <c r="C3459">
        <f t="shared" ref="C3459:D3522" ca="1" si="543">ABS(RAND()*PI()*2)</f>
        <v>3.832194044447959</v>
      </c>
      <c r="D3459">
        <f t="shared" ca="1" si="543"/>
        <v>5.6916337800125953</v>
      </c>
      <c r="E3459">
        <f t="shared" ref="E3459:E3522" ca="1" si="544">C3459+D3459</f>
        <v>9.5238278244605539</v>
      </c>
      <c r="F3459">
        <f t="shared" ref="F3459:F3522" ca="1" si="545">C3459-D3459</f>
        <v>-1.8594397355646364</v>
      </c>
      <c r="H3459">
        <v>1</v>
      </c>
      <c r="I3459">
        <v>1</v>
      </c>
      <c r="J3459">
        <f t="shared" ca="1" si="540"/>
        <v>3.0903269249675001</v>
      </c>
      <c r="K3459">
        <f t="shared" ca="1" si="540"/>
        <v>5.4206683900797064</v>
      </c>
      <c r="L3459">
        <f t="shared" ca="1" si="541"/>
        <v>-1.6094411531232808</v>
      </c>
      <c r="M3459">
        <f t="shared" ca="1" si="542"/>
        <v>0.8430629443122718</v>
      </c>
      <c r="O3459">
        <f t="shared" ref="O3459:O3522" ca="1" si="546">J3459/(2*PI())</f>
        <v>0.49184080587855439</v>
      </c>
      <c r="P3459">
        <f t="shared" ref="P3459:P3522" ca="1" si="547">K3459/(2*PI())</f>
        <v>0.86272616914317157</v>
      </c>
      <c r="Q3459">
        <f t="shared" ref="Q3459:Q3522" ca="1" si="548">L3459/2</f>
        <v>-0.80472057656164042</v>
      </c>
      <c r="R3459">
        <f t="shared" ref="R3459:R3522" ca="1" si="549">M3459/2</f>
        <v>0.4215314721561359</v>
      </c>
    </row>
    <row r="3460" spans="1:18">
      <c r="A3460">
        <v>1</v>
      </c>
      <c r="B3460">
        <v>1</v>
      </c>
      <c r="C3460">
        <f t="shared" ca="1" si="543"/>
        <v>2.1021947540948762</v>
      </c>
      <c r="D3460">
        <f t="shared" ca="1" si="543"/>
        <v>2.7245602918729039</v>
      </c>
      <c r="E3460">
        <f t="shared" ca="1" si="544"/>
        <v>4.8267550459677802</v>
      </c>
      <c r="F3460">
        <f t="shared" ca="1" si="545"/>
        <v>-0.62236553777802772</v>
      </c>
      <c r="H3460">
        <v>1</v>
      </c>
      <c r="I3460">
        <v>1</v>
      </c>
      <c r="J3460">
        <f t="shared" ca="1" si="540"/>
        <v>2.175602087267575</v>
      </c>
      <c r="K3460">
        <f t="shared" ca="1" si="540"/>
        <v>0.31594817699283201</v>
      </c>
      <c r="L3460">
        <f t="shared" ca="1" si="541"/>
        <v>-1.3646604474997761</v>
      </c>
      <c r="M3460">
        <f t="shared" ca="1" si="542"/>
        <v>1.4278327088431171</v>
      </c>
      <c r="O3460">
        <f t="shared" ca="1" si="546"/>
        <v>0.34625782638967961</v>
      </c>
      <c r="P3460">
        <f t="shared" ca="1" si="547"/>
        <v>5.0284714129282253E-2</v>
      </c>
      <c r="Q3460">
        <f t="shared" ca="1" si="548"/>
        <v>-0.68233022374988805</v>
      </c>
      <c r="R3460">
        <f t="shared" ca="1" si="549"/>
        <v>0.71391635442155854</v>
      </c>
    </row>
    <row r="3461" spans="1:18">
      <c r="A3461">
        <v>1</v>
      </c>
      <c r="B3461">
        <v>1</v>
      </c>
      <c r="C3461">
        <f t="shared" ca="1" si="543"/>
        <v>4.2799266349313436</v>
      </c>
      <c r="D3461">
        <f t="shared" ca="1" si="543"/>
        <v>4.5146783428487867</v>
      </c>
      <c r="E3461">
        <f t="shared" ca="1" si="544"/>
        <v>8.7946049777801303</v>
      </c>
      <c r="F3461">
        <f t="shared" ca="1" si="545"/>
        <v>-0.23475170791744304</v>
      </c>
      <c r="H3461">
        <v>1</v>
      </c>
      <c r="I3461">
        <v>1</v>
      </c>
      <c r="J3461">
        <f t="shared" ca="1" si="540"/>
        <v>4.1213200102969827</v>
      </c>
      <c r="K3461">
        <f t="shared" ca="1" si="540"/>
        <v>5.5548838411487305</v>
      </c>
      <c r="L3461">
        <f t="shared" ca="1" si="541"/>
        <v>-1.5258076214507432</v>
      </c>
      <c r="M3461">
        <f t="shared" ca="1" si="542"/>
        <v>-1.0791307416335547</v>
      </c>
      <c r="O3461">
        <f t="shared" ca="1" si="546"/>
        <v>0.65592845170230585</v>
      </c>
      <c r="P3461">
        <f t="shared" ca="1" si="547"/>
        <v>0.88408722162011522</v>
      </c>
      <c r="Q3461">
        <f t="shared" ca="1" si="548"/>
        <v>-0.76290381072537161</v>
      </c>
      <c r="R3461">
        <f t="shared" ca="1" si="549"/>
        <v>-0.53956537081677736</v>
      </c>
    </row>
    <row r="3462" spans="1:18">
      <c r="A3462">
        <v>1</v>
      </c>
      <c r="B3462">
        <v>1</v>
      </c>
      <c r="C3462">
        <f t="shared" ca="1" si="543"/>
        <v>1.249462831366374</v>
      </c>
      <c r="D3462">
        <f t="shared" ca="1" si="543"/>
        <v>4.5510877466465143</v>
      </c>
      <c r="E3462">
        <f t="shared" ca="1" si="544"/>
        <v>5.8005505780128885</v>
      </c>
      <c r="F3462">
        <f t="shared" ca="1" si="545"/>
        <v>-3.30162491528014</v>
      </c>
      <c r="H3462">
        <v>1</v>
      </c>
      <c r="I3462">
        <v>1</v>
      </c>
      <c r="J3462">
        <f t="shared" ca="1" si="540"/>
        <v>0.38207275910112298</v>
      </c>
      <c r="K3462">
        <f t="shared" ca="1" si="540"/>
        <v>2.7170357699369565</v>
      </c>
      <c r="L3462">
        <f t="shared" ca="1" si="541"/>
        <v>-7.1203872884520347E-2</v>
      </c>
      <c r="M3462">
        <f t="shared" ca="1" si="542"/>
        <v>0.41531591507810972</v>
      </c>
      <c r="O3462">
        <f t="shared" ca="1" si="546"/>
        <v>6.0808768231702663E-2</v>
      </c>
      <c r="P3462">
        <f t="shared" ca="1" si="547"/>
        <v>0.43242967334296034</v>
      </c>
      <c r="Q3462">
        <f t="shared" ca="1" si="548"/>
        <v>-3.5601936442260174E-2</v>
      </c>
      <c r="R3462">
        <f t="shared" ca="1" si="549"/>
        <v>0.20765795753905486</v>
      </c>
    </row>
    <row r="3463" spans="1:18">
      <c r="A3463">
        <v>1</v>
      </c>
      <c r="B3463">
        <v>1</v>
      </c>
      <c r="C3463">
        <f t="shared" ca="1" si="543"/>
        <v>2.9199323990513442</v>
      </c>
      <c r="D3463">
        <f t="shared" ca="1" si="543"/>
        <v>3.7023451338239708</v>
      </c>
      <c r="E3463">
        <f t="shared" ca="1" si="544"/>
        <v>6.622277532875315</v>
      </c>
      <c r="F3463">
        <f t="shared" ca="1" si="545"/>
        <v>-0.78241273477262663</v>
      </c>
      <c r="H3463">
        <v>1</v>
      </c>
      <c r="I3463">
        <v>1</v>
      </c>
      <c r="J3463">
        <f t="shared" ca="1" si="540"/>
        <v>4.7626518264777076</v>
      </c>
      <c r="K3463">
        <f t="shared" ca="1" si="540"/>
        <v>3.6602877806785714</v>
      </c>
      <c r="L3463">
        <f t="shared" ca="1" si="541"/>
        <v>-0.48851278738174159</v>
      </c>
      <c r="M3463">
        <f t="shared" ca="1" si="542"/>
        <v>-0.15627426001399924</v>
      </c>
      <c r="O3463">
        <f t="shared" ca="1" si="546"/>
        <v>0.75799958040957094</v>
      </c>
      <c r="P3463">
        <f t="shared" ca="1" si="547"/>
        <v>0.58255289343385797</v>
      </c>
      <c r="Q3463">
        <f t="shared" ca="1" si="548"/>
        <v>-0.24425639369087079</v>
      </c>
      <c r="R3463">
        <f t="shared" ca="1" si="549"/>
        <v>-7.8137130006999622E-2</v>
      </c>
    </row>
    <row r="3464" spans="1:18">
      <c r="A3464">
        <v>1</v>
      </c>
      <c r="B3464">
        <v>1</v>
      </c>
      <c r="C3464">
        <f t="shared" ca="1" si="543"/>
        <v>0.32367047981116664</v>
      </c>
      <c r="D3464">
        <f t="shared" ca="1" si="543"/>
        <v>3.0010187225161342</v>
      </c>
      <c r="E3464">
        <f t="shared" ca="1" si="544"/>
        <v>3.3246892023273009</v>
      </c>
      <c r="F3464">
        <f t="shared" ca="1" si="545"/>
        <v>-2.6773482427049675</v>
      </c>
      <c r="H3464">
        <v>1</v>
      </c>
      <c r="I3464">
        <v>1</v>
      </c>
      <c r="J3464">
        <f t="shared" ca="1" si="540"/>
        <v>1.0799845206119436</v>
      </c>
      <c r="K3464">
        <f t="shared" ca="1" si="540"/>
        <v>2.8207421675684325</v>
      </c>
      <c r="L3464">
        <f t="shared" ca="1" si="541"/>
        <v>-0.25409030474737176</v>
      </c>
      <c r="M3464">
        <f t="shared" ca="1" si="542"/>
        <v>0.19365700693816668</v>
      </c>
      <c r="O3464">
        <f t="shared" ca="1" si="546"/>
        <v>0.17188487491812177</v>
      </c>
      <c r="P3464">
        <f t="shared" ca="1" si="547"/>
        <v>0.44893505915626342</v>
      </c>
      <c r="Q3464">
        <f t="shared" ca="1" si="548"/>
        <v>-0.12704515237368588</v>
      </c>
      <c r="R3464">
        <f t="shared" ca="1" si="549"/>
        <v>9.6828503469083338E-2</v>
      </c>
    </row>
    <row r="3465" spans="1:18">
      <c r="A3465">
        <v>1</v>
      </c>
      <c r="B3465">
        <v>1</v>
      </c>
      <c r="C3465">
        <f t="shared" ca="1" si="543"/>
        <v>0.46592414658158104</v>
      </c>
      <c r="D3465">
        <f t="shared" ca="1" si="543"/>
        <v>0.83752861148158975</v>
      </c>
      <c r="E3465">
        <f t="shared" ca="1" si="544"/>
        <v>1.3034527580631707</v>
      </c>
      <c r="F3465">
        <f t="shared" ca="1" si="545"/>
        <v>-0.3716044649000087</v>
      </c>
      <c r="H3465">
        <v>1</v>
      </c>
      <c r="I3465">
        <v>1</v>
      </c>
      <c r="J3465">
        <f t="shared" ca="1" si="540"/>
        <v>5.3305983000497861</v>
      </c>
      <c r="K3465">
        <f t="shared" ca="1" si="540"/>
        <v>4.0570092542471317</v>
      </c>
      <c r="L3465">
        <f t="shared" ca="1" si="541"/>
        <v>-0.41973242636230912</v>
      </c>
      <c r="M3465">
        <f t="shared" ca="1" si="542"/>
        <v>-0.7777557517615864</v>
      </c>
      <c r="O3465">
        <f t="shared" ca="1" si="546"/>
        <v>0.84839106909017781</v>
      </c>
      <c r="P3465">
        <f t="shared" ca="1" si="547"/>
        <v>0.64569307698299505</v>
      </c>
      <c r="Q3465">
        <f t="shared" ca="1" si="548"/>
        <v>-0.20986621318115456</v>
      </c>
      <c r="R3465">
        <f t="shared" ca="1" si="549"/>
        <v>-0.3888778758807932</v>
      </c>
    </row>
    <row r="3466" spans="1:18">
      <c r="A3466">
        <v>1</v>
      </c>
      <c r="B3466">
        <v>1</v>
      </c>
      <c r="C3466">
        <f t="shared" ca="1" si="543"/>
        <v>4.8230508060474557</v>
      </c>
      <c r="D3466">
        <f t="shared" ca="1" si="543"/>
        <v>0.54954047835227049</v>
      </c>
      <c r="E3466">
        <f t="shared" ca="1" si="544"/>
        <v>5.3725912843997259</v>
      </c>
      <c r="F3466">
        <f t="shared" ca="1" si="545"/>
        <v>4.2735103276951856</v>
      </c>
      <c r="H3466">
        <v>1</v>
      </c>
      <c r="I3466">
        <v>1</v>
      </c>
      <c r="J3466">
        <f t="shared" ca="1" si="540"/>
        <v>4.6122380482203589</v>
      </c>
      <c r="K3466">
        <f t="shared" ca="1" si="540"/>
        <v>1.5090940761699008</v>
      </c>
      <c r="L3466">
        <f t="shared" ca="1" si="541"/>
        <v>0.88694674893462644</v>
      </c>
      <c r="M3466">
        <f t="shared" ca="1" si="542"/>
        <v>-1.1561365304767532</v>
      </c>
      <c r="O3466">
        <f t="shared" ca="1" si="546"/>
        <v>0.73406048409078561</v>
      </c>
      <c r="P3466">
        <f t="shared" ca="1" si="547"/>
        <v>0.24017978181313693</v>
      </c>
      <c r="Q3466">
        <f t="shared" ca="1" si="548"/>
        <v>0.44347337446731322</v>
      </c>
      <c r="R3466">
        <f t="shared" ca="1" si="549"/>
        <v>-0.57806826523837662</v>
      </c>
    </row>
    <row r="3467" spans="1:18">
      <c r="A3467">
        <v>1</v>
      </c>
      <c r="B3467">
        <v>1</v>
      </c>
      <c r="C3467">
        <f t="shared" ca="1" si="543"/>
        <v>5.7383840574413378</v>
      </c>
      <c r="D3467">
        <f t="shared" ca="1" si="543"/>
        <v>6.2620770758919022</v>
      </c>
      <c r="E3467">
        <f t="shared" ca="1" si="544"/>
        <v>12.000461133333239</v>
      </c>
      <c r="F3467">
        <f t="shared" ca="1" si="545"/>
        <v>-0.52369301845056437</v>
      </c>
      <c r="H3467">
        <v>1</v>
      </c>
      <c r="I3467">
        <v>1</v>
      </c>
      <c r="J3467">
        <f t="shared" ca="1" si="540"/>
        <v>4.9741251153575607</v>
      </c>
      <c r="K3467">
        <f t="shared" ca="1" si="540"/>
        <v>5.0060821286346355</v>
      </c>
      <c r="L3467">
        <f t="shared" ca="1" si="541"/>
        <v>-0.59091620700074832</v>
      </c>
      <c r="M3467">
        <f t="shared" ca="1" si="542"/>
        <v>-1.4932502950313959</v>
      </c>
      <c r="O3467">
        <f t="shared" ca="1" si="546"/>
        <v>0.79165659966669988</v>
      </c>
      <c r="P3467">
        <f t="shared" ca="1" si="547"/>
        <v>0.79674271629619975</v>
      </c>
      <c r="Q3467">
        <f t="shared" ca="1" si="548"/>
        <v>-0.29545810350037416</v>
      </c>
      <c r="R3467">
        <f t="shared" ca="1" si="549"/>
        <v>-0.74662514751569797</v>
      </c>
    </row>
    <row r="3468" spans="1:18">
      <c r="A3468">
        <v>1</v>
      </c>
      <c r="B3468">
        <v>1</v>
      </c>
      <c r="C3468">
        <f t="shared" ca="1" si="543"/>
        <v>4.9129511432782946</v>
      </c>
      <c r="D3468">
        <f t="shared" ca="1" si="543"/>
        <v>1.2135705213630745</v>
      </c>
      <c r="E3468">
        <f t="shared" ca="1" si="544"/>
        <v>6.1265216646413689</v>
      </c>
      <c r="F3468">
        <f t="shared" ca="1" si="545"/>
        <v>3.6993806219152203</v>
      </c>
      <c r="H3468">
        <v>1</v>
      </c>
      <c r="I3468">
        <v>1</v>
      </c>
      <c r="J3468">
        <f t="shared" ca="1" si="540"/>
        <v>5.6206312565179948</v>
      </c>
      <c r="K3468">
        <f t="shared" ca="1" si="540"/>
        <v>5.6201012658768666E-2</v>
      </c>
      <c r="L3468">
        <f t="shared" ca="1" si="541"/>
        <v>1.6101555133525176</v>
      </c>
      <c r="M3468">
        <f t="shared" ca="1" si="542"/>
        <v>-1.1850069621234081</v>
      </c>
      <c r="O3468">
        <f t="shared" ca="1" si="546"/>
        <v>0.89455124777164963</v>
      </c>
      <c r="P3468">
        <f t="shared" ca="1" si="547"/>
        <v>8.9446689714132166E-3</v>
      </c>
      <c r="Q3468">
        <f t="shared" ca="1" si="548"/>
        <v>0.8050777566762588</v>
      </c>
      <c r="R3468">
        <f t="shared" ca="1" si="549"/>
        <v>-0.59250348106170403</v>
      </c>
    </row>
    <row r="3469" spans="1:18">
      <c r="A3469">
        <v>1</v>
      </c>
      <c r="B3469">
        <v>1</v>
      </c>
      <c r="C3469">
        <f t="shared" ca="1" si="543"/>
        <v>2.426987577683779</v>
      </c>
      <c r="D3469">
        <f t="shared" ca="1" si="543"/>
        <v>5.3191571237204416</v>
      </c>
      <c r="E3469">
        <f t="shared" ca="1" si="544"/>
        <v>7.7461447014042211</v>
      </c>
      <c r="F3469">
        <f t="shared" ca="1" si="545"/>
        <v>-2.8921695460366625</v>
      </c>
      <c r="H3469">
        <v>1</v>
      </c>
      <c r="I3469">
        <v>1</v>
      </c>
      <c r="J3469">
        <f t="shared" ca="1" si="540"/>
        <v>0.83360325483150655</v>
      </c>
      <c r="K3469">
        <f t="shared" ca="1" si="540"/>
        <v>1.7054078155704651</v>
      </c>
      <c r="L3469">
        <f t="shared" ca="1" si="541"/>
        <v>-0.15166276481449181</v>
      </c>
      <c r="M3469">
        <f t="shared" ca="1" si="542"/>
        <v>1.3071295867774184</v>
      </c>
      <c r="O3469">
        <f t="shared" ca="1" si="546"/>
        <v>0.13267207858392716</v>
      </c>
      <c r="P3469">
        <f t="shared" ca="1" si="547"/>
        <v>0.27142408383559091</v>
      </c>
      <c r="Q3469">
        <f t="shared" ca="1" si="548"/>
        <v>-7.5831382407245906E-2</v>
      </c>
      <c r="R3469">
        <f t="shared" ca="1" si="549"/>
        <v>0.65356479338870921</v>
      </c>
    </row>
    <row r="3470" spans="1:18">
      <c r="A3470">
        <v>1</v>
      </c>
      <c r="B3470">
        <v>1</v>
      </c>
      <c r="C3470">
        <f t="shared" ca="1" si="543"/>
        <v>1.997664225282056</v>
      </c>
      <c r="D3470">
        <f t="shared" ca="1" si="543"/>
        <v>4.4636248093074649</v>
      </c>
      <c r="E3470">
        <f t="shared" ca="1" si="544"/>
        <v>6.4612890345895213</v>
      </c>
      <c r="F3470">
        <f t="shared" ca="1" si="545"/>
        <v>-2.4659605840254089</v>
      </c>
      <c r="H3470">
        <v>1</v>
      </c>
      <c r="I3470">
        <v>1</v>
      </c>
      <c r="J3470">
        <f t="shared" ca="1" si="540"/>
        <v>4.2990215900246316</v>
      </c>
      <c r="K3470">
        <f t="shared" ca="1" si="540"/>
        <v>5.3082853620719295</v>
      </c>
      <c r="L3470">
        <f t="shared" ca="1" si="541"/>
        <v>-1.3850831487904403</v>
      </c>
      <c r="M3470">
        <f t="shared" ca="1" si="542"/>
        <v>-1.0972904828093368</v>
      </c>
      <c r="O3470">
        <f t="shared" ca="1" si="546"/>
        <v>0.68421053651119967</v>
      </c>
      <c r="P3470">
        <f t="shared" ca="1" si="547"/>
        <v>0.84483985471609901</v>
      </c>
      <c r="Q3470">
        <f t="shared" ca="1" si="548"/>
        <v>-0.69254157439522013</v>
      </c>
      <c r="R3470">
        <f t="shared" ca="1" si="549"/>
        <v>-0.54864524140466842</v>
      </c>
    </row>
    <row r="3471" spans="1:18">
      <c r="A3471">
        <v>1</v>
      </c>
      <c r="B3471">
        <v>1</v>
      </c>
      <c r="C3471">
        <f t="shared" ca="1" si="543"/>
        <v>5.4754127356778728</v>
      </c>
      <c r="D3471">
        <f t="shared" ca="1" si="543"/>
        <v>5.5898709850283552</v>
      </c>
      <c r="E3471">
        <f t="shared" ca="1" si="544"/>
        <v>11.065283720706228</v>
      </c>
      <c r="F3471">
        <f t="shared" ca="1" si="545"/>
        <v>-0.11445824935048243</v>
      </c>
      <c r="H3471">
        <v>1</v>
      </c>
      <c r="I3471">
        <v>1</v>
      </c>
      <c r="J3471">
        <f t="shared" ca="1" si="540"/>
        <v>6.2045204867603303</v>
      </c>
      <c r="K3471">
        <f t="shared" ca="1" si="540"/>
        <v>5.9151986860035581</v>
      </c>
      <c r="L3471">
        <f t="shared" ca="1" si="541"/>
        <v>1.8988060770814914</v>
      </c>
      <c r="M3471">
        <f t="shared" ca="1" si="542"/>
        <v>-0.51053161528371183</v>
      </c>
      <c r="O3471">
        <f t="shared" ca="1" si="546"/>
        <v>0.98748010498283911</v>
      </c>
      <c r="P3471">
        <f t="shared" ca="1" si="547"/>
        <v>0.94143311024815035</v>
      </c>
      <c r="Q3471">
        <f t="shared" ca="1" si="548"/>
        <v>0.9494030385407457</v>
      </c>
      <c r="R3471">
        <f t="shared" ca="1" si="549"/>
        <v>-0.25526580764185591</v>
      </c>
    </row>
    <row r="3472" spans="1:18">
      <c r="A3472">
        <v>1</v>
      </c>
      <c r="B3472">
        <v>1</v>
      </c>
      <c r="C3472">
        <f t="shared" ca="1" si="543"/>
        <v>5.8371480250830254</v>
      </c>
      <c r="D3472">
        <f t="shared" ca="1" si="543"/>
        <v>3.9097153310148585</v>
      </c>
      <c r="E3472">
        <f t="shared" ca="1" si="544"/>
        <v>9.746863356097883</v>
      </c>
      <c r="F3472">
        <f t="shared" ca="1" si="545"/>
        <v>1.927432694068167</v>
      </c>
      <c r="H3472">
        <v>1</v>
      </c>
      <c r="I3472">
        <v>1</v>
      </c>
      <c r="J3472">
        <f t="shared" ca="1" si="540"/>
        <v>5.4526738960905163</v>
      </c>
      <c r="K3472">
        <f t="shared" ca="1" si="540"/>
        <v>2.9309739557442147</v>
      </c>
      <c r="L3472">
        <f t="shared" ca="1" si="541"/>
        <v>0.16925296208847918</v>
      </c>
      <c r="M3472">
        <f t="shared" ca="1" si="542"/>
        <v>0.12469934690648166</v>
      </c>
      <c r="O3472">
        <f t="shared" ca="1" si="546"/>
        <v>0.86782000363094935</v>
      </c>
      <c r="P3472">
        <f t="shared" ca="1" si="547"/>
        <v>0.46647899313029789</v>
      </c>
      <c r="Q3472">
        <f t="shared" ca="1" si="548"/>
        <v>8.4626481044239588E-2</v>
      </c>
      <c r="R3472">
        <f t="shared" ca="1" si="549"/>
        <v>6.2349673453240828E-2</v>
      </c>
    </row>
    <row r="3473" spans="1:18">
      <c r="A3473">
        <v>1</v>
      </c>
      <c r="B3473">
        <v>1</v>
      </c>
      <c r="C3473">
        <f t="shared" ca="1" si="543"/>
        <v>3.9866264974574817</v>
      </c>
      <c r="D3473">
        <f t="shared" ca="1" si="543"/>
        <v>2.4195606286351854</v>
      </c>
      <c r="E3473">
        <f t="shared" ca="1" si="544"/>
        <v>6.4061871260926671</v>
      </c>
      <c r="F3473">
        <f t="shared" ca="1" si="545"/>
        <v>1.5670658688222963</v>
      </c>
      <c r="H3473">
        <v>1</v>
      </c>
      <c r="I3473">
        <v>1</v>
      </c>
      <c r="J3473">
        <f t="shared" ca="1" si="540"/>
        <v>5.0914974045742536</v>
      </c>
      <c r="K3473">
        <f t="shared" ca="1" si="540"/>
        <v>1.6215494841202849</v>
      </c>
      <c r="L3473">
        <f t="shared" ca="1" si="541"/>
        <v>1.2791157907657698</v>
      </c>
      <c r="M3473">
        <f t="shared" ca="1" si="542"/>
        <v>-0.51224998937561117</v>
      </c>
      <c r="O3473">
        <f t="shared" ca="1" si="546"/>
        <v>0.81033697967754814</v>
      </c>
      <c r="P3473">
        <f t="shared" ca="1" si="547"/>
        <v>0.2580776158658562</v>
      </c>
      <c r="Q3473">
        <f t="shared" ca="1" si="548"/>
        <v>0.63955789538288488</v>
      </c>
      <c r="R3473">
        <f t="shared" ca="1" si="549"/>
        <v>-0.25612499468780558</v>
      </c>
    </row>
    <row r="3474" spans="1:18">
      <c r="A3474">
        <v>1</v>
      </c>
      <c r="B3474">
        <v>1</v>
      </c>
      <c r="C3474">
        <f t="shared" ca="1" si="543"/>
        <v>4.7960061934546756</v>
      </c>
      <c r="D3474">
        <f t="shared" ca="1" si="543"/>
        <v>4.7252480269477015</v>
      </c>
      <c r="E3474">
        <f t="shared" ca="1" si="544"/>
        <v>9.5212542204023762</v>
      </c>
      <c r="F3474">
        <f t="shared" ca="1" si="545"/>
        <v>7.0758166506974085E-2</v>
      </c>
      <c r="H3474">
        <v>1</v>
      </c>
      <c r="I3474">
        <v>1</v>
      </c>
      <c r="J3474">
        <f t="shared" ca="1" si="540"/>
        <v>0.64286347660205168</v>
      </c>
      <c r="K3474">
        <f t="shared" ca="1" si="540"/>
        <v>4.0389131511616601</v>
      </c>
      <c r="L3474">
        <f t="shared" ca="1" si="541"/>
        <v>0.76977484503547966</v>
      </c>
      <c r="M3474">
        <f t="shared" ca="1" si="542"/>
        <v>-0.40004170621433111</v>
      </c>
      <c r="O3474">
        <f t="shared" ca="1" si="546"/>
        <v>0.10231490003445752</v>
      </c>
      <c r="P3474">
        <f t="shared" ca="1" si="547"/>
        <v>0.64281299272624171</v>
      </c>
      <c r="Q3474">
        <f t="shared" ca="1" si="548"/>
        <v>0.38488742251773983</v>
      </c>
      <c r="R3474">
        <f t="shared" ca="1" si="549"/>
        <v>-0.20002085310716555</v>
      </c>
    </row>
    <row r="3475" spans="1:18">
      <c r="A3475">
        <v>1</v>
      </c>
      <c r="B3475">
        <v>1</v>
      </c>
      <c r="C3475">
        <f t="shared" ca="1" si="543"/>
        <v>5.9477762566365069</v>
      </c>
      <c r="D3475">
        <f t="shared" ca="1" si="543"/>
        <v>6.2455105281323382</v>
      </c>
      <c r="E3475">
        <f t="shared" ca="1" si="544"/>
        <v>12.193286784768844</v>
      </c>
      <c r="F3475">
        <f t="shared" ca="1" si="545"/>
        <v>-0.29773427149583132</v>
      </c>
      <c r="H3475">
        <v>1</v>
      </c>
      <c r="I3475">
        <v>1</v>
      </c>
      <c r="J3475">
        <f t="shared" ca="1" si="540"/>
        <v>1.3788519420654555</v>
      </c>
      <c r="K3475">
        <f t="shared" ca="1" si="540"/>
        <v>2.4548719476154268</v>
      </c>
      <c r="L3475">
        <f t="shared" ca="1" si="541"/>
        <v>-0.5791197226349708</v>
      </c>
      <c r="M3475">
        <f t="shared" ca="1" si="542"/>
        <v>0.34345572200824737</v>
      </c>
      <c r="O3475">
        <f t="shared" ca="1" si="546"/>
        <v>0.21945110237157694</v>
      </c>
      <c r="P3475">
        <f t="shared" ca="1" si="547"/>
        <v>0.39070500512062356</v>
      </c>
      <c r="Q3475">
        <f t="shared" ca="1" si="548"/>
        <v>-0.2895598613174854</v>
      </c>
      <c r="R3475">
        <f t="shared" ca="1" si="549"/>
        <v>0.17172786100412368</v>
      </c>
    </row>
    <row r="3476" spans="1:18">
      <c r="A3476">
        <v>1</v>
      </c>
      <c r="B3476">
        <v>1</v>
      </c>
      <c r="C3476">
        <f t="shared" ca="1" si="543"/>
        <v>1.4015053452917257</v>
      </c>
      <c r="D3476">
        <f t="shared" ca="1" si="543"/>
        <v>0.34807759254795534</v>
      </c>
      <c r="E3476">
        <f t="shared" ca="1" si="544"/>
        <v>1.749582937839681</v>
      </c>
      <c r="F3476">
        <f t="shared" ca="1" si="545"/>
        <v>1.0534277527437703</v>
      </c>
      <c r="H3476">
        <v>1</v>
      </c>
      <c r="I3476">
        <v>1</v>
      </c>
      <c r="J3476">
        <f t="shared" ca="1" si="540"/>
        <v>2.8175688904053473</v>
      </c>
      <c r="K3476">
        <f t="shared" ca="1" si="540"/>
        <v>3.5103056759074032</v>
      </c>
      <c r="L3476">
        <f t="shared" ca="1" si="541"/>
        <v>5.1039605452765091E-2</v>
      </c>
      <c r="M3476">
        <f t="shared" ca="1" si="542"/>
        <v>0.36305788789578797</v>
      </c>
      <c r="O3476">
        <f t="shared" ca="1" si="546"/>
        <v>0.44843001640995778</v>
      </c>
      <c r="P3476">
        <f t="shared" ca="1" si="547"/>
        <v>0.55868250008419995</v>
      </c>
      <c r="Q3476">
        <f t="shared" ca="1" si="548"/>
        <v>2.5519802726382546E-2</v>
      </c>
      <c r="R3476">
        <f t="shared" ca="1" si="549"/>
        <v>0.18152894394789398</v>
      </c>
    </row>
    <row r="3477" spans="1:18">
      <c r="A3477">
        <v>1</v>
      </c>
      <c r="B3477">
        <v>1</v>
      </c>
      <c r="C3477">
        <f t="shared" ca="1" si="543"/>
        <v>6.2456368910586608</v>
      </c>
      <c r="D3477">
        <f t="shared" ca="1" si="543"/>
        <v>4.7415845062637176</v>
      </c>
      <c r="E3477">
        <f t="shared" ca="1" si="544"/>
        <v>10.987221397322379</v>
      </c>
      <c r="F3477">
        <f t="shared" ca="1" si="545"/>
        <v>1.5040523847949432</v>
      </c>
      <c r="H3477">
        <v>1</v>
      </c>
      <c r="I3477">
        <v>1</v>
      </c>
      <c r="J3477">
        <f t="shared" ca="1" si="540"/>
        <v>2.0714470100071378</v>
      </c>
      <c r="K3477">
        <f t="shared" ca="1" si="540"/>
        <v>4.5984812795157115</v>
      </c>
      <c r="L3477">
        <f t="shared" ca="1" si="541"/>
        <v>0.44614596694715131</v>
      </c>
      <c r="M3477">
        <f t="shared" ca="1" si="542"/>
        <v>1.2544443807453203</v>
      </c>
      <c r="O3477">
        <f t="shared" ca="1" si="546"/>
        <v>0.32968103099556278</v>
      </c>
      <c r="P3477">
        <f t="shared" ca="1" si="547"/>
        <v>0.73187102635046919</v>
      </c>
      <c r="Q3477">
        <f t="shared" ca="1" si="548"/>
        <v>0.22307298347357565</v>
      </c>
      <c r="R3477">
        <f t="shared" ca="1" si="549"/>
        <v>0.62722219037266014</v>
      </c>
    </row>
    <row r="3478" spans="1:18">
      <c r="A3478">
        <v>1</v>
      </c>
      <c r="B3478">
        <v>1</v>
      </c>
      <c r="C3478">
        <f t="shared" ca="1" si="543"/>
        <v>5.7077706704761235</v>
      </c>
      <c r="D3478">
        <f t="shared" ca="1" si="543"/>
        <v>5.6829749738839981</v>
      </c>
      <c r="E3478">
        <f t="shared" ca="1" si="544"/>
        <v>11.390745644360122</v>
      </c>
      <c r="F3478">
        <f t="shared" ca="1" si="545"/>
        <v>2.4795696592125438E-2</v>
      </c>
      <c r="H3478">
        <v>1</v>
      </c>
      <c r="I3478">
        <v>1</v>
      </c>
      <c r="J3478">
        <f t="shared" ca="1" si="540"/>
        <v>5.0417860756198278</v>
      </c>
      <c r="K3478">
        <f t="shared" ca="1" si="540"/>
        <v>5.9939247779314284</v>
      </c>
      <c r="L3478">
        <f t="shared" ca="1" si="541"/>
        <v>0.36359838666093741</v>
      </c>
      <c r="M3478">
        <f t="shared" ca="1" si="542"/>
        <v>-1.9454321748223924</v>
      </c>
      <c r="O3478">
        <f t="shared" ca="1" si="546"/>
        <v>0.80242517594678409</v>
      </c>
      <c r="P3478">
        <f t="shared" ca="1" si="547"/>
        <v>0.95396275692877797</v>
      </c>
      <c r="Q3478">
        <f t="shared" ca="1" si="548"/>
        <v>0.18179919333046871</v>
      </c>
      <c r="R3478">
        <f t="shared" ca="1" si="549"/>
        <v>-0.9727160874111962</v>
      </c>
    </row>
    <row r="3479" spans="1:18">
      <c r="A3479">
        <v>1</v>
      </c>
      <c r="B3479">
        <v>1</v>
      </c>
      <c r="C3479">
        <f t="shared" ca="1" si="543"/>
        <v>1.0774205051286436</v>
      </c>
      <c r="D3479">
        <f t="shared" ca="1" si="543"/>
        <v>1.1770036686241254</v>
      </c>
      <c r="E3479">
        <f t="shared" ca="1" si="544"/>
        <v>2.2544241737527688</v>
      </c>
      <c r="F3479">
        <f t="shared" ca="1" si="545"/>
        <v>-9.9583163495481797E-2</v>
      </c>
      <c r="H3479">
        <v>1</v>
      </c>
      <c r="I3479">
        <v>1</v>
      </c>
      <c r="J3479">
        <f t="shared" ca="1" si="540"/>
        <v>1.8852711112451213</v>
      </c>
      <c r="K3479">
        <f t="shared" ca="1" si="540"/>
        <v>4.6662253940605734</v>
      </c>
      <c r="L3479">
        <f t="shared" ca="1" si="541"/>
        <v>0.65490292286391993</v>
      </c>
      <c r="M3479">
        <f t="shared" ca="1" si="542"/>
        <v>1.216062407196475</v>
      </c>
      <c r="O3479">
        <f t="shared" ca="1" si="546"/>
        <v>0.30005021642301155</v>
      </c>
      <c r="P3479">
        <f t="shared" ca="1" si="547"/>
        <v>0.74265283704566742</v>
      </c>
      <c r="Q3479">
        <f t="shared" ca="1" si="548"/>
        <v>0.32745146143195997</v>
      </c>
      <c r="R3479">
        <f t="shared" ca="1" si="549"/>
        <v>0.60803120359823748</v>
      </c>
    </row>
    <row r="3480" spans="1:18">
      <c r="A3480">
        <v>1</v>
      </c>
      <c r="B3480">
        <v>1</v>
      </c>
      <c r="C3480">
        <f t="shared" ca="1" si="543"/>
        <v>5.4177658212469835</v>
      </c>
      <c r="D3480">
        <f t="shared" ca="1" si="543"/>
        <v>3.6507270963565959</v>
      </c>
      <c r="E3480">
        <f t="shared" ca="1" si="544"/>
        <v>9.0684929176035798</v>
      </c>
      <c r="F3480">
        <f t="shared" ca="1" si="545"/>
        <v>1.7670387248903876</v>
      </c>
      <c r="H3480">
        <v>1</v>
      </c>
      <c r="I3480">
        <v>1</v>
      </c>
      <c r="J3480">
        <f t="shared" ca="1" si="540"/>
        <v>4.4405874304653121</v>
      </c>
      <c r="K3480">
        <f t="shared" ca="1" si="540"/>
        <v>0.71355407844637009</v>
      </c>
      <c r="L3480">
        <f t="shared" ca="1" si="541"/>
        <v>0.15905712896723051</v>
      </c>
      <c r="M3480">
        <f t="shared" ca="1" si="542"/>
        <v>-1.8672926057609938</v>
      </c>
      <c r="O3480">
        <f t="shared" ca="1" si="546"/>
        <v>0.70674143979029247</v>
      </c>
      <c r="P3480">
        <f t="shared" ca="1" si="547"/>
        <v>0.11356565874812186</v>
      </c>
      <c r="Q3480">
        <f t="shared" ca="1" si="548"/>
        <v>7.9528564483615255E-2</v>
      </c>
      <c r="R3480">
        <f t="shared" ca="1" si="549"/>
        <v>-0.93364630288049688</v>
      </c>
    </row>
    <row r="3481" spans="1:18">
      <c r="A3481">
        <v>1</v>
      </c>
      <c r="B3481">
        <v>1</v>
      </c>
      <c r="C3481">
        <f t="shared" ca="1" si="543"/>
        <v>1.3498669212778229</v>
      </c>
      <c r="D3481">
        <f t="shared" ca="1" si="543"/>
        <v>1.1526983523734011</v>
      </c>
      <c r="E3481">
        <f t="shared" ca="1" si="544"/>
        <v>2.5025652736512241</v>
      </c>
      <c r="F3481">
        <f t="shared" ca="1" si="545"/>
        <v>0.1971685689044218</v>
      </c>
      <c r="H3481">
        <v>1</v>
      </c>
      <c r="I3481">
        <v>1</v>
      </c>
      <c r="J3481">
        <f t="shared" ca="1" si="540"/>
        <v>6.2386000473347538</v>
      </c>
      <c r="K3481">
        <f t="shared" ca="1" si="540"/>
        <v>5.9280115954147101</v>
      </c>
      <c r="L3481">
        <f t="shared" ca="1" si="541"/>
        <v>1.9201610700622285</v>
      </c>
      <c r="M3481">
        <f t="shared" ca="1" si="542"/>
        <v>-0.43376681902950287</v>
      </c>
      <c r="O3481">
        <f t="shared" ca="1" si="546"/>
        <v>0.99290403550665829</v>
      </c>
      <c r="P3481">
        <f t="shared" ca="1" si="547"/>
        <v>0.94347234811632386</v>
      </c>
      <c r="Q3481">
        <f t="shared" ca="1" si="548"/>
        <v>0.96008053503111423</v>
      </c>
      <c r="R3481">
        <f t="shared" ca="1" si="549"/>
        <v>-0.21688340951475144</v>
      </c>
    </row>
    <row r="3482" spans="1:18">
      <c r="A3482">
        <v>1</v>
      </c>
      <c r="B3482">
        <v>1</v>
      </c>
      <c r="C3482">
        <f t="shared" ca="1" si="543"/>
        <v>5.5334963019860597</v>
      </c>
      <c r="D3482">
        <f t="shared" ca="1" si="543"/>
        <v>1.06179137667553</v>
      </c>
      <c r="E3482">
        <f t="shared" ca="1" si="544"/>
        <v>6.5952876786615899</v>
      </c>
      <c r="F3482">
        <f t="shared" ca="1" si="545"/>
        <v>4.4717049253105294</v>
      </c>
      <c r="H3482">
        <v>1</v>
      </c>
      <c r="I3482">
        <v>1</v>
      </c>
      <c r="J3482">
        <f t="shared" ca="1" si="540"/>
        <v>3.2390514241825308</v>
      </c>
      <c r="K3482">
        <f t="shared" ca="1" si="540"/>
        <v>2.0533593629848159</v>
      </c>
      <c r="L3482">
        <f t="shared" ca="1" si="541"/>
        <v>-0.44721247460784719</v>
      </c>
      <c r="M3482">
        <f t="shared" ca="1" si="542"/>
        <v>-0.9337552622462918</v>
      </c>
      <c r="O3482">
        <f t="shared" ca="1" si="546"/>
        <v>0.51551104508749324</v>
      </c>
      <c r="P3482">
        <f t="shared" ca="1" si="547"/>
        <v>0.32680229256305887</v>
      </c>
      <c r="Q3482">
        <f t="shared" ca="1" si="548"/>
        <v>-0.22360623730392359</v>
      </c>
      <c r="R3482">
        <f t="shared" ca="1" si="549"/>
        <v>-0.4668776311231459</v>
      </c>
    </row>
    <row r="3483" spans="1:18">
      <c r="A3483">
        <v>1</v>
      </c>
      <c r="B3483">
        <v>1</v>
      </c>
      <c r="C3483">
        <f t="shared" ca="1" si="543"/>
        <v>3.5205972375527907</v>
      </c>
      <c r="D3483">
        <f t="shared" ca="1" si="543"/>
        <v>1.7225169372960962</v>
      </c>
      <c r="E3483">
        <f t="shared" ca="1" si="544"/>
        <v>5.2431141748488868</v>
      </c>
      <c r="F3483">
        <f t="shared" ca="1" si="545"/>
        <v>1.7980803002566945</v>
      </c>
      <c r="H3483">
        <v>1</v>
      </c>
      <c r="I3483">
        <v>1</v>
      </c>
      <c r="J3483">
        <f t="shared" ca="1" si="540"/>
        <v>5.8489560577414101</v>
      </c>
      <c r="K3483">
        <f t="shared" ca="1" si="540"/>
        <v>1.2959860137946189</v>
      </c>
      <c r="L3483">
        <f t="shared" ca="1" si="541"/>
        <v>1.5582996864685332</v>
      </c>
      <c r="M3483">
        <f t="shared" ca="1" si="542"/>
        <v>0.33827626608960149</v>
      </c>
      <c r="O3483">
        <f t="shared" ca="1" si="546"/>
        <v>0.93089026851683065</v>
      </c>
      <c r="P3483">
        <f t="shared" ca="1" si="547"/>
        <v>0.20626258027337485</v>
      </c>
      <c r="Q3483">
        <f t="shared" ca="1" si="548"/>
        <v>0.77914984323426661</v>
      </c>
      <c r="R3483">
        <f t="shared" ca="1" si="549"/>
        <v>0.16913813304480074</v>
      </c>
    </row>
    <row r="3484" spans="1:18">
      <c r="A3484">
        <v>1</v>
      </c>
      <c r="B3484">
        <v>1</v>
      </c>
      <c r="C3484">
        <f t="shared" ca="1" si="543"/>
        <v>2.7207032328994072</v>
      </c>
      <c r="D3484">
        <f t="shared" ca="1" si="543"/>
        <v>5.9347773238291612</v>
      </c>
      <c r="E3484">
        <f t="shared" ca="1" si="544"/>
        <v>8.655480556728568</v>
      </c>
      <c r="F3484">
        <f t="shared" ca="1" si="545"/>
        <v>-3.214074090929754</v>
      </c>
      <c r="H3484">
        <v>1</v>
      </c>
      <c r="I3484">
        <v>1</v>
      </c>
      <c r="J3484">
        <f t="shared" ca="1" si="540"/>
        <v>3.1985234806561946</v>
      </c>
      <c r="K3484">
        <f t="shared" ca="1" si="540"/>
        <v>4.8905057496719113</v>
      </c>
      <c r="L3484">
        <f t="shared" ca="1" si="541"/>
        <v>-1.2312691515048326</v>
      </c>
      <c r="M3484">
        <f t="shared" ca="1" si="542"/>
        <v>0.91560317896911425</v>
      </c>
      <c r="O3484">
        <f t="shared" ca="1" si="546"/>
        <v>0.50906082254192764</v>
      </c>
      <c r="P3484">
        <f t="shared" ca="1" si="547"/>
        <v>0.77834816427962006</v>
      </c>
      <c r="Q3484">
        <f t="shared" ca="1" si="548"/>
        <v>-0.61563457575241631</v>
      </c>
      <c r="R3484">
        <f t="shared" ca="1" si="549"/>
        <v>0.45780158948455713</v>
      </c>
    </row>
    <row r="3485" spans="1:18">
      <c r="A3485">
        <v>1</v>
      </c>
      <c r="B3485">
        <v>1</v>
      </c>
      <c r="C3485">
        <f t="shared" ca="1" si="543"/>
        <v>0.5668259670050837</v>
      </c>
      <c r="D3485">
        <f t="shared" ca="1" si="543"/>
        <v>0.91544424966741422</v>
      </c>
      <c r="E3485">
        <f t="shared" ca="1" si="544"/>
        <v>1.4822702166724979</v>
      </c>
      <c r="F3485">
        <f t="shared" ca="1" si="545"/>
        <v>-0.34861828266233053</v>
      </c>
      <c r="H3485">
        <v>1</v>
      </c>
      <c r="I3485">
        <v>1</v>
      </c>
      <c r="J3485">
        <f t="shared" ca="1" si="540"/>
        <v>4.9280633730783379</v>
      </c>
      <c r="K3485">
        <f t="shared" ca="1" si="540"/>
        <v>5.243733564350646</v>
      </c>
      <c r="L3485">
        <f t="shared" ca="1" si="541"/>
        <v>-0.51971135036625271</v>
      </c>
      <c r="M3485">
        <f t="shared" ca="1" si="542"/>
        <v>-1.6562868450723935</v>
      </c>
      <c r="O3485">
        <f t="shared" ca="1" si="546"/>
        <v>0.78432564569553664</v>
      </c>
      <c r="P3485">
        <f t="shared" ca="1" si="547"/>
        <v>0.83456611702328853</v>
      </c>
      <c r="Q3485">
        <f t="shared" ca="1" si="548"/>
        <v>-0.25985567518312636</v>
      </c>
      <c r="R3485">
        <f t="shared" ca="1" si="549"/>
        <v>-0.82814342253619677</v>
      </c>
    </row>
    <row r="3486" spans="1:18">
      <c r="A3486">
        <v>1</v>
      </c>
      <c r="B3486">
        <v>1</v>
      </c>
      <c r="C3486">
        <f t="shared" ca="1" si="543"/>
        <v>4.059263767233257</v>
      </c>
      <c r="D3486">
        <f t="shared" ca="1" si="543"/>
        <v>4.1193578145946752</v>
      </c>
      <c r="E3486">
        <f t="shared" ca="1" si="544"/>
        <v>8.1786215818279331</v>
      </c>
      <c r="F3486">
        <f t="shared" ca="1" si="545"/>
        <v>-6.0094047361418212E-2</v>
      </c>
      <c r="H3486">
        <v>1</v>
      </c>
      <c r="I3486">
        <v>1</v>
      </c>
      <c r="J3486">
        <f t="shared" ca="1" si="540"/>
        <v>4.674595790642166</v>
      </c>
      <c r="K3486">
        <f t="shared" ca="1" si="540"/>
        <v>3.8908691615118838</v>
      </c>
      <c r="L3486">
        <f t="shared" ca="1" si="541"/>
        <v>-0.69074213903101223</v>
      </c>
      <c r="M3486">
        <f t="shared" ca="1" si="542"/>
        <v>-0.24189175722893497</v>
      </c>
      <c r="O3486">
        <f t="shared" ca="1" si="546"/>
        <v>0.74398502703726743</v>
      </c>
      <c r="P3486">
        <f t="shared" ca="1" si="547"/>
        <v>0.61925105997843444</v>
      </c>
      <c r="Q3486">
        <f t="shared" ca="1" si="548"/>
        <v>-0.34537106951550611</v>
      </c>
      <c r="R3486">
        <f t="shared" ca="1" si="549"/>
        <v>-0.12094587861446748</v>
      </c>
    </row>
    <row r="3487" spans="1:18">
      <c r="A3487">
        <v>1</v>
      </c>
      <c r="B3487">
        <v>1</v>
      </c>
      <c r="C3487">
        <f t="shared" ca="1" si="543"/>
        <v>4.5811680046116168</v>
      </c>
      <c r="D3487">
        <f t="shared" ca="1" si="543"/>
        <v>1.5431061936372223</v>
      </c>
      <c r="E3487">
        <f t="shared" ca="1" si="544"/>
        <v>6.1242741982488393</v>
      </c>
      <c r="F3487">
        <f t="shared" ca="1" si="545"/>
        <v>3.0380618109743942</v>
      </c>
      <c r="H3487">
        <v>1</v>
      </c>
      <c r="I3487">
        <v>1</v>
      </c>
      <c r="J3487">
        <f t="shared" ca="1" si="540"/>
        <v>2.4141231965679095</v>
      </c>
      <c r="K3487">
        <f t="shared" ca="1" si="540"/>
        <v>5.4820461378000553</v>
      </c>
      <c r="L3487">
        <f t="shared" ca="1" si="541"/>
        <v>-0.78903474411442642</v>
      </c>
      <c r="M3487">
        <f t="shared" ca="1" si="542"/>
        <v>1.6640920369141752</v>
      </c>
      <c r="O3487">
        <f t="shared" ca="1" si="546"/>
        <v>0.38421963996659009</v>
      </c>
      <c r="P3487">
        <f t="shared" ca="1" si="547"/>
        <v>0.8724947410887125</v>
      </c>
      <c r="Q3487">
        <f t="shared" ca="1" si="548"/>
        <v>-0.39451737205721321</v>
      </c>
      <c r="R3487">
        <f t="shared" ca="1" si="549"/>
        <v>0.83204601845708759</v>
      </c>
    </row>
    <row r="3488" spans="1:18">
      <c r="A3488">
        <v>1</v>
      </c>
      <c r="B3488">
        <v>1</v>
      </c>
      <c r="C3488">
        <f t="shared" ca="1" si="543"/>
        <v>4.5125131694804912</v>
      </c>
      <c r="D3488">
        <f t="shared" ca="1" si="543"/>
        <v>5.6820386945709274</v>
      </c>
      <c r="E3488">
        <f t="shared" ca="1" si="544"/>
        <v>10.194551864051419</v>
      </c>
      <c r="F3488">
        <f t="shared" ca="1" si="545"/>
        <v>-1.1695255250904362</v>
      </c>
      <c r="H3488">
        <v>1</v>
      </c>
      <c r="I3488">
        <v>1</v>
      </c>
      <c r="J3488">
        <f t="shared" ca="1" si="540"/>
        <v>2.7261938134630124</v>
      </c>
      <c r="K3488">
        <f t="shared" ca="1" si="540"/>
        <v>3.4347512803985598</v>
      </c>
      <c r="L3488">
        <f t="shared" ca="1" si="541"/>
        <v>7.7582524574809075E-2</v>
      </c>
      <c r="M3488">
        <f t="shared" ca="1" si="542"/>
        <v>0.28161887525099372</v>
      </c>
      <c r="O3488">
        <f t="shared" ca="1" si="546"/>
        <v>0.43388722123918289</v>
      </c>
      <c r="P3488">
        <f t="shared" ca="1" si="547"/>
        <v>0.54665764456664745</v>
      </c>
      <c r="Q3488">
        <f t="shared" ca="1" si="548"/>
        <v>3.8791262287404538E-2</v>
      </c>
      <c r="R3488">
        <f t="shared" ca="1" si="549"/>
        <v>0.14080943762549686</v>
      </c>
    </row>
    <row r="3489" spans="1:18">
      <c r="A3489">
        <v>1</v>
      </c>
      <c r="B3489">
        <v>1</v>
      </c>
      <c r="C3489">
        <f t="shared" ca="1" si="543"/>
        <v>0.91983741676562503</v>
      </c>
      <c r="D3489">
        <f t="shared" ca="1" si="543"/>
        <v>1.8763489589876727</v>
      </c>
      <c r="E3489">
        <f t="shared" ca="1" si="544"/>
        <v>2.7961863757532979</v>
      </c>
      <c r="F3489">
        <f t="shared" ca="1" si="545"/>
        <v>-0.95651154222204771</v>
      </c>
      <c r="H3489">
        <v>1</v>
      </c>
      <c r="I3489">
        <v>1</v>
      </c>
      <c r="J3489">
        <f t="shared" ca="1" si="540"/>
        <v>4.6117586270921755</v>
      </c>
      <c r="K3489">
        <f t="shared" ca="1" si="540"/>
        <v>3.2645365710492955</v>
      </c>
      <c r="L3489">
        <f t="shared" ca="1" si="541"/>
        <v>-0.12277231349997565</v>
      </c>
      <c r="M3489">
        <f t="shared" ca="1" si="542"/>
        <v>4.8100254768479456E-3</v>
      </c>
      <c r="O3489">
        <f t="shared" ca="1" si="546"/>
        <v>0.73398418184841263</v>
      </c>
      <c r="P3489">
        <f t="shared" ca="1" si="547"/>
        <v>0.51956713218676176</v>
      </c>
      <c r="Q3489">
        <f t="shared" ca="1" si="548"/>
        <v>-6.1386156749987826E-2</v>
      </c>
      <c r="R3489">
        <f t="shared" ca="1" si="549"/>
        <v>2.4050127384239728E-3</v>
      </c>
    </row>
    <row r="3490" spans="1:18">
      <c r="A3490">
        <v>1</v>
      </c>
      <c r="B3490">
        <v>1</v>
      </c>
      <c r="C3490">
        <f t="shared" ca="1" si="543"/>
        <v>4.8375454771704591</v>
      </c>
      <c r="D3490">
        <f t="shared" ca="1" si="543"/>
        <v>1.4693620194185202</v>
      </c>
      <c r="E3490">
        <f t="shared" ca="1" si="544"/>
        <v>6.3069074965889795</v>
      </c>
      <c r="F3490">
        <f t="shared" ca="1" si="545"/>
        <v>3.3681834577519387</v>
      </c>
      <c r="H3490">
        <v>1</v>
      </c>
      <c r="I3490">
        <v>1</v>
      </c>
      <c r="J3490">
        <f t="shared" ca="1" si="540"/>
        <v>4.8404188457836881</v>
      </c>
      <c r="K3490">
        <f t="shared" ca="1" si="540"/>
        <v>1.0829592551448277</v>
      </c>
      <c r="L3490">
        <f t="shared" ca="1" si="541"/>
        <v>1.0636451044589448</v>
      </c>
      <c r="M3490">
        <f t="shared" ca="1" si="542"/>
        <v>-1.3439091575928708</v>
      </c>
      <c r="O3490">
        <f t="shared" ca="1" si="546"/>
        <v>0.7703765859416406</v>
      </c>
      <c r="P3490">
        <f t="shared" ca="1" si="547"/>
        <v>0.17235831862341641</v>
      </c>
      <c r="Q3490">
        <f t="shared" ca="1" si="548"/>
        <v>0.53182255222947239</v>
      </c>
      <c r="R3490">
        <f t="shared" ca="1" si="549"/>
        <v>-0.67195457879643539</v>
      </c>
    </row>
    <row r="3491" spans="1:18">
      <c r="A3491">
        <v>1</v>
      </c>
      <c r="B3491">
        <v>1</v>
      </c>
      <c r="C3491">
        <f t="shared" ca="1" si="543"/>
        <v>1.669796842704609</v>
      </c>
      <c r="D3491">
        <f t="shared" ca="1" si="543"/>
        <v>4.1247628691598957</v>
      </c>
      <c r="E3491">
        <f t="shared" ca="1" si="544"/>
        <v>5.7945597118645047</v>
      </c>
      <c r="F3491">
        <f t="shared" ca="1" si="545"/>
        <v>-2.4549660264552866</v>
      </c>
      <c r="H3491">
        <v>1</v>
      </c>
      <c r="I3491">
        <v>1</v>
      </c>
      <c r="J3491">
        <f t="shared" ca="1" si="540"/>
        <v>3.4329997728404096</v>
      </c>
      <c r="K3491">
        <f t="shared" ca="1" si="540"/>
        <v>4.4725016548837475</v>
      </c>
      <c r="L3491">
        <f t="shared" ca="1" si="541"/>
        <v>-1.009337563480204</v>
      </c>
      <c r="M3491">
        <f t="shared" ca="1" si="542"/>
        <v>0.71137284397869838</v>
      </c>
      <c r="O3491">
        <f t="shared" ca="1" si="546"/>
        <v>0.54637888348090502</v>
      </c>
      <c r="P3491">
        <f t="shared" ca="1" si="547"/>
        <v>0.71182074636143056</v>
      </c>
      <c r="Q3491">
        <f t="shared" ca="1" si="548"/>
        <v>-0.50466878174010199</v>
      </c>
      <c r="R3491">
        <f t="shared" ca="1" si="549"/>
        <v>0.35568642198934919</v>
      </c>
    </row>
    <row r="3492" spans="1:18">
      <c r="A3492">
        <v>1</v>
      </c>
      <c r="B3492">
        <v>1</v>
      </c>
      <c r="C3492">
        <f t="shared" ca="1" si="543"/>
        <v>2.8880372772876832</v>
      </c>
      <c r="D3492">
        <f t="shared" ca="1" si="543"/>
        <v>2.9484007579852602</v>
      </c>
      <c r="E3492">
        <f t="shared" ca="1" si="544"/>
        <v>5.836438035272943</v>
      </c>
      <c r="F3492">
        <f t="shared" ca="1" si="545"/>
        <v>-6.0363480697577021E-2</v>
      </c>
      <c r="H3492">
        <v>1</v>
      </c>
      <c r="I3492">
        <v>1</v>
      </c>
      <c r="J3492">
        <f t="shared" ca="1" si="540"/>
        <v>1.9304415458828468</v>
      </c>
      <c r="K3492">
        <f t="shared" ca="1" si="540"/>
        <v>6.2089200289364186</v>
      </c>
      <c r="L3492">
        <f t="shared" ca="1" si="541"/>
        <v>-0.63346421843536593</v>
      </c>
      <c r="M3492">
        <f t="shared" ca="1" si="542"/>
        <v>1.8955765051430653</v>
      </c>
      <c r="O3492">
        <f t="shared" ca="1" si="546"/>
        <v>0.30723931437721497</v>
      </c>
      <c r="P3492">
        <f t="shared" ca="1" si="547"/>
        <v>0.98818031386750493</v>
      </c>
      <c r="Q3492">
        <f t="shared" ca="1" si="548"/>
        <v>-0.31673210921768297</v>
      </c>
      <c r="R3492">
        <f t="shared" ca="1" si="549"/>
        <v>0.94778825257153265</v>
      </c>
    </row>
    <row r="3493" spans="1:18">
      <c r="A3493">
        <v>1</v>
      </c>
      <c r="B3493">
        <v>1</v>
      </c>
      <c r="C3493">
        <f t="shared" ca="1" si="543"/>
        <v>2.8945994050981048</v>
      </c>
      <c r="D3493">
        <f t="shared" ca="1" si="543"/>
        <v>0.93149224890538096</v>
      </c>
      <c r="E3493">
        <f t="shared" ca="1" si="544"/>
        <v>3.8260916540034859</v>
      </c>
      <c r="F3493">
        <f t="shared" ca="1" si="545"/>
        <v>1.9631071561927238</v>
      </c>
      <c r="H3493">
        <v>1</v>
      </c>
      <c r="I3493">
        <v>1</v>
      </c>
      <c r="J3493">
        <f t="shared" ca="1" si="540"/>
        <v>4.9772026401213756</v>
      </c>
      <c r="K3493">
        <f t="shared" ca="1" si="540"/>
        <v>3.1545952609311798</v>
      </c>
      <c r="L3493">
        <f t="shared" ca="1" si="541"/>
        <v>-1.2526874892070661E-2</v>
      </c>
      <c r="M3493">
        <f t="shared" ca="1" si="542"/>
        <v>-3.4846550952387645E-3</v>
      </c>
      <c r="O3493">
        <f t="shared" ca="1" si="546"/>
        <v>0.79214640294534877</v>
      </c>
      <c r="P3493">
        <f t="shared" ca="1" si="547"/>
        <v>0.50206942923146469</v>
      </c>
      <c r="Q3493">
        <f t="shared" ca="1" si="548"/>
        <v>-6.2634374460353304E-3</v>
      </c>
      <c r="R3493">
        <f t="shared" ca="1" si="549"/>
        <v>-1.7423275476193822E-3</v>
      </c>
    </row>
    <row r="3494" spans="1:18">
      <c r="A3494">
        <v>1</v>
      </c>
      <c r="B3494">
        <v>1</v>
      </c>
      <c r="C3494">
        <f t="shared" ca="1" si="543"/>
        <v>3.8382102214107201</v>
      </c>
      <c r="D3494">
        <f t="shared" ca="1" si="543"/>
        <v>5.9708530282720753</v>
      </c>
      <c r="E3494">
        <f t="shared" ca="1" si="544"/>
        <v>9.8090632496827954</v>
      </c>
      <c r="F3494">
        <f t="shared" ca="1" si="545"/>
        <v>-2.1326428068613552</v>
      </c>
      <c r="H3494">
        <v>1</v>
      </c>
      <c r="I3494">
        <v>1</v>
      </c>
      <c r="J3494">
        <f t="shared" ca="1" si="540"/>
        <v>0.66970747685924492</v>
      </c>
      <c r="K3494">
        <f t="shared" ca="1" si="540"/>
        <v>5.9543624275140443</v>
      </c>
      <c r="L3494">
        <f t="shared" ca="1" si="541"/>
        <v>1.7264625800763136</v>
      </c>
      <c r="M3494">
        <f t="shared" ca="1" si="542"/>
        <v>0.95507759418019278</v>
      </c>
      <c r="O3494">
        <f t="shared" ca="1" si="546"/>
        <v>0.10658725536774995</v>
      </c>
      <c r="P3494">
        <f t="shared" ca="1" si="547"/>
        <v>0.9476662132995175</v>
      </c>
      <c r="Q3494">
        <f t="shared" ca="1" si="548"/>
        <v>0.8632312900381568</v>
      </c>
      <c r="R3494">
        <f t="shared" ca="1" si="549"/>
        <v>0.47753879709009639</v>
      </c>
    </row>
    <row r="3495" spans="1:18">
      <c r="A3495">
        <v>1</v>
      </c>
      <c r="B3495">
        <v>1</v>
      </c>
      <c r="C3495">
        <f t="shared" ca="1" si="543"/>
        <v>2.2593299706737175</v>
      </c>
      <c r="D3495">
        <f t="shared" ca="1" si="543"/>
        <v>0.71972878926363038</v>
      </c>
      <c r="E3495">
        <f t="shared" ca="1" si="544"/>
        <v>2.9790587599373479</v>
      </c>
      <c r="F3495">
        <f t="shared" ca="1" si="545"/>
        <v>1.5396011814100872</v>
      </c>
      <c r="H3495">
        <v>1</v>
      </c>
      <c r="I3495">
        <v>1</v>
      </c>
      <c r="J3495">
        <f t="shared" ca="1" si="540"/>
        <v>2.3338414595871226</v>
      </c>
      <c r="K3495">
        <f t="shared" ca="1" si="540"/>
        <v>2.7452869699064348</v>
      </c>
      <c r="L3495">
        <f t="shared" ca="1" si="541"/>
        <v>-0.33255185508626001</v>
      </c>
      <c r="M3495">
        <f t="shared" ca="1" si="542"/>
        <v>-0.21076665710465392</v>
      </c>
      <c r="O3495">
        <f t="shared" ca="1" si="546"/>
        <v>0.37144240468609446</v>
      </c>
      <c r="P3495">
        <f t="shared" ca="1" si="547"/>
        <v>0.43692599146638045</v>
      </c>
      <c r="Q3495">
        <f t="shared" ca="1" si="548"/>
        <v>-0.16627592754313</v>
      </c>
      <c r="R3495">
        <f t="shared" ca="1" si="549"/>
        <v>-0.10538332855232696</v>
      </c>
    </row>
    <row r="3496" spans="1:18">
      <c r="A3496">
        <v>1</v>
      </c>
      <c r="B3496">
        <v>1</v>
      </c>
      <c r="C3496">
        <f t="shared" ca="1" si="543"/>
        <v>4.3601865311295489</v>
      </c>
      <c r="D3496">
        <f t="shared" ca="1" si="543"/>
        <v>5.147583389477143</v>
      </c>
      <c r="E3496">
        <f t="shared" ca="1" si="544"/>
        <v>9.507769920606691</v>
      </c>
      <c r="F3496">
        <f t="shared" ca="1" si="545"/>
        <v>-0.7873968583475941</v>
      </c>
      <c r="H3496">
        <v>1</v>
      </c>
      <c r="I3496">
        <v>1</v>
      </c>
      <c r="J3496">
        <f t="shared" ca="1" si="540"/>
        <v>3.4622859538113318</v>
      </c>
      <c r="K3496">
        <f t="shared" ca="1" si="540"/>
        <v>2.6814878997546292</v>
      </c>
      <c r="L3496">
        <f t="shared" ca="1" si="541"/>
        <v>4.1280851403325936E-2</v>
      </c>
      <c r="M3496">
        <f t="shared" ca="1" si="542"/>
        <v>-0.45418489255208083</v>
      </c>
      <c r="O3496">
        <f t="shared" ca="1" si="546"/>
        <v>0.55103992394671109</v>
      </c>
      <c r="P3496">
        <f t="shared" ca="1" si="547"/>
        <v>0.42677205408705399</v>
      </c>
      <c r="Q3496">
        <f t="shared" ca="1" si="548"/>
        <v>2.0640425701662968E-2</v>
      </c>
      <c r="R3496">
        <f t="shared" ca="1" si="549"/>
        <v>-0.22709244627604042</v>
      </c>
    </row>
    <row r="3497" spans="1:18">
      <c r="A3497">
        <v>1</v>
      </c>
      <c r="B3497">
        <v>1</v>
      </c>
      <c r="C3497">
        <f t="shared" ca="1" si="543"/>
        <v>3.0574121649102106</v>
      </c>
      <c r="D3497">
        <f t="shared" ca="1" si="543"/>
        <v>2.9368791008710069</v>
      </c>
      <c r="E3497">
        <f t="shared" ca="1" si="544"/>
        <v>5.994291265781218</v>
      </c>
      <c r="F3497">
        <f t="shared" ca="1" si="545"/>
        <v>0.12053306403920372</v>
      </c>
      <c r="H3497">
        <v>1</v>
      </c>
      <c r="I3497">
        <v>1</v>
      </c>
      <c r="J3497">
        <f t="shared" ca="1" si="540"/>
        <v>1.741510475050585</v>
      </c>
      <c r="K3497">
        <f t="shared" ca="1" si="540"/>
        <v>5.3322200031843359</v>
      </c>
      <c r="L3497">
        <f t="shared" ca="1" si="541"/>
        <v>0.53357178752564582</v>
      </c>
      <c r="M3497">
        <f t="shared" ca="1" si="542"/>
        <v>1.6962005772419926</v>
      </c>
      <c r="O3497">
        <f t="shared" ca="1" si="546"/>
        <v>0.27717000055061547</v>
      </c>
      <c r="P3497">
        <f t="shared" ca="1" si="547"/>
        <v>0.84864917116026894</v>
      </c>
      <c r="Q3497">
        <f t="shared" ca="1" si="548"/>
        <v>0.26678589376282291</v>
      </c>
      <c r="R3497">
        <f t="shared" ca="1" si="549"/>
        <v>0.84810028862099629</v>
      </c>
    </row>
    <row r="3498" spans="1:18">
      <c r="A3498">
        <v>1</v>
      </c>
      <c r="B3498">
        <v>1</v>
      </c>
      <c r="C3498">
        <f t="shared" ca="1" si="543"/>
        <v>6.0093627616696281</v>
      </c>
      <c r="D3498">
        <f t="shared" ca="1" si="543"/>
        <v>3.1873503796095335</v>
      </c>
      <c r="E3498">
        <f t="shared" ca="1" si="544"/>
        <v>9.1967131412791616</v>
      </c>
      <c r="F3498">
        <f t="shared" ca="1" si="545"/>
        <v>2.8220123820600946</v>
      </c>
      <c r="H3498">
        <v>1</v>
      </c>
      <c r="I3498">
        <v>1</v>
      </c>
      <c r="J3498">
        <f t="shared" ca="1" si="540"/>
        <v>0.96411295546033171</v>
      </c>
      <c r="K3498">
        <f t="shared" ca="1" si="540"/>
        <v>3.7332686465979288</v>
      </c>
      <c r="L3498">
        <f t="shared" ca="1" si="541"/>
        <v>0.55513903119498675</v>
      </c>
      <c r="M3498">
        <f t="shared" ca="1" si="542"/>
        <v>-0.1783438964800711</v>
      </c>
      <c r="O3498">
        <f t="shared" ca="1" si="546"/>
        <v>0.15344334256044811</v>
      </c>
      <c r="P3498">
        <f t="shared" ca="1" si="547"/>
        <v>0.59416815899605047</v>
      </c>
      <c r="Q3498">
        <f t="shared" ca="1" si="548"/>
        <v>0.27756951559749338</v>
      </c>
      <c r="R3498">
        <f t="shared" ca="1" si="549"/>
        <v>-8.9171948240035548E-2</v>
      </c>
    </row>
    <row r="3499" spans="1:18">
      <c r="A3499">
        <v>1</v>
      </c>
      <c r="B3499">
        <v>1</v>
      </c>
      <c r="C3499">
        <f t="shared" ca="1" si="543"/>
        <v>4.0619977687835274</v>
      </c>
      <c r="D3499">
        <f t="shared" ca="1" si="543"/>
        <v>0.89530496576846064</v>
      </c>
      <c r="E3499">
        <f t="shared" ca="1" si="544"/>
        <v>4.9573027345519876</v>
      </c>
      <c r="F3499">
        <f t="shared" ca="1" si="545"/>
        <v>3.1666928030150667</v>
      </c>
      <c r="H3499">
        <v>1</v>
      </c>
      <c r="I3499">
        <v>1</v>
      </c>
      <c r="J3499">
        <f t="shared" ca="1" si="540"/>
        <v>3.1357613441834897</v>
      </c>
      <c r="K3499">
        <f t="shared" ca="1" si="540"/>
        <v>4.32389753971096</v>
      </c>
      <c r="L3499">
        <f t="shared" ca="1" si="541"/>
        <v>-0.61579999670628949</v>
      </c>
      <c r="M3499">
        <f t="shared" ca="1" si="542"/>
        <v>0.92908824034225479</v>
      </c>
      <c r="O3499">
        <f t="shared" ca="1" si="546"/>
        <v>0.49907191828328856</v>
      </c>
      <c r="P3499">
        <f t="shared" ca="1" si="547"/>
        <v>0.68816966686788417</v>
      </c>
      <c r="Q3499">
        <f t="shared" ca="1" si="548"/>
        <v>-0.30789999835314474</v>
      </c>
      <c r="R3499">
        <f t="shared" ca="1" si="549"/>
        <v>0.46454412017112739</v>
      </c>
    </row>
    <row r="3500" spans="1:18">
      <c r="A3500">
        <v>1</v>
      </c>
      <c r="B3500">
        <v>1</v>
      </c>
      <c r="C3500">
        <f t="shared" ca="1" si="543"/>
        <v>2.2211246470155213</v>
      </c>
      <c r="D3500">
        <f t="shared" ca="1" si="543"/>
        <v>5.4317556015325543</v>
      </c>
      <c r="E3500">
        <f t="shared" ca="1" si="544"/>
        <v>7.652880248548076</v>
      </c>
      <c r="F3500">
        <f t="shared" ca="1" si="545"/>
        <v>-3.2106309545170331</v>
      </c>
      <c r="H3500">
        <v>1</v>
      </c>
      <c r="I3500">
        <v>1</v>
      </c>
      <c r="J3500">
        <f t="shared" ca="1" si="540"/>
        <v>3.675684781429212</v>
      </c>
      <c r="K3500">
        <f t="shared" ca="1" si="540"/>
        <v>4.4755816610479675</v>
      </c>
      <c r="L3500">
        <f t="shared" ca="1" si="541"/>
        <v>-1.1536563441770387</v>
      </c>
      <c r="M3500">
        <f t="shared" ca="1" si="542"/>
        <v>0.44707554511420489</v>
      </c>
      <c r="O3500">
        <f t="shared" ca="1" si="546"/>
        <v>0.585003402212112</v>
      </c>
      <c r="P3500">
        <f t="shared" ca="1" si="547"/>
        <v>0.71231094456721966</v>
      </c>
      <c r="Q3500">
        <f t="shared" ca="1" si="548"/>
        <v>-0.57682817208851933</v>
      </c>
      <c r="R3500">
        <f t="shared" ca="1" si="549"/>
        <v>0.22353777255710244</v>
      </c>
    </row>
    <row r="3501" spans="1:18">
      <c r="A3501">
        <v>1</v>
      </c>
      <c r="B3501">
        <v>1</v>
      </c>
      <c r="C3501">
        <f t="shared" ca="1" si="543"/>
        <v>1.0861884153484036</v>
      </c>
      <c r="D3501">
        <f t="shared" ca="1" si="543"/>
        <v>1.1479349595967046</v>
      </c>
      <c r="E3501">
        <f t="shared" ca="1" si="544"/>
        <v>2.2341233749451082</v>
      </c>
      <c r="F3501">
        <f t="shared" ca="1" si="545"/>
        <v>-6.174654424830095E-2</v>
      </c>
      <c r="H3501">
        <v>1</v>
      </c>
      <c r="I3501">
        <v>1</v>
      </c>
      <c r="J3501">
        <f t="shared" ca="1" si="540"/>
        <v>6.0129337561473113</v>
      </c>
      <c r="K3501">
        <f t="shared" ca="1" si="540"/>
        <v>1.8814247577202605</v>
      </c>
      <c r="L3501">
        <f t="shared" ca="1" si="541"/>
        <v>0.92333785953856862</v>
      </c>
      <c r="M3501">
        <f t="shared" ca="1" si="542"/>
        <v>0.73221109871189705</v>
      </c>
      <c r="O3501">
        <f t="shared" ca="1" si="546"/>
        <v>0.95698812977496184</v>
      </c>
      <c r="P3501">
        <f t="shared" ca="1" si="547"/>
        <v>0.29943805024665104</v>
      </c>
      <c r="Q3501">
        <f t="shared" ca="1" si="548"/>
        <v>0.46166892976928431</v>
      </c>
      <c r="R3501">
        <f t="shared" ca="1" si="549"/>
        <v>0.36610554935594852</v>
      </c>
    </row>
    <row r="3502" spans="1:18">
      <c r="A3502">
        <v>1</v>
      </c>
      <c r="B3502">
        <v>1</v>
      </c>
      <c r="C3502">
        <f t="shared" ca="1" si="543"/>
        <v>0.40601545396918731</v>
      </c>
      <c r="D3502">
        <f t="shared" ca="1" si="543"/>
        <v>4.4643708136907003</v>
      </c>
      <c r="E3502">
        <f t="shared" ca="1" si="544"/>
        <v>4.8703862676598879</v>
      </c>
      <c r="F3502">
        <f t="shared" ca="1" si="545"/>
        <v>-4.0583553597215127</v>
      </c>
      <c r="H3502">
        <v>1</v>
      </c>
      <c r="I3502">
        <v>1</v>
      </c>
      <c r="J3502">
        <f t="shared" ca="1" si="540"/>
        <v>2.5935879063188607</v>
      </c>
      <c r="K3502">
        <f t="shared" ca="1" si="540"/>
        <v>5.2424186818721266</v>
      </c>
      <c r="L3502">
        <f t="shared" ca="1" si="541"/>
        <v>-0.83559163968764028</v>
      </c>
      <c r="M3502">
        <f t="shared" ca="1" si="542"/>
        <v>1.5208236409770088</v>
      </c>
      <c r="O3502">
        <f t="shared" ca="1" si="546"/>
        <v>0.41278233563400624</v>
      </c>
      <c r="P3502">
        <f t="shared" ca="1" si="547"/>
        <v>0.83435684697724732</v>
      </c>
      <c r="Q3502">
        <f t="shared" ca="1" si="548"/>
        <v>-0.41779581984382014</v>
      </c>
      <c r="R3502">
        <f t="shared" ca="1" si="549"/>
        <v>0.76041182048850442</v>
      </c>
    </row>
    <row r="3503" spans="1:18">
      <c r="A3503">
        <v>1</v>
      </c>
      <c r="B3503">
        <v>1</v>
      </c>
      <c r="C3503">
        <f t="shared" ca="1" si="543"/>
        <v>6.2266097293771958</v>
      </c>
      <c r="D3503">
        <f t="shared" ca="1" si="543"/>
        <v>3.370554044867871</v>
      </c>
      <c r="E3503">
        <f t="shared" ca="1" si="544"/>
        <v>9.5971637742450664</v>
      </c>
      <c r="F3503">
        <f t="shared" ca="1" si="545"/>
        <v>2.8560556845093248</v>
      </c>
      <c r="H3503">
        <v>1</v>
      </c>
      <c r="I3503">
        <v>1</v>
      </c>
      <c r="J3503">
        <f t="shared" ca="1" si="540"/>
        <v>0.15853882139234454</v>
      </c>
      <c r="K3503">
        <f t="shared" ca="1" si="540"/>
        <v>4.7164357374789292</v>
      </c>
      <c r="L3503">
        <f t="shared" ca="1" si="541"/>
        <v>1.1493292466194049</v>
      </c>
      <c r="M3503">
        <f t="shared" ca="1" si="542"/>
        <v>-0.82893653253041133</v>
      </c>
      <c r="O3503">
        <f t="shared" ca="1" si="546"/>
        <v>2.5232237096554755E-2</v>
      </c>
      <c r="P3503">
        <f t="shared" ca="1" si="547"/>
        <v>0.75064406139504036</v>
      </c>
      <c r="Q3503">
        <f t="shared" ca="1" si="548"/>
        <v>0.57466462330970247</v>
      </c>
      <c r="R3503">
        <f t="shared" ca="1" si="549"/>
        <v>-0.41446826626520566</v>
      </c>
    </row>
    <row r="3504" spans="1:18">
      <c r="A3504">
        <v>1</v>
      </c>
      <c r="B3504">
        <v>1</v>
      </c>
      <c r="C3504">
        <f t="shared" ca="1" si="543"/>
        <v>4.5478322557788049</v>
      </c>
      <c r="D3504">
        <f t="shared" ca="1" si="543"/>
        <v>5.6234153789921049</v>
      </c>
      <c r="E3504">
        <f t="shared" ca="1" si="544"/>
        <v>10.171247634770911</v>
      </c>
      <c r="F3504">
        <f t="shared" ca="1" si="545"/>
        <v>-1.0755831232133</v>
      </c>
      <c r="H3504">
        <v>1</v>
      </c>
      <c r="I3504">
        <v>1</v>
      </c>
      <c r="J3504">
        <f t="shared" ca="1" si="540"/>
        <v>3.4550527434363287</v>
      </c>
      <c r="K3504">
        <f t="shared" ca="1" si="540"/>
        <v>5.959998564124855</v>
      </c>
      <c r="L3504">
        <f t="shared" ca="1" si="541"/>
        <v>-1.9512250374143056</v>
      </c>
      <c r="M3504">
        <f t="shared" ca="1" si="542"/>
        <v>-0.29862546363165537</v>
      </c>
      <c r="O3504">
        <f t="shared" ca="1" si="546"/>
        <v>0.54988872276110579</v>
      </c>
      <c r="P3504">
        <f t="shared" ca="1" si="547"/>
        <v>0.9485632323010692</v>
      </c>
      <c r="Q3504">
        <f t="shared" ca="1" si="548"/>
        <v>-0.97561251870715282</v>
      </c>
      <c r="R3504">
        <f t="shared" ca="1" si="549"/>
        <v>-0.14931273181582769</v>
      </c>
    </row>
    <row r="3505" spans="1:18">
      <c r="A3505">
        <v>1</v>
      </c>
      <c r="B3505">
        <v>1</v>
      </c>
      <c r="C3505">
        <f t="shared" ca="1" si="543"/>
        <v>3.0494810654647013</v>
      </c>
      <c r="D3505">
        <f t="shared" ca="1" si="543"/>
        <v>3.7654054124512295</v>
      </c>
      <c r="E3505">
        <f t="shared" ca="1" si="544"/>
        <v>6.8148864779159304</v>
      </c>
      <c r="F3505">
        <f t="shared" ca="1" si="545"/>
        <v>-0.71592434698652818</v>
      </c>
      <c r="H3505">
        <v>1</v>
      </c>
      <c r="I3505">
        <v>1</v>
      </c>
      <c r="J3505">
        <f t="shared" ca="1" si="540"/>
        <v>3.1827391788042263</v>
      </c>
      <c r="K3505">
        <f t="shared" ca="1" si="540"/>
        <v>1.7363094522050171</v>
      </c>
      <c r="L3505">
        <f t="shared" ca="1" si="541"/>
        <v>-0.7939618231803014</v>
      </c>
      <c r="M3505">
        <f t="shared" ca="1" si="542"/>
        <v>-1.0198567016971829</v>
      </c>
      <c r="O3505">
        <f t="shared" ca="1" si="546"/>
        <v>0.50654867287893235</v>
      </c>
      <c r="P3505">
        <f t="shared" ca="1" si="547"/>
        <v>0.27634223205560948</v>
      </c>
      <c r="Q3505">
        <f t="shared" ca="1" si="548"/>
        <v>-0.3969809115901507</v>
      </c>
      <c r="R3505">
        <f t="shared" ca="1" si="549"/>
        <v>-0.50992835084859145</v>
      </c>
    </row>
    <row r="3506" spans="1:18">
      <c r="A3506">
        <v>1</v>
      </c>
      <c r="B3506">
        <v>1</v>
      </c>
      <c r="C3506">
        <f t="shared" ca="1" si="543"/>
        <v>1.0690963622761651</v>
      </c>
      <c r="D3506">
        <f t="shared" ca="1" si="543"/>
        <v>0.94790019534717329</v>
      </c>
      <c r="E3506">
        <f t="shared" ca="1" si="544"/>
        <v>2.0169965576233384</v>
      </c>
      <c r="F3506">
        <f t="shared" ca="1" si="545"/>
        <v>0.12119616692899182</v>
      </c>
      <c r="H3506">
        <v>1</v>
      </c>
      <c r="I3506">
        <v>1</v>
      </c>
      <c r="J3506">
        <f t="shared" ca="1" si="540"/>
        <v>5.9303279960219877</v>
      </c>
      <c r="K3506">
        <f t="shared" ca="1" si="540"/>
        <v>3.8089056820406326</v>
      </c>
      <c r="L3506">
        <f t="shared" ca="1" si="541"/>
        <v>-1.2575751993643913E-2</v>
      </c>
      <c r="M3506">
        <f t="shared" ca="1" si="542"/>
        <v>-0.65487940752582896</v>
      </c>
      <c r="O3506">
        <f t="shared" ca="1" si="546"/>
        <v>0.94384101472315318</v>
      </c>
      <c r="P3506">
        <f t="shared" ca="1" si="547"/>
        <v>0.60620616706757369</v>
      </c>
      <c r="Q3506">
        <f t="shared" ca="1" si="548"/>
        <v>-6.2878759968219566E-3</v>
      </c>
      <c r="R3506">
        <f t="shared" ca="1" si="549"/>
        <v>-0.32743970376291448</v>
      </c>
    </row>
    <row r="3507" spans="1:18">
      <c r="A3507">
        <v>1</v>
      </c>
      <c r="B3507">
        <v>1</v>
      </c>
      <c r="C3507">
        <f t="shared" ca="1" si="543"/>
        <v>1.7761088867916652</v>
      </c>
      <c r="D3507">
        <f t="shared" ca="1" si="543"/>
        <v>4.5593244906261514</v>
      </c>
      <c r="E3507">
        <f t="shared" ca="1" si="544"/>
        <v>6.3354333774178162</v>
      </c>
      <c r="F3507">
        <f t="shared" ca="1" si="545"/>
        <v>-2.7832156038344862</v>
      </c>
      <c r="H3507">
        <v>1</v>
      </c>
      <c r="I3507">
        <v>1</v>
      </c>
      <c r="J3507">
        <f t="shared" ca="1" si="540"/>
        <v>6.2132915406364448</v>
      </c>
      <c r="K3507">
        <f t="shared" ca="1" si="540"/>
        <v>8.0098063896613753E-2</v>
      </c>
      <c r="L3507">
        <f t="shared" ca="1" si="541"/>
        <v>1.9975063615042994</v>
      </c>
      <c r="M3507">
        <f t="shared" ca="1" si="542"/>
        <v>-5.9632753389159382E-2</v>
      </c>
      <c r="O3507">
        <f t="shared" ca="1" si="546"/>
        <v>0.98887606156334806</v>
      </c>
      <c r="P3507">
        <f t="shared" ca="1" si="547"/>
        <v>1.2748002801236559E-2</v>
      </c>
      <c r="Q3507">
        <f t="shared" ca="1" si="548"/>
        <v>0.99875318075214969</v>
      </c>
      <c r="R3507">
        <f t="shared" ca="1" si="549"/>
        <v>-2.9816376694579691E-2</v>
      </c>
    </row>
    <row r="3508" spans="1:18">
      <c r="A3508">
        <v>1</v>
      </c>
      <c r="B3508">
        <v>1</v>
      </c>
      <c r="C3508">
        <f t="shared" ca="1" si="543"/>
        <v>6.0917751171313315</v>
      </c>
      <c r="D3508">
        <f t="shared" ca="1" si="543"/>
        <v>2.0671653915633947</v>
      </c>
      <c r="E3508">
        <f t="shared" ca="1" si="544"/>
        <v>8.1589405086947266</v>
      </c>
      <c r="F3508">
        <f t="shared" ca="1" si="545"/>
        <v>4.0246097255679363</v>
      </c>
      <c r="H3508">
        <v>1</v>
      </c>
      <c r="I3508">
        <v>1</v>
      </c>
      <c r="J3508">
        <f t="shared" ca="1" si="540"/>
        <v>1.7101603143961883</v>
      </c>
      <c r="K3508">
        <f t="shared" ca="1" si="540"/>
        <v>5.1787618560010253</v>
      </c>
      <c r="L3508">
        <f t="shared" ca="1" si="541"/>
        <v>0.68316947770853631</v>
      </c>
      <c r="M3508">
        <f t="shared" ca="1" si="542"/>
        <v>1.5596725404173093</v>
      </c>
      <c r="O3508">
        <f t="shared" ca="1" si="546"/>
        <v>0.27218046751574321</v>
      </c>
      <c r="P3508">
        <f t="shared" ca="1" si="547"/>
        <v>0.82422554847832152</v>
      </c>
      <c r="Q3508">
        <f t="shared" ca="1" si="548"/>
        <v>0.34158473885426816</v>
      </c>
      <c r="R3508">
        <f t="shared" ca="1" si="549"/>
        <v>0.77983627020865465</v>
      </c>
    </row>
    <row r="3509" spans="1:18">
      <c r="A3509">
        <v>1</v>
      </c>
      <c r="B3509">
        <v>1</v>
      </c>
      <c r="C3509">
        <f t="shared" ca="1" si="543"/>
        <v>5.2277516372397468</v>
      </c>
      <c r="D3509">
        <f t="shared" ca="1" si="543"/>
        <v>1.8631401022842486</v>
      </c>
      <c r="E3509">
        <f t="shared" ca="1" si="544"/>
        <v>7.090891739523995</v>
      </c>
      <c r="F3509">
        <f t="shared" ca="1" si="545"/>
        <v>3.3646115349554981</v>
      </c>
      <c r="H3509">
        <v>1</v>
      </c>
      <c r="I3509">
        <v>1</v>
      </c>
      <c r="J3509">
        <f t="shared" ca="1" si="540"/>
        <v>1.0516764471358737</v>
      </c>
      <c r="K3509">
        <f t="shared" ca="1" si="540"/>
        <v>0.12503092859377296</v>
      </c>
      <c r="L3509">
        <f t="shared" ca="1" si="541"/>
        <v>0.88008329437590516</v>
      </c>
      <c r="M3509">
        <f t="shared" ca="1" si="542"/>
        <v>1.7916029181829418</v>
      </c>
      <c r="O3509">
        <f t="shared" ca="1" si="546"/>
        <v>0.16737950509499666</v>
      </c>
      <c r="P3509">
        <f t="shared" ca="1" si="547"/>
        <v>1.9899290325068767E-2</v>
      </c>
      <c r="Q3509">
        <f t="shared" ca="1" si="548"/>
        <v>0.44004164718795258</v>
      </c>
      <c r="R3509">
        <f t="shared" ca="1" si="549"/>
        <v>0.89580145909147091</v>
      </c>
    </row>
    <row r="3510" spans="1:18">
      <c r="A3510">
        <v>1</v>
      </c>
      <c r="B3510">
        <v>1</v>
      </c>
      <c r="C3510">
        <f t="shared" ca="1" si="543"/>
        <v>6.1938289351300204</v>
      </c>
      <c r="D3510">
        <f t="shared" ca="1" si="543"/>
        <v>0.87403382944323438</v>
      </c>
      <c r="E3510">
        <f t="shared" ca="1" si="544"/>
        <v>7.0678627645732544</v>
      </c>
      <c r="F3510">
        <f t="shared" ca="1" si="545"/>
        <v>5.3197951056867865</v>
      </c>
      <c r="H3510">
        <v>1</v>
      </c>
      <c r="I3510">
        <v>1</v>
      </c>
      <c r="J3510">
        <f t="shared" ca="1" si="540"/>
        <v>0.37842963297318721</v>
      </c>
      <c r="K3510">
        <f t="shared" ca="1" si="540"/>
        <v>4.9645466993248917</v>
      </c>
      <c r="L3510">
        <f t="shared" ca="1" si="541"/>
        <v>1.5188652243399723</v>
      </c>
      <c r="M3510">
        <f t="shared" ca="1" si="542"/>
        <v>-0.43821966531853063</v>
      </c>
      <c r="O3510">
        <f t="shared" ca="1" si="546"/>
        <v>6.0228946700134449E-2</v>
      </c>
      <c r="P3510">
        <f t="shared" ca="1" si="547"/>
        <v>0.79013214740811</v>
      </c>
      <c r="Q3510">
        <f t="shared" ca="1" si="548"/>
        <v>0.75943261216998614</v>
      </c>
      <c r="R3510">
        <f t="shared" ca="1" si="549"/>
        <v>-0.21910983265926531</v>
      </c>
    </row>
    <row r="3511" spans="1:18">
      <c r="A3511">
        <v>1</v>
      </c>
      <c r="B3511">
        <v>1</v>
      </c>
      <c r="C3511">
        <f t="shared" ca="1" si="543"/>
        <v>5.9497889883563007</v>
      </c>
      <c r="D3511">
        <f t="shared" ca="1" si="543"/>
        <v>0.94158337953631344</v>
      </c>
      <c r="E3511">
        <f t="shared" ca="1" si="544"/>
        <v>6.8913723678926138</v>
      </c>
      <c r="F3511">
        <f t="shared" ca="1" si="545"/>
        <v>5.0082056088199876</v>
      </c>
      <c r="H3511">
        <v>1</v>
      </c>
      <c r="I3511">
        <v>1</v>
      </c>
      <c r="J3511">
        <f t="shared" ca="1" si="540"/>
        <v>3.1092633843245818</v>
      </c>
      <c r="K3511">
        <f t="shared" ca="1" si="540"/>
        <v>5.8643897978797987</v>
      </c>
      <c r="L3511">
        <f t="shared" ca="1" si="541"/>
        <v>-1.8994347476463886</v>
      </c>
      <c r="M3511">
        <f t="shared" ca="1" si="542"/>
        <v>0.46830170025373635</v>
      </c>
      <c r="O3511">
        <f t="shared" ca="1" si="546"/>
        <v>0.49485463698989274</v>
      </c>
      <c r="P3511">
        <f t="shared" ca="1" si="547"/>
        <v>0.93334662455025097</v>
      </c>
      <c r="Q3511">
        <f t="shared" ca="1" si="548"/>
        <v>-0.94971737382319432</v>
      </c>
      <c r="R3511">
        <f t="shared" ca="1" si="549"/>
        <v>0.23415085012686818</v>
      </c>
    </row>
    <row r="3512" spans="1:18">
      <c r="A3512">
        <v>1</v>
      </c>
      <c r="B3512">
        <v>1</v>
      </c>
      <c r="C3512">
        <f t="shared" ca="1" si="543"/>
        <v>3.8470235004034969</v>
      </c>
      <c r="D3512">
        <f t="shared" ca="1" si="543"/>
        <v>5.7105966813855433</v>
      </c>
      <c r="E3512">
        <f t="shared" ca="1" si="544"/>
        <v>9.5576201817890407</v>
      </c>
      <c r="F3512">
        <f t="shared" ca="1" si="545"/>
        <v>-1.8635731809820464</v>
      </c>
      <c r="H3512">
        <v>1</v>
      </c>
      <c r="I3512">
        <v>1</v>
      </c>
      <c r="J3512">
        <f t="shared" ca="1" si="540"/>
        <v>1.5820257352287275</v>
      </c>
      <c r="K3512">
        <f t="shared" ca="1" si="540"/>
        <v>0.95550251791600738</v>
      </c>
      <c r="L3512">
        <f t="shared" ca="1" si="541"/>
        <v>-0.83426304354431868</v>
      </c>
      <c r="M3512">
        <f t="shared" ca="1" si="542"/>
        <v>1.5679292456984051</v>
      </c>
      <c r="O3512">
        <f t="shared" ca="1" si="546"/>
        <v>0.251787215860242</v>
      </c>
      <c r="P3512">
        <f t="shared" ca="1" si="547"/>
        <v>0.15207294886308487</v>
      </c>
      <c r="Q3512">
        <f t="shared" ca="1" si="548"/>
        <v>-0.41713152177215934</v>
      </c>
      <c r="R3512">
        <f t="shared" ca="1" si="549"/>
        <v>0.78396462284920254</v>
      </c>
    </row>
    <row r="3513" spans="1:18">
      <c r="A3513">
        <v>1</v>
      </c>
      <c r="B3513">
        <v>1</v>
      </c>
      <c r="C3513">
        <f t="shared" ca="1" si="543"/>
        <v>5.4022068523805187</v>
      </c>
      <c r="D3513">
        <f t="shared" ca="1" si="543"/>
        <v>3.7828377223249774</v>
      </c>
      <c r="E3513">
        <f t="shared" ca="1" si="544"/>
        <v>9.185044574705497</v>
      </c>
      <c r="F3513">
        <f t="shared" ca="1" si="545"/>
        <v>1.6193691300555413</v>
      </c>
      <c r="H3513">
        <v>1</v>
      </c>
      <c r="I3513">
        <v>1</v>
      </c>
      <c r="J3513">
        <f t="shared" ca="1" si="540"/>
        <v>0.43097635038271348</v>
      </c>
      <c r="K3513">
        <f t="shared" ca="1" si="540"/>
        <v>4.8124491936078186</v>
      </c>
      <c r="L3513">
        <f t="shared" ca="1" si="541"/>
        <v>1.4149857283958693</v>
      </c>
      <c r="M3513">
        <f t="shared" ca="1" si="542"/>
        <v>-0.44452451696534251</v>
      </c>
      <c r="O3513">
        <f t="shared" ca="1" si="546"/>
        <v>6.8592016519113508E-2</v>
      </c>
      <c r="P3513">
        <f t="shared" ca="1" si="547"/>
        <v>0.76592507754129002</v>
      </c>
      <c r="Q3513">
        <f t="shared" ca="1" si="548"/>
        <v>0.70749286419793467</v>
      </c>
      <c r="R3513">
        <f t="shared" ca="1" si="549"/>
        <v>-0.22226225848267125</v>
      </c>
    </row>
    <row r="3514" spans="1:18">
      <c r="A3514">
        <v>1</v>
      </c>
      <c r="B3514">
        <v>1</v>
      </c>
      <c r="C3514">
        <f t="shared" ca="1" si="543"/>
        <v>3.5426042600525487</v>
      </c>
      <c r="D3514">
        <f t="shared" ca="1" si="543"/>
        <v>0.18592485461475314</v>
      </c>
      <c r="E3514">
        <f t="shared" ca="1" si="544"/>
        <v>3.7285291146673019</v>
      </c>
      <c r="F3514">
        <f t="shared" ca="1" si="545"/>
        <v>3.3566794054377955</v>
      </c>
      <c r="H3514">
        <v>1</v>
      </c>
      <c r="I3514">
        <v>1</v>
      </c>
      <c r="J3514">
        <f t="shared" ca="1" si="540"/>
        <v>5.3864068508450238</v>
      </c>
      <c r="K3514">
        <f t="shared" ca="1" si="540"/>
        <v>5.3922564627662037</v>
      </c>
      <c r="L3514">
        <f t="shared" ca="1" si="541"/>
        <v>0.40891624605791732</v>
      </c>
      <c r="M3514">
        <f t="shared" ca="1" si="542"/>
        <v>-1.7578872138267232</v>
      </c>
      <c r="O3514">
        <f t="shared" ca="1" si="546"/>
        <v>0.85727327581603496</v>
      </c>
      <c r="P3514">
        <f t="shared" ca="1" si="547"/>
        <v>0.85820427046846004</v>
      </c>
      <c r="Q3514">
        <f t="shared" ca="1" si="548"/>
        <v>0.20445812302895866</v>
      </c>
      <c r="R3514">
        <f t="shared" ca="1" si="549"/>
        <v>-0.8789436069133616</v>
      </c>
    </row>
    <row r="3515" spans="1:18">
      <c r="A3515">
        <v>1</v>
      </c>
      <c r="B3515">
        <v>1</v>
      </c>
      <c r="C3515">
        <f t="shared" ca="1" si="543"/>
        <v>3.0178637130616348</v>
      </c>
      <c r="D3515">
        <f t="shared" ca="1" si="543"/>
        <v>1.8618690694027094</v>
      </c>
      <c r="E3515">
        <f t="shared" ca="1" si="544"/>
        <v>4.8797327824643446</v>
      </c>
      <c r="F3515">
        <f t="shared" ca="1" si="545"/>
        <v>1.1559946436589255</v>
      </c>
      <c r="H3515">
        <v>1</v>
      </c>
      <c r="I3515">
        <v>1</v>
      </c>
      <c r="J3515">
        <f t="shared" ca="1" si="540"/>
        <v>5.3261825367360247</v>
      </c>
      <c r="K3515">
        <f t="shared" ca="1" si="540"/>
        <v>2.5289693396446484</v>
      </c>
      <c r="L3515">
        <f t="shared" ca="1" si="541"/>
        <v>0.57480246936461232</v>
      </c>
      <c r="M3515">
        <f t="shared" ca="1" si="542"/>
        <v>0.18253039499907886</v>
      </c>
      <c r="O3515">
        <f t="shared" ca="1" si="546"/>
        <v>0.84768827853126882</v>
      </c>
      <c r="P3515">
        <f t="shared" ca="1" si="547"/>
        <v>0.40249797133229215</v>
      </c>
      <c r="Q3515">
        <f t="shared" ca="1" si="548"/>
        <v>0.28740123468230616</v>
      </c>
      <c r="R3515">
        <f t="shared" ca="1" si="549"/>
        <v>9.126519749953943E-2</v>
      </c>
    </row>
    <row r="3516" spans="1:18">
      <c r="A3516">
        <v>1</v>
      </c>
      <c r="B3516">
        <v>1</v>
      </c>
      <c r="C3516">
        <f t="shared" ca="1" si="543"/>
        <v>1.7115009511205652</v>
      </c>
      <c r="D3516">
        <f t="shared" ca="1" si="543"/>
        <v>0.65702664145241618</v>
      </c>
      <c r="E3516">
        <f t="shared" ca="1" si="544"/>
        <v>2.3685275925729812</v>
      </c>
      <c r="F3516">
        <f t="shared" ca="1" si="545"/>
        <v>1.054474309668149</v>
      </c>
      <c r="H3516">
        <v>1</v>
      </c>
      <c r="I3516">
        <v>1</v>
      </c>
      <c r="J3516">
        <f t="shared" ca="1" si="540"/>
        <v>4.7596797753959068</v>
      </c>
      <c r="K3516">
        <f t="shared" ca="1" si="540"/>
        <v>2.9458555032459639</v>
      </c>
      <c r="L3516">
        <f t="shared" ca="1" si="541"/>
        <v>0.19517492379584717</v>
      </c>
      <c r="M3516">
        <f t="shared" ca="1" si="542"/>
        <v>-9.8799404899946319E-3</v>
      </c>
      <c r="O3516">
        <f t="shared" ca="1" si="546"/>
        <v>0.7575265637887808</v>
      </c>
      <c r="P3516">
        <f t="shared" ca="1" si="547"/>
        <v>0.46884746497605811</v>
      </c>
      <c r="Q3516">
        <f t="shared" ca="1" si="548"/>
        <v>9.7587461897923583E-2</v>
      </c>
      <c r="R3516">
        <f t="shared" ca="1" si="549"/>
        <v>-4.939970244997316E-3</v>
      </c>
    </row>
    <row r="3517" spans="1:18">
      <c r="A3517">
        <v>1</v>
      </c>
      <c r="B3517">
        <v>1</v>
      </c>
      <c r="C3517">
        <f t="shared" ca="1" si="543"/>
        <v>2.8875315836070334</v>
      </c>
      <c r="D3517">
        <f t="shared" ca="1" si="543"/>
        <v>5.3133583463978233</v>
      </c>
      <c r="E3517">
        <f t="shared" ca="1" si="544"/>
        <v>8.2008899300048572</v>
      </c>
      <c r="F3517">
        <f t="shared" ca="1" si="545"/>
        <v>-2.4258267627907899</v>
      </c>
      <c r="H3517">
        <v>1</v>
      </c>
      <c r="I3517">
        <v>1</v>
      </c>
      <c r="J3517">
        <f t="shared" ca="1" si="540"/>
        <v>1.3464863816160868</v>
      </c>
      <c r="K3517">
        <f t="shared" ca="1" si="540"/>
        <v>1.536040717861423</v>
      </c>
      <c r="L3517">
        <f t="shared" ca="1" si="541"/>
        <v>-0.74419613635053306</v>
      </c>
      <c r="M3517">
        <f t="shared" ca="1" si="542"/>
        <v>1.2311252312335652</v>
      </c>
      <c r="O3517">
        <f t="shared" ca="1" si="546"/>
        <v>0.21429996344012037</v>
      </c>
      <c r="P3517">
        <f t="shared" ca="1" si="547"/>
        <v>0.24446847303806885</v>
      </c>
      <c r="Q3517">
        <f t="shared" ca="1" si="548"/>
        <v>-0.37209806817526653</v>
      </c>
      <c r="R3517">
        <f t="shared" ca="1" si="549"/>
        <v>0.6155626156167826</v>
      </c>
    </row>
    <row r="3518" spans="1:18">
      <c r="A3518">
        <v>1</v>
      </c>
      <c r="B3518">
        <v>1</v>
      </c>
      <c r="C3518">
        <f t="shared" ca="1" si="543"/>
        <v>6.2648066824796276</v>
      </c>
      <c r="D3518">
        <f t="shared" ca="1" si="543"/>
        <v>1.3984795255678517</v>
      </c>
      <c r="E3518">
        <f t="shared" ca="1" si="544"/>
        <v>7.6632862080474791</v>
      </c>
      <c r="F3518">
        <f t="shared" ca="1" si="545"/>
        <v>4.8663271569117761</v>
      </c>
      <c r="H3518">
        <v>1</v>
      </c>
      <c r="I3518">
        <v>1</v>
      </c>
      <c r="J3518">
        <f t="shared" ca="1" si="540"/>
        <v>3.7168670450852592</v>
      </c>
      <c r="K3518">
        <f t="shared" ca="1" si="540"/>
        <v>1.0478137499666982</v>
      </c>
      <c r="L3518">
        <f t="shared" ca="1" si="541"/>
        <v>-0.78677506068230219</v>
      </c>
      <c r="M3518">
        <f t="shared" ca="1" si="542"/>
        <v>-1.5426981320167825</v>
      </c>
      <c r="O3518">
        <f t="shared" ca="1" si="546"/>
        <v>0.59155776304068564</v>
      </c>
      <c r="P3518">
        <f t="shared" ca="1" si="547"/>
        <v>0.1667647377468553</v>
      </c>
      <c r="Q3518">
        <f t="shared" ca="1" si="548"/>
        <v>-0.39338753034115109</v>
      </c>
      <c r="R3518">
        <f t="shared" ca="1" si="549"/>
        <v>-0.77134906600839126</v>
      </c>
    </row>
    <row r="3519" spans="1:18">
      <c r="A3519">
        <v>1</v>
      </c>
      <c r="B3519">
        <v>1</v>
      </c>
      <c r="C3519">
        <f t="shared" ca="1" si="543"/>
        <v>0.15286662421425595</v>
      </c>
      <c r="D3519">
        <f t="shared" ca="1" si="543"/>
        <v>3.3315964627783781</v>
      </c>
      <c r="E3519">
        <f t="shared" ca="1" si="544"/>
        <v>3.4844630869926339</v>
      </c>
      <c r="F3519">
        <f t="shared" ca="1" si="545"/>
        <v>-3.1787298385641223</v>
      </c>
      <c r="H3519">
        <v>1</v>
      </c>
      <c r="I3519">
        <v>1</v>
      </c>
      <c r="J3519">
        <f t="shared" ca="1" si="540"/>
        <v>4.7946734304216925</v>
      </c>
      <c r="K3519">
        <f t="shared" ca="1" si="540"/>
        <v>4.8942906325249362</v>
      </c>
      <c r="L3519">
        <f t="shared" ca="1" si="541"/>
        <v>-0.88311372143036726</v>
      </c>
      <c r="M3519">
        <f t="shared" ca="1" si="542"/>
        <v>-1.2577402391292405</v>
      </c>
      <c r="O3519">
        <f t="shared" ca="1" si="546"/>
        <v>0.76309597696298703</v>
      </c>
      <c r="P3519">
        <f t="shared" ca="1" si="547"/>
        <v>0.77895054709470268</v>
      </c>
      <c r="Q3519">
        <f t="shared" ca="1" si="548"/>
        <v>-0.44155686071518363</v>
      </c>
      <c r="R3519">
        <f t="shared" ca="1" si="549"/>
        <v>-0.62887011956462024</v>
      </c>
    </row>
    <row r="3520" spans="1:18">
      <c r="A3520">
        <v>1</v>
      </c>
      <c r="B3520">
        <v>1</v>
      </c>
      <c r="C3520">
        <f t="shared" ca="1" si="543"/>
        <v>4.9776068733883259</v>
      </c>
      <c r="D3520">
        <f t="shared" ca="1" si="543"/>
        <v>3.6302052225232972</v>
      </c>
      <c r="E3520">
        <f t="shared" ca="1" si="544"/>
        <v>8.6078120959116227</v>
      </c>
      <c r="F3520">
        <f t="shared" ca="1" si="545"/>
        <v>1.3474016508650286</v>
      </c>
      <c r="H3520">
        <v>1</v>
      </c>
      <c r="I3520">
        <v>1</v>
      </c>
      <c r="J3520">
        <f t="shared" ca="1" si="540"/>
        <v>0.85294476226798066</v>
      </c>
      <c r="K3520">
        <f t="shared" ca="1" si="540"/>
        <v>5.3841011868551503</v>
      </c>
      <c r="L3520">
        <f t="shared" ca="1" si="541"/>
        <v>1.6567037139690293</v>
      </c>
      <c r="M3520">
        <f t="shared" ca="1" si="542"/>
        <v>0.707097649144111</v>
      </c>
      <c r="O3520">
        <f t="shared" ca="1" si="546"/>
        <v>0.13575037509929067</v>
      </c>
      <c r="P3520">
        <f t="shared" ca="1" si="547"/>
        <v>0.85690631799493766</v>
      </c>
      <c r="Q3520">
        <f t="shared" ca="1" si="548"/>
        <v>0.82835185698451463</v>
      </c>
      <c r="R3520">
        <f t="shared" ca="1" si="549"/>
        <v>0.3535488245720555</v>
      </c>
    </row>
    <row r="3521" spans="1:18">
      <c r="A3521">
        <v>1</v>
      </c>
      <c r="B3521">
        <v>1</v>
      </c>
      <c r="C3521">
        <f t="shared" ca="1" si="543"/>
        <v>2.1403886313614815</v>
      </c>
      <c r="D3521">
        <f t="shared" ca="1" si="543"/>
        <v>4.2469992317321585</v>
      </c>
      <c r="E3521">
        <f t="shared" ca="1" si="544"/>
        <v>6.3873878630936396</v>
      </c>
      <c r="F3521">
        <f t="shared" ca="1" si="545"/>
        <v>-2.106610600370677</v>
      </c>
      <c r="H3521">
        <v>1</v>
      </c>
      <c r="I3521">
        <v>1</v>
      </c>
      <c r="J3521">
        <f t="shared" ca="1" si="540"/>
        <v>5.1422630763587209</v>
      </c>
      <c r="K3521">
        <f t="shared" ca="1" si="540"/>
        <v>5.3997924925975651</v>
      </c>
      <c r="L3521">
        <f t="shared" ca="1" si="541"/>
        <v>-2.1374898135334219E-2</v>
      </c>
      <c r="M3521">
        <f t="shared" ca="1" si="542"/>
        <v>-1.8079292379915803</v>
      </c>
      <c r="O3521">
        <f t="shared" ca="1" si="546"/>
        <v>0.81841658728142685</v>
      </c>
      <c r="P3521">
        <f t="shared" ca="1" si="547"/>
        <v>0.85940366686740921</v>
      </c>
      <c r="Q3521">
        <f t="shared" ca="1" si="548"/>
        <v>-1.068744906766711E-2</v>
      </c>
      <c r="R3521">
        <f t="shared" ca="1" si="549"/>
        <v>-0.90396461899579017</v>
      </c>
    </row>
    <row r="3522" spans="1:18">
      <c r="A3522">
        <v>1</v>
      </c>
      <c r="B3522">
        <v>1</v>
      </c>
      <c r="C3522">
        <f t="shared" ca="1" si="543"/>
        <v>2.1579770530526292</v>
      </c>
      <c r="D3522">
        <f t="shared" ca="1" si="543"/>
        <v>1.0450433439300011</v>
      </c>
      <c r="E3522">
        <f t="shared" ca="1" si="544"/>
        <v>3.2030203969826303</v>
      </c>
      <c r="F3522">
        <f t="shared" ca="1" si="545"/>
        <v>1.1129337091226281</v>
      </c>
      <c r="H3522">
        <v>1</v>
      </c>
      <c r="I3522">
        <v>1</v>
      </c>
      <c r="J3522">
        <f t="shared" ref="J3522:K3585" ca="1" si="550">RAND()*PI()*2</f>
        <v>1.9558642119563556</v>
      </c>
      <c r="K3522">
        <f t="shared" ca="1" si="550"/>
        <v>5.0962165185248045</v>
      </c>
      <c r="L3522">
        <f t="shared" ref="L3522:L3585" ca="1" si="551">H3522*COS(J3522)+I3522*COS(J3522+K3522)</f>
        <v>0.34305711451713461</v>
      </c>
      <c r="M3522">
        <f t="shared" ref="M3522:M3585" ca="1" si="552">H3522*SIN(J3522)+I3522*SIN(J3522+K3522)</f>
        <v>1.6221147623627794</v>
      </c>
      <c r="O3522">
        <f t="shared" ca="1" si="546"/>
        <v>0.31128545734938851</v>
      </c>
      <c r="P3522">
        <f t="shared" ca="1" si="547"/>
        <v>0.81108804998979223</v>
      </c>
      <c r="Q3522">
        <f t="shared" ca="1" si="548"/>
        <v>0.1715285572585673</v>
      </c>
      <c r="R3522">
        <f t="shared" ca="1" si="549"/>
        <v>0.8110573811813897</v>
      </c>
    </row>
    <row r="3523" spans="1:18">
      <c r="A3523">
        <v>1</v>
      </c>
      <c r="B3523">
        <v>1</v>
      </c>
      <c r="C3523">
        <f t="shared" ref="C3523:D3586" ca="1" si="553">ABS(RAND()*PI()*2)</f>
        <v>3.0528256408973675</v>
      </c>
      <c r="D3523">
        <f t="shared" ca="1" si="553"/>
        <v>4.2359833612471745</v>
      </c>
      <c r="E3523">
        <f t="shared" ref="E3523:E3586" ca="1" si="554">C3523+D3523</f>
        <v>7.288809002144542</v>
      </c>
      <c r="F3523">
        <f t="shared" ref="F3523:F3586" ca="1" si="555">C3523-D3523</f>
        <v>-1.1831577203498069</v>
      </c>
      <c r="H3523">
        <v>1</v>
      </c>
      <c r="I3523">
        <v>1</v>
      </c>
      <c r="J3523">
        <f t="shared" ca="1" si="550"/>
        <v>5.1744117809561114</v>
      </c>
      <c r="K3523">
        <f t="shared" ca="1" si="550"/>
        <v>5.8153135935866906</v>
      </c>
      <c r="L3523">
        <f t="shared" ca="1" si="551"/>
        <v>0.43991085330444113</v>
      </c>
      <c r="M3523">
        <f t="shared" ca="1" si="552"/>
        <v>-1.8951355416121758</v>
      </c>
      <c r="O3523">
        <f t="shared" ref="O3523:O3586" ca="1" si="556">J3523/(2*PI())</f>
        <v>0.82353321253210277</v>
      </c>
      <c r="P3523">
        <f t="shared" ref="P3523:P3586" ca="1" si="557">K3523/(2*PI())</f>
        <v>0.92553590404881514</v>
      </c>
      <c r="Q3523">
        <f t="shared" ref="Q3523:Q3586" ca="1" si="558">L3523/2</f>
        <v>0.21995542665222056</v>
      </c>
      <c r="R3523">
        <f t="shared" ref="R3523:R3586" ca="1" si="559">M3523/2</f>
        <v>-0.94756777080608789</v>
      </c>
    </row>
    <row r="3524" spans="1:18">
      <c r="A3524">
        <v>1</v>
      </c>
      <c r="B3524">
        <v>1</v>
      </c>
      <c r="C3524">
        <f t="shared" ca="1" si="553"/>
        <v>4.0462301226631254</v>
      </c>
      <c r="D3524">
        <f t="shared" ca="1" si="553"/>
        <v>2.1534779332376708</v>
      </c>
      <c r="E3524">
        <f t="shared" ca="1" si="554"/>
        <v>6.1997080559007962</v>
      </c>
      <c r="F3524">
        <f t="shared" ca="1" si="555"/>
        <v>1.8927521894254546</v>
      </c>
      <c r="H3524">
        <v>1</v>
      </c>
      <c r="I3524">
        <v>1</v>
      </c>
      <c r="J3524">
        <f t="shared" ca="1" si="550"/>
        <v>2.896668601786156</v>
      </c>
      <c r="K3524">
        <f t="shared" ca="1" si="550"/>
        <v>3.9193949492513269</v>
      </c>
      <c r="L3524">
        <f t="shared" ca="1" si="551"/>
        <v>-0.10880729346911755</v>
      </c>
      <c r="M3524">
        <f t="shared" ca="1" si="552"/>
        <v>0.75049725684594593</v>
      </c>
      <c r="O3524">
        <f t="shared" ca="1" si="556"/>
        <v>0.46101912647335569</v>
      </c>
      <c r="P3524">
        <f t="shared" ca="1" si="557"/>
        <v>0.62379108010275697</v>
      </c>
      <c r="Q3524">
        <f t="shared" ca="1" si="558"/>
        <v>-5.4403646734558775E-2</v>
      </c>
      <c r="R3524">
        <f t="shared" ca="1" si="559"/>
        <v>0.37524862842297296</v>
      </c>
    </row>
    <row r="3525" spans="1:18">
      <c r="A3525">
        <v>1</v>
      </c>
      <c r="B3525">
        <v>1</v>
      </c>
      <c r="C3525">
        <f t="shared" ca="1" si="553"/>
        <v>0.99543674891792</v>
      </c>
      <c r="D3525">
        <f t="shared" ca="1" si="553"/>
        <v>3.3470977175901813</v>
      </c>
      <c r="E3525">
        <f t="shared" ca="1" si="554"/>
        <v>4.3425344665081012</v>
      </c>
      <c r="F3525">
        <f t="shared" ca="1" si="555"/>
        <v>-2.3516609686722614</v>
      </c>
      <c r="H3525">
        <v>1</v>
      </c>
      <c r="I3525">
        <v>1</v>
      </c>
      <c r="J3525">
        <f t="shared" ca="1" si="550"/>
        <v>5.412505109500346</v>
      </c>
      <c r="K3525">
        <f t="shared" ca="1" si="550"/>
        <v>2.0048674286904036</v>
      </c>
      <c r="L3525">
        <f t="shared" ca="1" si="551"/>
        <v>1.0671755992832439</v>
      </c>
      <c r="M3525">
        <f t="shared" ca="1" si="552"/>
        <v>0.14142340916604035</v>
      </c>
      <c r="O3525">
        <f t="shared" ca="1" si="556"/>
        <v>0.86142694268712039</v>
      </c>
      <c r="P3525">
        <f t="shared" ca="1" si="557"/>
        <v>0.31908456152001574</v>
      </c>
      <c r="Q3525">
        <f t="shared" ca="1" si="558"/>
        <v>0.53358779964162195</v>
      </c>
      <c r="R3525">
        <f t="shared" ca="1" si="559"/>
        <v>7.0711704583020174E-2</v>
      </c>
    </row>
    <row r="3526" spans="1:18">
      <c r="A3526">
        <v>1</v>
      </c>
      <c r="B3526">
        <v>1</v>
      </c>
      <c r="C3526">
        <f t="shared" ca="1" si="553"/>
        <v>0.64300297793098793</v>
      </c>
      <c r="D3526">
        <f t="shared" ca="1" si="553"/>
        <v>3.1594023478048441</v>
      </c>
      <c r="E3526">
        <f t="shared" ca="1" si="554"/>
        <v>3.8024053257358319</v>
      </c>
      <c r="F3526">
        <f t="shared" ca="1" si="555"/>
        <v>-2.5163993698738563</v>
      </c>
      <c r="H3526">
        <v>1</v>
      </c>
      <c r="I3526">
        <v>1</v>
      </c>
      <c r="J3526">
        <f t="shared" ca="1" si="550"/>
        <v>2.0954289411561469</v>
      </c>
      <c r="K3526">
        <f t="shared" ca="1" si="550"/>
        <v>4.6876012771141831</v>
      </c>
      <c r="L3526">
        <f t="shared" ca="1" si="551"/>
        <v>0.37676184165285032</v>
      </c>
      <c r="M3526">
        <f t="shared" ca="1" si="552"/>
        <v>1.3447974511980645</v>
      </c>
      <c r="O3526">
        <f t="shared" ca="1" si="556"/>
        <v>0.33349787388281704</v>
      </c>
      <c r="P3526">
        <f t="shared" ca="1" si="557"/>
        <v>0.74605491449660377</v>
      </c>
      <c r="Q3526">
        <f t="shared" ca="1" si="558"/>
        <v>0.18838092082642516</v>
      </c>
      <c r="R3526">
        <f t="shared" ca="1" si="559"/>
        <v>0.67239872559903224</v>
      </c>
    </row>
    <row r="3527" spans="1:18">
      <c r="A3527">
        <v>1</v>
      </c>
      <c r="B3527">
        <v>1</v>
      </c>
      <c r="C3527">
        <f t="shared" ca="1" si="553"/>
        <v>4.3407761899374568</v>
      </c>
      <c r="D3527">
        <f t="shared" ca="1" si="553"/>
        <v>6.0946712783318491</v>
      </c>
      <c r="E3527">
        <f t="shared" ca="1" si="554"/>
        <v>10.435447468269306</v>
      </c>
      <c r="F3527">
        <f t="shared" ca="1" si="555"/>
        <v>-1.7538950883943922</v>
      </c>
      <c r="H3527">
        <v>1</v>
      </c>
      <c r="I3527">
        <v>1</v>
      </c>
      <c r="J3527">
        <f t="shared" ca="1" si="550"/>
        <v>2.1410732052353563</v>
      </c>
      <c r="K3527">
        <f t="shared" ca="1" si="550"/>
        <v>4.9566298412726022</v>
      </c>
      <c r="L3527">
        <f t="shared" ca="1" si="551"/>
        <v>0.1463541348455657</v>
      </c>
      <c r="M3527">
        <f t="shared" ca="1" si="552"/>
        <v>1.5691462770481115</v>
      </c>
      <c r="O3527">
        <f t="shared" ca="1" si="556"/>
        <v>0.34076238413481508</v>
      </c>
      <c r="P3527">
        <f t="shared" ca="1" si="557"/>
        <v>0.78887214031533126</v>
      </c>
      <c r="Q3527">
        <f t="shared" ca="1" si="558"/>
        <v>7.3177067422782849E-2</v>
      </c>
      <c r="R3527">
        <f t="shared" ca="1" si="559"/>
        <v>0.78457313852405575</v>
      </c>
    </row>
    <row r="3528" spans="1:18">
      <c r="A3528">
        <v>1</v>
      </c>
      <c r="B3528">
        <v>1</v>
      </c>
      <c r="C3528">
        <f t="shared" ca="1" si="553"/>
        <v>3.2817439821391456</v>
      </c>
      <c r="D3528">
        <f t="shared" ca="1" si="553"/>
        <v>4.8399096961846801</v>
      </c>
      <c r="E3528">
        <f t="shared" ca="1" si="554"/>
        <v>8.1216536783238258</v>
      </c>
      <c r="F3528">
        <f t="shared" ca="1" si="555"/>
        <v>-1.5581657140455345</v>
      </c>
      <c r="H3528">
        <v>1</v>
      </c>
      <c r="I3528">
        <v>1</v>
      </c>
      <c r="J3528">
        <f t="shared" ca="1" si="550"/>
        <v>6.1334817584994417</v>
      </c>
      <c r="K3528">
        <f t="shared" ca="1" si="550"/>
        <v>3.6128962150367103</v>
      </c>
      <c r="L3528">
        <f t="shared" ca="1" si="551"/>
        <v>4.0084442874988691E-2</v>
      </c>
      <c r="M3528">
        <f t="shared" ca="1" si="552"/>
        <v>-0.46522994952439739</v>
      </c>
      <c r="O3528">
        <f t="shared" ca="1" si="556"/>
        <v>0.97617394022915682</v>
      </c>
      <c r="P3528">
        <f t="shared" ca="1" si="557"/>
        <v>0.57501029150109173</v>
      </c>
      <c r="Q3528">
        <f t="shared" ca="1" si="558"/>
        <v>2.0042221437494345E-2</v>
      </c>
      <c r="R3528">
        <f t="shared" ca="1" si="559"/>
        <v>-0.2326149747621987</v>
      </c>
    </row>
    <row r="3529" spans="1:18">
      <c r="A3529">
        <v>1</v>
      </c>
      <c r="B3529">
        <v>1</v>
      </c>
      <c r="C3529">
        <f t="shared" ca="1" si="553"/>
        <v>5.2889286453786131</v>
      </c>
      <c r="D3529">
        <f t="shared" ca="1" si="553"/>
        <v>5.0472163161315482</v>
      </c>
      <c r="E3529">
        <f t="shared" ca="1" si="554"/>
        <v>10.336144961510161</v>
      </c>
      <c r="F3529">
        <f t="shared" ca="1" si="555"/>
        <v>0.24171232924706487</v>
      </c>
      <c r="H3529">
        <v>1</v>
      </c>
      <c r="I3529">
        <v>1</v>
      </c>
      <c r="J3529">
        <f t="shared" ca="1" si="550"/>
        <v>5.2294617547639559</v>
      </c>
      <c r="K3529">
        <f t="shared" ca="1" si="550"/>
        <v>3.0679406149318393</v>
      </c>
      <c r="L3529">
        <f t="shared" ca="1" si="551"/>
        <v>6.5305826825339086E-2</v>
      </c>
      <c r="M3529">
        <f t="shared" ca="1" si="552"/>
        <v>3.4019406424231846E-2</v>
      </c>
      <c r="O3529">
        <f t="shared" ca="1" si="556"/>
        <v>0.83229468798070061</v>
      </c>
      <c r="P3529">
        <f t="shared" ca="1" si="557"/>
        <v>0.48827791397879128</v>
      </c>
      <c r="Q3529">
        <f t="shared" ca="1" si="558"/>
        <v>3.2652913412669543E-2</v>
      </c>
      <c r="R3529">
        <f t="shared" ca="1" si="559"/>
        <v>1.7009703212115923E-2</v>
      </c>
    </row>
    <row r="3530" spans="1:18">
      <c r="A3530">
        <v>1</v>
      </c>
      <c r="B3530">
        <v>1</v>
      </c>
      <c r="C3530">
        <f t="shared" ca="1" si="553"/>
        <v>2.0690909224336518</v>
      </c>
      <c r="D3530">
        <f t="shared" ca="1" si="553"/>
        <v>4.090921152646545</v>
      </c>
      <c r="E3530">
        <f t="shared" ca="1" si="554"/>
        <v>6.1600120750801963</v>
      </c>
      <c r="F3530">
        <f t="shared" ca="1" si="555"/>
        <v>-2.0218302302128932</v>
      </c>
      <c r="H3530">
        <v>1</v>
      </c>
      <c r="I3530">
        <v>1</v>
      </c>
      <c r="J3530">
        <f t="shared" ca="1" si="550"/>
        <v>2.2657720403174442</v>
      </c>
      <c r="K3530">
        <f t="shared" ca="1" si="550"/>
        <v>5.3716814107093764</v>
      </c>
      <c r="L3530">
        <f t="shared" ca="1" si="551"/>
        <v>-0.42552660875748605</v>
      </c>
      <c r="M3530">
        <f t="shared" ca="1" si="552"/>
        <v>1.7447184739166699</v>
      </c>
      <c r="O3530">
        <f t="shared" ca="1" si="556"/>
        <v>0.36060882013593043</v>
      </c>
      <c r="P3530">
        <f t="shared" ca="1" si="557"/>
        <v>0.85492964922924286</v>
      </c>
      <c r="Q3530">
        <f t="shared" ca="1" si="558"/>
        <v>-0.21276330437874302</v>
      </c>
      <c r="R3530">
        <f t="shared" ca="1" si="559"/>
        <v>0.87235923695833495</v>
      </c>
    </row>
    <row r="3531" spans="1:18">
      <c r="A3531">
        <v>1</v>
      </c>
      <c r="B3531">
        <v>1</v>
      </c>
      <c r="C3531">
        <f t="shared" ca="1" si="553"/>
        <v>2.3173841719269324</v>
      </c>
      <c r="D3531">
        <f t="shared" ca="1" si="553"/>
        <v>4.2810873066688391</v>
      </c>
      <c r="E3531">
        <f t="shared" ca="1" si="554"/>
        <v>6.598471478595771</v>
      </c>
      <c r="F3531">
        <f t="shared" ca="1" si="555"/>
        <v>-1.9637031347419067</v>
      </c>
      <c r="H3531">
        <v>1</v>
      </c>
      <c r="I3531">
        <v>1</v>
      </c>
      <c r="J3531">
        <f t="shared" ca="1" si="550"/>
        <v>5.9709534247839802</v>
      </c>
      <c r="K3531">
        <f t="shared" ca="1" si="550"/>
        <v>1.6871672109499192</v>
      </c>
      <c r="L3531">
        <f t="shared" ca="1" si="551"/>
        <v>1.1462614868766734</v>
      </c>
      <c r="M3531">
        <f t="shared" ca="1" si="552"/>
        <v>0.67369710187602694</v>
      </c>
      <c r="O3531">
        <f t="shared" ca="1" si="556"/>
        <v>0.95030675252585195</v>
      </c>
      <c r="P3531">
        <f t="shared" ca="1" si="557"/>
        <v>0.26852100144524615</v>
      </c>
      <c r="Q3531">
        <f t="shared" ca="1" si="558"/>
        <v>0.5731307434383367</v>
      </c>
      <c r="R3531">
        <f t="shared" ca="1" si="559"/>
        <v>0.33684855093801347</v>
      </c>
    </row>
    <row r="3532" spans="1:18">
      <c r="A3532">
        <v>1</v>
      </c>
      <c r="B3532">
        <v>1</v>
      </c>
      <c r="C3532">
        <f t="shared" ca="1" si="553"/>
        <v>5.0473997943672737</v>
      </c>
      <c r="D3532">
        <f t="shared" ca="1" si="553"/>
        <v>3.478816737736858</v>
      </c>
      <c r="E3532">
        <f t="shared" ca="1" si="554"/>
        <v>8.5262165321041312</v>
      </c>
      <c r="F3532">
        <f t="shared" ca="1" si="555"/>
        <v>1.5685830566304158</v>
      </c>
      <c r="H3532">
        <v>1</v>
      </c>
      <c r="I3532">
        <v>1</v>
      </c>
      <c r="J3532">
        <f t="shared" ca="1" si="550"/>
        <v>3.3082197549677002</v>
      </c>
      <c r="K3532">
        <f t="shared" ca="1" si="550"/>
        <v>1.6872174348604907</v>
      </c>
      <c r="L3532">
        <f t="shared" ca="1" si="551"/>
        <v>-0.70686593611859228</v>
      </c>
      <c r="M3532">
        <f t="shared" ca="1" si="552"/>
        <v>-1.126065700380759</v>
      </c>
      <c r="O3532">
        <f t="shared" ca="1" si="556"/>
        <v>0.52651952683736825</v>
      </c>
      <c r="P3532">
        <f t="shared" ca="1" si="557"/>
        <v>0.26852899482887505</v>
      </c>
      <c r="Q3532">
        <f t="shared" ca="1" si="558"/>
        <v>-0.35343296805929614</v>
      </c>
      <c r="R3532">
        <f t="shared" ca="1" si="559"/>
        <v>-0.56303285019037952</v>
      </c>
    </row>
    <row r="3533" spans="1:18">
      <c r="A3533">
        <v>1</v>
      </c>
      <c r="B3533">
        <v>1</v>
      </c>
      <c r="C3533">
        <f t="shared" ca="1" si="553"/>
        <v>1.8760681830753876</v>
      </c>
      <c r="D3533">
        <f t="shared" ca="1" si="553"/>
        <v>5.7362501868926037</v>
      </c>
      <c r="E3533">
        <f t="shared" ca="1" si="554"/>
        <v>7.6123183699679915</v>
      </c>
      <c r="F3533">
        <f t="shared" ca="1" si="555"/>
        <v>-3.8601820038172159</v>
      </c>
      <c r="H3533">
        <v>1</v>
      </c>
      <c r="I3533">
        <v>1</v>
      </c>
      <c r="J3533">
        <f t="shared" ca="1" si="550"/>
        <v>6.2537742383903696</v>
      </c>
      <c r="K3533">
        <f t="shared" ca="1" si="550"/>
        <v>1.2411341794666029</v>
      </c>
      <c r="L3533">
        <f t="shared" ca="1" si="551"/>
        <v>1.3509742337105173</v>
      </c>
      <c r="M3533">
        <f t="shared" ca="1" si="552"/>
        <v>0.90681607495558636</v>
      </c>
      <c r="O3533">
        <f t="shared" ca="1" si="556"/>
        <v>0.99531908302058036</v>
      </c>
      <c r="P3533">
        <f t="shared" ca="1" si="557"/>
        <v>0.19753263970241339</v>
      </c>
      <c r="Q3533">
        <f t="shared" ca="1" si="558"/>
        <v>0.67548711685525864</v>
      </c>
      <c r="R3533">
        <f t="shared" ca="1" si="559"/>
        <v>0.45340803747779318</v>
      </c>
    </row>
    <row r="3534" spans="1:18">
      <c r="A3534">
        <v>1</v>
      </c>
      <c r="B3534">
        <v>1</v>
      </c>
      <c r="C3534">
        <f t="shared" ca="1" si="553"/>
        <v>4.135189413319929</v>
      </c>
      <c r="D3534">
        <f t="shared" ca="1" si="553"/>
        <v>0.68571837161485583</v>
      </c>
      <c r="E3534">
        <f t="shared" ca="1" si="554"/>
        <v>4.8209077849347848</v>
      </c>
      <c r="F3534">
        <f t="shared" ca="1" si="555"/>
        <v>3.4494710417050731</v>
      </c>
      <c r="H3534">
        <v>1</v>
      </c>
      <c r="I3534">
        <v>1</v>
      </c>
      <c r="J3534">
        <f t="shared" ca="1" si="550"/>
        <v>4.5732923309257085</v>
      </c>
      <c r="K3534">
        <f t="shared" ca="1" si="550"/>
        <v>5.82040737033038</v>
      </c>
      <c r="L3534">
        <f t="shared" ca="1" si="551"/>
        <v>-0.70483718890834646</v>
      </c>
      <c r="M3534">
        <f t="shared" ca="1" si="552"/>
        <v>-1.814617342849848</v>
      </c>
      <c r="O3534">
        <f t="shared" ca="1" si="556"/>
        <v>0.72786208067108249</v>
      </c>
      <c r="P3534">
        <f t="shared" ca="1" si="557"/>
        <v>0.92634660379657985</v>
      </c>
      <c r="Q3534">
        <f t="shared" ca="1" si="558"/>
        <v>-0.35241859445417323</v>
      </c>
      <c r="R3534">
        <f t="shared" ca="1" si="559"/>
        <v>-0.907308671424924</v>
      </c>
    </row>
    <row r="3535" spans="1:18">
      <c r="A3535">
        <v>1</v>
      </c>
      <c r="B3535">
        <v>1</v>
      </c>
      <c r="C3535">
        <f t="shared" ca="1" si="553"/>
        <v>5.504881808485341</v>
      </c>
      <c r="D3535">
        <f t="shared" ca="1" si="553"/>
        <v>0.82061684557792869</v>
      </c>
      <c r="E3535">
        <f t="shared" ca="1" si="554"/>
        <v>6.3254986540632698</v>
      </c>
      <c r="F3535">
        <f t="shared" ca="1" si="555"/>
        <v>4.6842649629074122</v>
      </c>
      <c r="H3535">
        <v>1</v>
      </c>
      <c r="I3535">
        <v>1</v>
      </c>
      <c r="J3535">
        <f t="shared" ca="1" si="550"/>
        <v>1.7886708019037023</v>
      </c>
      <c r="K3535">
        <f t="shared" ca="1" si="550"/>
        <v>6.0022825487350717</v>
      </c>
      <c r="L3535">
        <f t="shared" ca="1" si="551"/>
        <v>-0.15316827638780139</v>
      </c>
      <c r="M3535">
        <f t="shared" ca="1" si="552"/>
        <v>1.9743734722115893</v>
      </c>
      <c r="O3535">
        <f t="shared" ca="1" si="556"/>
        <v>0.28467579968711854</v>
      </c>
      <c r="P3535">
        <f t="shared" ca="1" si="557"/>
        <v>0.95529293746540689</v>
      </c>
      <c r="Q3535">
        <f t="shared" ca="1" si="558"/>
        <v>-7.6584138193900697E-2</v>
      </c>
      <c r="R3535">
        <f t="shared" ca="1" si="559"/>
        <v>0.98718673610579466</v>
      </c>
    </row>
    <row r="3536" spans="1:18">
      <c r="A3536">
        <v>1</v>
      </c>
      <c r="B3536">
        <v>1</v>
      </c>
      <c r="C3536">
        <f t="shared" ca="1" si="553"/>
        <v>5.2589761608682693E-2</v>
      </c>
      <c r="D3536">
        <f t="shared" ca="1" si="553"/>
        <v>2.9517197677752876</v>
      </c>
      <c r="E3536">
        <f t="shared" ca="1" si="554"/>
        <v>3.0043095293839701</v>
      </c>
      <c r="F3536">
        <f t="shared" ca="1" si="555"/>
        <v>-2.899130006166605</v>
      </c>
      <c r="H3536">
        <v>1</v>
      </c>
      <c r="I3536">
        <v>1</v>
      </c>
      <c r="J3536">
        <f t="shared" ca="1" si="550"/>
        <v>5.7615737324405103</v>
      </c>
      <c r="K3536">
        <f t="shared" ca="1" si="550"/>
        <v>0.75861596449254431</v>
      </c>
      <c r="L3536">
        <f t="shared" ca="1" si="551"/>
        <v>1.8390629735829087</v>
      </c>
      <c r="M3536">
        <f t="shared" ca="1" si="552"/>
        <v>-0.26348623320893738</v>
      </c>
      <c r="O3536">
        <f t="shared" ca="1" si="556"/>
        <v>0.91698293950632848</v>
      </c>
      <c r="P3536">
        <f t="shared" ca="1" si="557"/>
        <v>0.12073748065741419</v>
      </c>
      <c r="Q3536">
        <f t="shared" ca="1" si="558"/>
        <v>0.91953148679145436</v>
      </c>
      <c r="R3536">
        <f t="shared" ca="1" si="559"/>
        <v>-0.13174311660446869</v>
      </c>
    </row>
    <row r="3537" spans="1:18">
      <c r="A3537">
        <v>1</v>
      </c>
      <c r="B3537">
        <v>1</v>
      </c>
      <c r="C3537">
        <f t="shared" ca="1" si="553"/>
        <v>2.8552931840070546</v>
      </c>
      <c r="D3537">
        <f t="shared" ca="1" si="553"/>
        <v>1.0225538071278333</v>
      </c>
      <c r="E3537">
        <f t="shared" ca="1" si="554"/>
        <v>3.8778469911348878</v>
      </c>
      <c r="F3537">
        <f t="shared" ca="1" si="555"/>
        <v>1.8327393768792213</v>
      </c>
      <c r="H3537">
        <v>1</v>
      </c>
      <c r="I3537">
        <v>1</v>
      </c>
      <c r="J3537">
        <f t="shared" ca="1" si="550"/>
        <v>1.9933400755562305</v>
      </c>
      <c r="K3537">
        <f t="shared" ca="1" si="550"/>
        <v>1.4894629433128266</v>
      </c>
      <c r="L3537">
        <f t="shared" ca="1" si="551"/>
        <v>-1.3524321340464269</v>
      </c>
      <c r="M3537">
        <f t="shared" ca="1" si="552"/>
        <v>0.57742082204248657</v>
      </c>
      <c r="O3537">
        <f t="shared" ca="1" si="556"/>
        <v>0.31724992628794624</v>
      </c>
      <c r="P3537">
        <f t="shared" ca="1" si="557"/>
        <v>0.23705538998043985</v>
      </c>
      <c r="Q3537">
        <f t="shared" ca="1" si="558"/>
        <v>-0.67621606702321346</v>
      </c>
      <c r="R3537">
        <f t="shared" ca="1" si="559"/>
        <v>0.28871041102124329</v>
      </c>
    </row>
    <row r="3538" spans="1:18">
      <c r="A3538">
        <v>1</v>
      </c>
      <c r="B3538">
        <v>1</v>
      </c>
      <c r="C3538">
        <f t="shared" ca="1" si="553"/>
        <v>3.3820667168819338</v>
      </c>
      <c r="D3538">
        <f t="shared" ca="1" si="553"/>
        <v>0.11510838062554873</v>
      </c>
      <c r="E3538">
        <f t="shared" ca="1" si="554"/>
        <v>3.4971750975074825</v>
      </c>
      <c r="F3538">
        <f t="shared" ca="1" si="555"/>
        <v>3.2669583362563852</v>
      </c>
      <c r="H3538">
        <v>1</v>
      </c>
      <c r="I3538">
        <v>1</v>
      </c>
      <c r="J3538">
        <f t="shared" ca="1" si="550"/>
        <v>2.6922808822401025</v>
      </c>
      <c r="K3538">
        <f t="shared" ca="1" si="550"/>
        <v>4.1114943545607536</v>
      </c>
      <c r="L3538">
        <f t="shared" ca="1" si="551"/>
        <v>-3.3220340444008678E-2</v>
      </c>
      <c r="M3538">
        <f t="shared" ca="1" si="552"/>
        <v>0.93173772124631538</v>
      </c>
      <c r="O3538">
        <f t="shared" ca="1" si="556"/>
        <v>0.42848981060032132</v>
      </c>
      <c r="P3538">
        <f t="shared" ca="1" si="557"/>
        <v>0.65436465002276567</v>
      </c>
      <c r="Q3538">
        <f t="shared" ca="1" si="558"/>
        <v>-1.6610170222004339E-2</v>
      </c>
      <c r="R3538">
        <f t="shared" ca="1" si="559"/>
        <v>0.46586886062315769</v>
      </c>
    </row>
    <row r="3539" spans="1:18">
      <c r="A3539">
        <v>1</v>
      </c>
      <c r="B3539">
        <v>1</v>
      </c>
      <c r="C3539">
        <f t="shared" ca="1" si="553"/>
        <v>4.5421554593913456</v>
      </c>
      <c r="D3539">
        <f t="shared" ca="1" si="553"/>
        <v>3.3021830115775064</v>
      </c>
      <c r="E3539">
        <f t="shared" ca="1" si="554"/>
        <v>7.844338470968852</v>
      </c>
      <c r="F3539">
        <f t="shared" ca="1" si="555"/>
        <v>1.2399724478138392</v>
      </c>
      <c r="H3539">
        <v>1</v>
      </c>
      <c r="I3539">
        <v>1</v>
      </c>
      <c r="J3539">
        <f t="shared" ca="1" si="550"/>
        <v>2.6532001079282566</v>
      </c>
      <c r="K3539">
        <f t="shared" ca="1" si="550"/>
        <v>0.90945217840513748</v>
      </c>
      <c r="L3539">
        <f t="shared" ca="1" si="551"/>
        <v>-1.7957445794238389</v>
      </c>
      <c r="M3539">
        <f t="shared" ca="1" si="552"/>
        <v>6.0479208076812618E-2</v>
      </c>
      <c r="O3539">
        <f t="shared" ca="1" si="556"/>
        <v>0.42226991218873228</v>
      </c>
      <c r="P3539">
        <f t="shared" ca="1" si="557"/>
        <v>0.14474380969886991</v>
      </c>
      <c r="Q3539">
        <f t="shared" ca="1" si="558"/>
        <v>-0.89787228971191946</v>
      </c>
      <c r="R3539">
        <f t="shared" ca="1" si="559"/>
        <v>3.0239604038406309E-2</v>
      </c>
    </row>
    <row r="3540" spans="1:18">
      <c r="A3540">
        <v>1</v>
      </c>
      <c r="B3540">
        <v>1</v>
      </c>
      <c r="C3540">
        <f t="shared" ca="1" si="553"/>
        <v>0.38432170347914307</v>
      </c>
      <c r="D3540">
        <f t="shared" ca="1" si="553"/>
        <v>2.9424577055628083</v>
      </c>
      <c r="E3540">
        <f t="shared" ca="1" si="554"/>
        <v>3.3267794090419516</v>
      </c>
      <c r="F3540">
        <f t="shared" ca="1" si="555"/>
        <v>-2.558136002083665</v>
      </c>
      <c r="H3540">
        <v>1</v>
      </c>
      <c r="I3540">
        <v>1</v>
      </c>
      <c r="J3540">
        <f t="shared" ca="1" si="550"/>
        <v>5.4281180795849631</v>
      </c>
      <c r="K3540">
        <f t="shared" ca="1" si="550"/>
        <v>2.7195131436314335</v>
      </c>
      <c r="L3540">
        <f t="shared" ca="1" si="551"/>
        <v>0.36672027075616259</v>
      </c>
      <c r="M3540">
        <f t="shared" ca="1" si="552"/>
        <v>0.2025788575852755</v>
      </c>
      <c r="O3540">
        <f t="shared" ca="1" si="556"/>
        <v>0.86391182405243305</v>
      </c>
      <c r="P3540">
        <f t="shared" ca="1" si="557"/>
        <v>0.43282395961232217</v>
      </c>
      <c r="Q3540">
        <f t="shared" ca="1" si="558"/>
        <v>0.1833601353780813</v>
      </c>
      <c r="R3540">
        <f t="shared" ca="1" si="559"/>
        <v>0.10128942879263775</v>
      </c>
    </row>
    <row r="3541" spans="1:18">
      <c r="A3541">
        <v>1</v>
      </c>
      <c r="B3541">
        <v>1</v>
      </c>
      <c r="C3541">
        <f t="shared" ca="1" si="553"/>
        <v>2.0148423138573355</v>
      </c>
      <c r="D3541">
        <f t="shared" ca="1" si="553"/>
        <v>0.83377292567782813</v>
      </c>
      <c r="E3541">
        <f t="shared" ca="1" si="554"/>
        <v>2.8486152395351638</v>
      </c>
      <c r="F3541">
        <f t="shared" ca="1" si="555"/>
        <v>1.1810693881795074</v>
      </c>
      <c r="H3541">
        <v>1</v>
      </c>
      <c r="I3541">
        <v>1</v>
      </c>
      <c r="J3541">
        <f t="shared" ca="1" si="550"/>
        <v>3.000747740488154</v>
      </c>
      <c r="K3541">
        <f t="shared" ca="1" si="550"/>
        <v>0.26082868246177832</v>
      </c>
      <c r="L3541">
        <f t="shared" ca="1" si="551"/>
        <v>-1.9829083197029183</v>
      </c>
      <c r="M3541">
        <f t="shared" ca="1" si="552"/>
        <v>2.0683617851225647E-2</v>
      </c>
      <c r="O3541">
        <f t="shared" ca="1" si="556"/>
        <v>0.47758383587052566</v>
      </c>
      <c r="P3541">
        <f t="shared" ca="1" si="557"/>
        <v>4.1512174113938372E-2</v>
      </c>
      <c r="Q3541">
        <f t="shared" ca="1" si="558"/>
        <v>-0.99145415985145913</v>
      </c>
      <c r="R3541">
        <f t="shared" ca="1" si="559"/>
        <v>1.0341808925612823E-2</v>
      </c>
    </row>
    <row r="3542" spans="1:18">
      <c r="A3542">
        <v>1</v>
      </c>
      <c r="B3542">
        <v>1</v>
      </c>
      <c r="C3542">
        <f t="shared" ca="1" si="553"/>
        <v>9.7408487726457507E-2</v>
      </c>
      <c r="D3542">
        <f t="shared" ca="1" si="553"/>
        <v>3.0976905708392239</v>
      </c>
      <c r="E3542">
        <f t="shared" ca="1" si="554"/>
        <v>3.1950990585656815</v>
      </c>
      <c r="F3542">
        <f t="shared" ca="1" si="555"/>
        <v>-3.0002820831127663</v>
      </c>
      <c r="H3542">
        <v>1</v>
      </c>
      <c r="I3542">
        <v>1</v>
      </c>
      <c r="J3542">
        <f t="shared" ca="1" si="550"/>
        <v>5.3359617522661518</v>
      </c>
      <c r="K3542">
        <f t="shared" ca="1" si="550"/>
        <v>5.7271664338564952</v>
      </c>
      <c r="L3542">
        <f t="shared" ca="1" si="551"/>
        <v>0.65144177763323774</v>
      </c>
      <c r="M3542">
        <f t="shared" ca="1" si="552"/>
        <v>-1.8095164635484207</v>
      </c>
      <c r="O3542">
        <f t="shared" ca="1" si="556"/>
        <v>0.84924468902244954</v>
      </c>
      <c r="P3542">
        <f t="shared" ca="1" si="557"/>
        <v>0.91150684785824365</v>
      </c>
      <c r="Q3542">
        <f t="shared" ca="1" si="558"/>
        <v>0.32572088881661887</v>
      </c>
      <c r="R3542">
        <f t="shared" ca="1" si="559"/>
        <v>-0.90475823177421033</v>
      </c>
    </row>
    <row r="3543" spans="1:18">
      <c r="A3543">
        <v>1</v>
      </c>
      <c r="B3543">
        <v>1</v>
      </c>
      <c r="C3543">
        <f t="shared" ca="1" si="553"/>
        <v>4.8039816506453628</v>
      </c>
      <c r="D3543">
        <f t="shared" ca="1" si="553"/>
        <v>2.8537051884745446</v>
      </c>
      <c r="E3543">
        <f t="shared" ca="1" si="554"/>
        <v>7.6576868391199078</v>
      </c>
      <c r="F3543">
        <f t="shared" ca="1" si="555"/>
        <v>1.9502764621708182</v>
      </c>
      <c r="H3543">
        <v>1</v>
      </c>
      <c r="I3543">
        <v>1</v>
      </c>
      <c r="J3543">
        <f t="shared" ca="1" si="550"/>
        <v>5.7504486434895359</v>
      </c>
      <c r="K3543">
        <f t="shared" ca="1" si="550"/>
        <v>5.4783127275712955</v>
      </c>
      <c r="L3543">
        <f t="shared" ca="1" si="551"/>
        <v>1.0924998831225035</v>
      </c>
      <c r="M3543">
        <f t="shared" ca="1" si="552"/>
        <v>-1.4808275258155343</v>
      </c>
      <c r="O3543">
        <f t="shared" ca="1" si="556"/>
        <v>0.91521232660744389</v>
      </c>
      <c r="P3543">
        <f t="shared" ca="1" si="557"/>
        <v>0.8719005503962155</v>
      </c>
      <c r="Q3543">
        <f t="shared" ca="1" si="558"/>
        <v>0.54624994156125173</v>
      </c>
      <c r="R3543">
        <f t="shared" ca="1" si="559"/>
        <v>-0.74041376290776717</v>
      </c>
    </row>
    <row r="3544" spans="1:18">
      <c r="A3544">
        <v>1</v>
      </c>
      <c r="B3544">
        <v>1</v>
      </c>
      <c r="C3544">
        <f t="shared" ca="1" si="553"/>
        <v>3.6388777891826574</v>
      </c>
      <c r="D3544">
        <f t="shared" ca="1" si="553"/>
        <v>4.1812590053335867</v>
      </c>
      <c r="E3544">
        <f t="shared" ca="1" si="554"/>
        <v>7.8201367945162445</v>
      </c>
      <c r="F3544">
        <f t="shared" ca="1" si="555"/>
        <v>-0.54238121615092938</v>
      </c>
      <c r="H3544">
        <v>1</v>
      </c>
      <c r="I3544">
        <v>1</v>
      </c>
      <c r="J3544">
        <f t="shared" ca="1" si="550"/>
        <v>3.6216130645681432</v>
      </c>
      <c r="K3544">
        <f t="shared" ca="1" si="550"/>
        <v>1.6203969492680035</v>
      </c>
      <c r="L3544">
        <f t="shared" ca="1" si="551"/>
        <v>-0.38177916733591177</v>
      </c>
      <c r="M3544">
        <f t="shared" ca="1" si="552"/>
        <v>-1.3247958686588255</v>
      </c>
      <c r="O3544">
        <f t="shared" ca="1" si="556"/>
        <v>0.5763976211922075</v>
      </c>
      <c r="P3544">
        <f t="shared" ca="1" si="557"/>
        <v>0.25789418424702992</v>
      </c>
      <c r="Q3544">
        <f t="shared" ca="1" si="558"/>
        <v>-0.19088958366795589</v>
      </c>
      <c r="R3544">
        <f t="shared" ca="1" si="559"/>
        <v>-0.66239793432941274</v>
      </c>
    </row>
    <row r="3545" spans="1:18">
      <c r="A3545">
        <v>1</v>
      </c>
      <c r="B3545">
        <v>1</v>
      </c>
      <c r="C3545">
        <f t="shared" ca="1" si="553"/>
        <v>4.5129473182475879</v>
      </c>
      <c r="D3545">
        <f t="shared" ca="1" si="553"/>
        <v>1.173966397600777</v>
      </c>
      <c r="E3545">
        <f t="shared" ca="1" si="554"/>
        <v>5.6869137158483651</v>
      </c>
      <c r="F3545">
        <f t="shared" ca="1" si="555"/>
        <v>3.3389809206468106</v>
      </c>
      <c r="H3545">
        <v>1</v>
      </c>
      <c r="I3545">
        <v>1</v>
      </c>
      <c r="J3545">
        <f t="shared" ca="1" si="550"/>
        <v>1.1969984801198565</v>
      </c>
      <c r="K3545">
        <f t="shared" ca="1" si="550"/>
        <v>5.8194841063553024</v>
      </c>
      <c r="L3545">
        <f t="shared" ca="1" si="551"/>
        <v>1.1081251519659918</v>
      </c>
      <c r="M3545">
        <f t="shared" ca="1" si="552"/>
        <v>1.6002703187359311</v>
      </c>
      <c r="O3545">
        <f t="shared" ca="1" si="556"/>
        <v>0.19050822498456099</v>
      </c>
      <c r="P3545">
        <f t="shared" ca="1" si="557"/>
        <v>0.92619966177116753</v>
      </c>
      <c r="Q3545">
        <f t="shared" ca="1" si="558"/>
        <v>0.55406257598299591</v>
      </c>
      <c r="R3545">
        <f t="shared" ca="1" si="559"/>
        <v>0.80013515936796553</v>
      </c>
    </row>
    <row r="3546" spans="1:18">
      <c r="A3546">
        <v>1</v>
      </c>
      <c r="B3546">
        <v>1</v>
      </c>
      <c r="C3546">
        <f t="shared" ca="1" si="553"/>
        <v>1.7465213745191359</v>
      </c>
      <c r="D3546">
        <f t="shared" ca="1" si="553"/>
        <v>4.0749388736387768</v>
      </c>
      <c r="E3546">
        <f t="shared" ca="1" si="554"/>
        <v>5.821460248157913</v>
      </c>
      <c r="F3546">
        <f t="shared" ca="1" si="555"/>
        <v>-2.3284174991196407</v>
      </c>
      <c r="H3546">
        <v>1</v>
      </c>
      <c r="I3546">
        <v>1</v>
      </c>
      <c r="J3546">
        <f t="shared" ca="1" si="550"/>
        <v>3.4585268125133202</v>
      </c>
      <c r="K3546">
        <f t="shared" ca="1" si="550"/>
        <v>5.3750011572493079</v>
      </c>
      <c r="L3546">
        <f t="shared" ca="1" si="551"/>
        <v>-1.7804399503881678</v>
      </c>
      <c r="M3546">
        <f t="shared" ca="1" si="552"/>
        <v>0.24574437449284431</v>
      </c>
      <c r="O3546">
        <f t="shared" ca="1" si="556"/>
        <v>0.55044163802735169</v>
      </c>
      <c r="P3546">
        <f t="shared" ca="1" si="557"/>
        <v>0.85545800330088517</v>
      </c>
      <c r="Q3546">
        <f t="shared" ca="1" si="558"/>
        <v>-0.89021997519408391</v>
      </c>
      <c r="R3546">
        <f t="shared" ca="1" si="559"/>
        <v>0.12287218724642215</v>
      </c>
    </row>
    <row r="3547" spans="1:18">
      <c r="A3547">
        <v>1</v>
      </c>
      <c r="B3547">
        <v>1</v>
      </c>
      <c r="C3547">
        <f t="shared" ca="1" si="553"/>
        <v>3.507669566263627</v>
      </c>
      <c r="D3547">
        <f t="shared" ca="1" si="553"/>
        <v>0.98150240351281903</v>
      </c>
      <c r="E3547">
        <f t="shared" ca="1" si="554"/>
        <v>4.4891719697764465</v>
      </c>
      <c r="F3547">
        <f t="shared" ca="1" si="555"/>
        <v>2.526167162750808</v>
      </c>
      <c r="H3547">
        <v>1</v>
      </c>
      <c r="I3547">
        <v>1</v>
      </c>
      <c r="J3547">
        <f t="shared" ca="1" si="550"/>
        <v>2.7117312134018956</v>
      </c>
      <c r="K3547">
        <f t="shared" ca="1" si="550"/>
        <v>0.80249120779982008</v>
      </c>
      <c r="L3547">
        <f t="shared" ca="1" si="551"/>
        <v>-1.8403966608045406</v>
      </c>
      <c r="M3547">
        <f t="shared" ca="1" si="552"/>
        <v>5.267886931541893E-2</v>
      </c>
      <c r="O3547">
        <f t="shared" ca="1" si="556"/>
        <v>0.43158542694949498</v>
      </c>
      <c r="P3547">
        <f t="shared" ca="1" si="557"/>
        <v>0.12772044250912673</v>
      </c>
      <c r="Q3547">
        <f t="shared" ca="1" si="558"/>
        <v>-0.92019833040227028</v>
      </c>
      <c r="R3547">
        <f t="shared" ca="1" si="559"/>
        <v>2.6339434657709465E-2</v>
      </c>
    </row>
    <row r="3548" spans="1:18">
      <c r="A3548">
        <v>1</v>
      </c>
      <c r="B3548">
        <v>1</v>
      </c>
      <c r="C3548">
        <f t="shared" ca="1" si="553"/>
        <v>5.7504145470432917</v>
      </c>
      <c r="D3548">
        <f t="shared" ca="1" si="553"/>
        <v>1.9969422469446572</v>
      </c>
      <c r="E3548">
        <f t="shared" ca="1" si="554"/>
        <v>7.7473567939879491</v>
      </c>
      <c r="F3548">
        <f t="shared" ca="1" si="555"/>
        <v>3.7534723000986343</v>
      </c>
      <c r="H3548">
        <v>1</v>
      </c>
      <c r="I3548">
        <v>1</v>
      </c>
      <c r="J3548">
        <f t="shared" ca="1" si="550"/>
        <v>0.92314078951772383</v>
      </c>
      <c r="K3548">
        <f t="shared" ca="1" si="550"/>
        <v>2.704567754941765</v>
      </c>
      <c r="L3548">
        <f t="shared" ca="1" si="551"/>
        <v>-0.28083580530931174</v>
      </c>
      <c r="M3548">
        <f t="shared" ca="1" si="552"/>
        <v>0.33030517670146231</v>
      </c>
      <c r="O3548">
        <f t="shared" ca="1" si="556"/>
        <v>0.14692241982150067</v>
      </c>
      <c r="P3548">
        <f t="shared" ca="1" si="557"/>
        <v>0.43044532712593175</v>
      </c>
      <c r="Q3548">
        <f t="shared" ca="1" si="558"/>
        <v>-0.14041790265465587</v>
      </c>
      <c r="R3548">
        <f t="shared" ca="1" si="559"/>
        <v>0.16515258835073116</v>
      </c>
    </row>
    <row r="3549" spans="1:18">
      <c r="A3549">
        <v>1</v>
      </c>
      <c r="B3549">
        <v>1</v>
      </c>
      <c r="C3549">
        <f t="shared" ca="1" si="553"/>
        <v>0.69877552356878458</v>
      </c>
      <c r="D3549">
        <f t="shared" ca="1" si="553"/>
        <v>5.6594493857843435</v>
      </c>
      <c r="E3549">
        <f t="shared" ca="1" si="554"/>
        <v>6.3582249093531278</v>
      </c>
      <c r="F3549">
        <f t="shared" ca="1" si="555"/>
        <v>-4.9606738622155593</v>
      </c>
      <c r="H3549">
        <v>1</v>
      </c>
      <c r="I3549">
        <v>1</v>
      </c>
      <c r="J3549">
        <f t="shared" ca="1" si="550"/>
        <v>3.980606954131507</v>
      </c>
      <c r="K3549">
        <f t="shared" ca="1" si="550"/>
        <v>2.3626963041255227</v>
      </c>
      <c r="L3549">
        <f t="shared" ca="1" si="551"/>
        <v>0.3299969643844729</v>
      </c>
      <c r="M3549">
        <f t="shared" ca="1" si="552"/>
        <v>-0.68390309569143004</v>
      </c>
      <c r="O3549">
        <f t="shared" ca="1" si="556"/>
        <v>0.63353327325600284</v>
      </c>
      <c r="P3549">
        <f t="shared" ca="1" si="557"/>
        <v>0.37603479582652899</v>
      </c>
      <c r="Q3549">
        <f t="shared" ca="1" si="558"/>
        <v>0.16499848219223645</v>
      </c>
      <c r="R3549">
        <f t="shared" ca="1" si="559"/>
        <v>-0.34195154784571502</v>
      </c>
    </row>
    <row r="3550" spans="1:18">
      <c r="A3550">
        <v>1</v>
      </c>
      <c r="B3550">
        <v>1</v>
      </c>
      <c r="C3550">
        <f t="shared" ca="1" si="553"/>
        <v>0.82198686252192421</v>
      </c>
      <c r="D3550">
        <f t="shared" ca="1" si="553"/>
        <v>3.0182736969695081</v>
      </c>
      <c r="E3550">
        <f t="shared" ca="1" si="554"/>
        <v>3.8402605594914325</v>
      </c>
      <c r="F3550">
        <f t="shared" ca="1" si="555"/>
        <v>-2.1962868344475837</v>
      </c>
      <c r="H3550">
        <v>1</v>
      </c>
      <c r="I3550">
        <v>1</v>
      </c>
      <c r="J3550">
        <f t="shared" ca="1" si="550"/>
        <v>4.2288288724963765</v>
      </c>
      <c r="K3550">
        <f t="shared" ca="1" si="550"/>
        <v>2.7762407109216367</v>
      </c>
      <c r="L3550">
        <f t="shared" ca="1" si="551"/>
        <v>0.28562789224926655</v>
      </c>
      <c r="M3550">
        <f t="shared" ca="1" si="552"/>
        <v>-0.22454521128910243</v>
      </c>
      <c r="O3550">
        <f t="shared" ca="1" si="556"/>
        <v>0.67303901854752479</v>
      </c>
      <c r="P3550">
        <f t="shared" ca="1" si="557"/>
        <v>0.44185243235613614</v>
      </c>
      <c r="Q3550">
        <f t="shared" ca="1" si="558"/>
        <v>0.14281394612463327</v>
      </c>
      <c r="R3550">
        <f t="shared" ca="1" si="559"/>
        <v>-0.11227260564455122</v>
      </c>
    </row>
    <row r="3551" spans="1:18">
      <c r="A3551">
        <v>1</v>
      </c>
      <c r="B3551">
        <v>1</v>
      </c>
      <c r="C3551">
        <f t="shared" ca="1" si="553"/>
        <v>6.2027202337706777</v>
      </c>
      <c r="D3551">
        <f t="shared" ca="1" si="553"/>
        <v>4.5878641773324018</v>
      </c>
      <c r="E3551">
        <f t="shared" ca="1" si="554"/>
        <v>10.79058441110308</v>
      </c>
      <c r="F3551">
        <f t="shared" ca="1" si="555"/>
        <v>1.6148560564382759</v>
      </c>
      <c r="H3551">
        <v>1</v>
      </c>
      <c r="I3551">
        <v>1</v>
      </c>
      <c r="J3551">
        <f t="shared" ca="1" si="550"/>
        <v>6.173134524689484</v>
      </c>
      <c r="K3551">
        <f t="shared" ca="1" si="550"/>
        <v>4.4884879849019113</v>
      </c>
      <c r="L3551">
        <f t="shared" ca="1" si="551"/>
        <v>0.66617148411432914</v>
      </c>
      <c r="M3551">
        <f t="shared" ca="1" si="552"/>
        <v>-1.0545831900720053</v>
      </c>
      <c r="O3551">
        <f t="shared" ca="1" si="556"/>
        <v>0.98248487397556927</v>
      </c>
      <c r="P3551">
        <f t="shared" ca="1" si="557"/>
        <v>0.71436504980571969</v>
      </c>
      <c r="Q3551">
        <f t="shared" ca="1" si="558"/>
        <v>0.33308574205716457</v>
      </c>
      <c r="R3551">
        <f t="shared" ca="1" si="559"/>
        <v>-0.52729159503600265</v>
      </c>
    </row>
    <row r="3552" spans="1:18">
      <c r="A3552">
        <v>1</v>
      </c>
      <c r="B3552">
        <v>1</v>
      </c>
      <c r="C3552">
        <f t="shared" ca="1" si="553"/>
        <v>2.2461610794851379</v>
      </c>
      <c r="D3552">
        <f t="shared" ca="1" si="553"/>
        <v>0.52601314927990528</v>
      </c>
      <c r="E3552">
        <f t="shared" ca="1" si="554"/>
        <v>2.772174228765043</v>
      </c>
      <c r="F3552">
        <f t="shared" ca="1" si="555"/>
        <v>1.7201479302052327</v>
      </c>
      <c r="H3552">
        <v>1</v>
      </c>
      <c r="I3552">
        <v>1</v>
      </c>
      <c r="J3552">
        <f t="shared" ca="1" si="550"/>
        <v>3.6883662706687135</v>
      </c>
      <c r="K3552">
        <f t="shared" ca="1" si="550"/>
        <v>3.5372031754065616</v>
      </c>
      <c r="L3552">
        <f t="shared" ca="1" si="551"/>
        <v>-0.26634545112344132</v>
      </c>
      <c r="M3552">
        <f t="shared" ca="1" si="552"/>
        <v>0.2890279978382031</v>
      </c>
      <c r="O3552">
        <f t="shared" ca="1" si="556"/>
        <v>0.58702172391034535</v>
      </c>
      <c r="P3552">
        <f t="shared" ca="1" si="557"/>
        <v>0.56296337008630282</v>
      </c>
      <c r="Q3552">
        <f t="shared" ca="1" si="558"/>
        <v>-0.13317272556172066</v>
      </c>
      <c r="R3552">
        <f t="shared" ca="1" si="559"/>
        <v>0.14451399891910155</v>
      </c>
    </row>
    <row r="3553" spans="1:18">
      <c r="A3553">
        <v>1</v>
      </c>
      <c r="B3553">
        <v>1</v>
      </c>
      <c r="C3553">
        <f t="shared" ca="1" si="553"/>
        <v>5.9760471869587741</v>
      </c>
      <c r="D3553">
        <f t="shared" ca="1" si="553"/>
        <v>4.0319295069001573</v>
      </c>
      <c r="E3553">
        <f t="shared" ca="1" si="554"/>
        <v>10.007976693858932</v>
      </c>
      <c r="F3553">
        <f t="shared" ca="1" si="555"/>
        <v>1.9441176800586168</v>
      </c>
      <c r="H3553">
        <v>1</v>
      </c>
      <c r="I3553">
        <v>1</v>
      </c>
      <c r="J3553">
        <f t="shared" ca="1" si="550"/>
        <v>4.3172672412312458</v>
      </c>
      <c r="K3553">
        <f t="shared" ca="1" si="550"/>
        <v>4.7502190552224208</v>
      </c>
      <c r="L3553">
        <f t="shared" ca="1" si="551"/>
        <v>-1.3217680177270734</v>
      </c>
      <c r="M3553">
        <f t="shared" ca="1" si="552"/>
        <v>-0.57321148967048041</v>
      </c>
      <c r="O3553">
        <f t="shared" ca="1" si="556"/>
        <v>0.68711442209066298</v>
      </c>
      <c r="P3553">
        <f t="shared" ca="1" si="557"/>
        <v>0.75602084340796127</v>
      </c>
      <c r="Q3553">
        <f t="shared" ca="1" si="558"/>
        <v>-0.66088400886353671</v>
      </c>
      <c r="R3553">
        <f t="shared" ca="1" si="559"/>
        <v>-0.28660574483524021</v>
      </c>
    </row>
    <row r="3554" spans="1:18">
      <c r="A3554">
        <v>1</v>
      </c>
      <c r="B3554">
        <v>1</v>
      </c>
      <c r="C3554">
        <f t="shared" ca="1" si="553"/>
        <v>4.6108330268216049</v>
      </c>
      <c r="D3554">
        <f t="shared" ca="1" si="553"/>
        <v>1.4862182283914929</v>
      </c>
      <c r="E3554">
        <f t="shared" ca="1" si="554"/>
        <v>6.0970512552130973</v>
      </c>
      <c r="F3554">
        <f t="shared" ca="1" si="555"/>
        <v>3.124614798430112</v>
      </c>
      <c r="H3554">
        <v>1</v>
      </c>
      <c r="I3554">
        <v>1</v>
      </c>
      <c r="J3554">
        <f t="shared" ca="1" si="550"/>
        <v>4.8073808498810138</v>
      </c>
      <c r="K3554">
        <f t="shared" ca="1" si="550"/>
        <v>2.7017573510621675</v>
      </c>
      <c r="L3554">
        <f t="shared" ca="1" si="551"/>
        <v>0.4328984065613774</v>
      </c>
      <c r="M3554">
        <f t="shared" ca="1" si="552"/>
        <v>-5.4363272458415546E-2</v>
      </c>
      <c r="O3554">
        <f t="shared" ca="1" si="556"/>
        <v>0.76511842558388021</v>
      </c>
      <c r="P3554">
        <f t="shared" ca="1" si="557"/>
        <v>0.42999803745640919</v>
      </c>
      <c r="Q3554">
        <f t="shared" ca="1" si="558"/>
        <v>0.2164492032806887</v>
      </c>
      <c r="R3554">
        <f t="shared" ca="1" si="559"/>
        <v>-2.7181636229207773E-2</v>
      </c>
    </row>
    <row r="3555" spans="1:18">
      <c r="A3555">
        <v>1</v>
      </c>
      <c r="B3555">
        <v>1</v>
      </c>
      <c r="C3555">
        <f t="shared" ca="1" si="553"/>
        <v>3.3400496041636463</v>
      </c>
      <c r="D3555">
        <f t="shared" ca="1" si="553"/>
        <v>2.0273001217567499</v>
      </c>
      <c r="E3555">
        <f t="shared" ca="1" si="554"/>
        <v>5.3673497259203966</v>
      </c>
      <c r="F3555">
        <f t="shared" ca="1" si="555"/>
        <v>1.3127494824068964</v>
      </c>
      <c r="H3555">
        <v>1</v>
      </c>
      <c r="I3555">
        <v>1</v>
      </c>
      <c r="J3555">
        <f t="shared" ca="1" si="550"/>
        <v>1.5892192447763172</v>
      </c>
      <c r="K3555">
        <f t="shared" ca="1" si="550"/>
        <v>4.4350396170863542</v>
      </c>
      <c r="L3555">
        <f t="shared" ca="1" si="551"/>
        <v>0.94824353535619443</v>
      </c>
      <c r="M3555">
        <f t="shared" ca="1" si="552"/>
        <v>0.74378737138671658</v>
      </c>
      <c r="O3555">
        <f t="shared" ca="1" si="556"/>
        <v>0.25293209846291964</v>
      </c>
      <c r="P3555">
        <f t="shared" ca="1" si="557"/>
        <v>0.70585847786767997</v>
      </c>
      <c r="Q3555">
        <f t="shared" ca="1" si="558"/>
        <v>0.47412176767809722</v>
      </c>
      <c r="R3555">
        <f t="shared" ca="1" si="559"/>
        <v>0.37189368569335829</v>
      </c>
    </row>
    <row r="3556" spans="1:18">
      <c r="A3556">
        <v>1</v>
      </c>
      <c r="B3556">
        <v>1</v>
      </c>
      <c r="C3556">
        <f t="shared" ca="1" si="553"/>
        <v>3.3689761249978014</v>
      </c>
      <c r="D3556">
        <f t="shared" ca="1" si="553"/>
        <v>4.4587268660728219</v>
      </c>
      <c r="E3556">
        <f t="shared" ca="1" si="554"/>
        <v>7.8277029910706233</v>
      </c>
      <c r="F3556">
        <f t="shared" ca="1" si="555"/>
        <v>-1.0897507410750205</v>
      </c>
      <c r="H3556">
        <v>1</v>
      </c>
      <c r="I3556">
        <v>1</v>
      </c>
      <c r="J3556">
        <f t="shared" ca="1" si="550"/>
        <v>5.0330063115358099</v>
      </c>
      <c r="K3556">
        <f t="shared" ca="1" si="550"/>
        <v>1.3398709811210783</v>
      </c>
      <c r="L3556">
        <f t="shared" ca="1" si="551"/>
        <v>1.3111328628974279</v>
      </c>
      <c r="M3556">
        <f t="shared" ca="1" si="552"/>
        <v>-0.85946926844841942</v>
      </c>
      <c r="O3556">
        <f t="shared" ca="1" si="556"/>
        <v>0.8010278330936319</v>
      </c>
      <c r="P3556">
        <f t="shared" ca="1" si="557"/>
        <v>0.21324708975080719</v>
      </c>
      <c r="Q3556">
        <f t="shared" ca="1" si="558"/>
        <v>0.65556643144871396</v>
      </c>
      <c r="R3556">
        <f t="shared" ca="1" si="559"/>
        <v>-0.42973463422420971</v>
      </c>
    </row>
    <row r="3557" spans="1:18">
      <c r="A3557">
        <v>1</v>
      </c>
      <c r="B3557">
        <v>1</v>
      </c>
      <c r="C3557">
        <f t="shared" ca="1" si="553"/>
        <v>6.1856583031906887</v>
      </c>
      <c r="D3557">
        <f t="shared" ca="1" si="553"/>
        <v>4.4617251668644151</v>
      </c>
      <c r="E3557">
        <f t="shared" ca="1" si="554"/>
        <v>10.647383470055104</v>
      </c>
      <c r="F3557">
        <f t="shared" ca="1" si="555"/>
        <v>1.7239331363262735</v>
      </c>
      <c r="H3557">
        <v>1</v>
      </c>
      <c r="I3557">
        <v>1</v>
      </c>
      <c r="J3557">
        <f t="shared" ca="1" si="550"/>
        <v>5.1853883912216814</v>
      </c>
      <c r="K3557">
        <f t="shared" ca="1" si="550"/>
        <v>0.93318278002511124</v>
      </c>
      <c r="L3557">
        <f t="shared" ca="1" si="551"/>
        <v>1.4420400847513568</v>
      </c>
      <c r="M3557">
        <f t="shared" ca="1" si="552"/>
        <v>-1.0540775830947291</v>
      </c>
      <c r="O3557">
        <f t="shared" ca="1" si="556"/>
        <v>0.82528019431426147</v>
      </c>
      <c r="P3557">
        <f t="shared" ca="1" si="557"/>
        <v>0.14852065224923328</v>
      </c>
      <c r="Q3557">
        <f t="shared" ca="1" si="558"/>
        <v>0.7210200423756784</v>
      </c>
      <c r="R3557">
        <f t="shared" ca="1" si="559"/>
        <v>-0.52703879154736455</v>
      </c>
    </row>
    <row r="3558" spans="1:18">
      <c r="A3558">
        <v>1</v>
      </c>
      <c r="B3558">
        <v>1</v>
      </c>
      <c r="C3558">
        <f t="shared" ca="1" si="553"/>
        <v>0.21858455960045636</v>
      </c>
      <c r="D3558">
        <f t="shared" ca="1" si="553"/>
        <v>3.5024162546788409</v>
      </c>
      <c r="E3558">
        <f t="shared" ca="1" si="554"/>
        <v>3.7210008142792974</v>
      </c>
      <c r="F3558">
        <f t="shared" ca="1" si="555"/>
        <v>-3.2838316950783843</v>
      </c>
      <c r="H3558">
        <v>1</v>
      </c>
      <c r="I3558">
        <v>1</v>
      </c>
      <c r="J3558">
        <f t="shared" ca="1" si="550"/>
        <v>3.2459545010420006</v>
      </c>
      <c r="K3558">
        <f t="shared" ca="1" si="550"/>
        <v>4.1485759357654324</v>
      </c>
      <c r="L3558">
        <f t="shared" ca="1" si="551"/>
        <v>-0.55110295922192587</v>
      </c>
      <c r="M3558">
        <f t="shared" ca="1" si="552"/>
        <v>0.79212349298498685</v>
      </c>
      <c r="O3558">
        <f t="shared" ca="1" si="556"/>
        <v>0.51660970389222116</v>
      </c>
      <c r="P3558">
        <f t="shared" ca="1" si="557"/>
        <v>0.66026636696915386</v>
      </c>
      <c r="Q3558">
        <f t="shared" ca="1" si="558"/>
        <v>-0.27555147961096293</v>
      </c>
      <c r="R3558">
        <f t="shared" ca="1" si="559"/>
        <v>0.39606174649249343</v>
      </c>
    </row>
    <row r="3559" spans="1:18">
      <c r="A3559">
        <v>1</v>
      </c>
      <c r="B3559">
        <v>1</v>
      </c>
      <c r="C3559">
        <f t="shared" ca="1" si="553"/>
        <v>0.86858719895249836</v>
      </c>
      <c r="D3559">
        <f t="shared" ca="1" si="553"/>
        <v>2.0520675551144989</v>
      </c>
      <c r="E3559">
        <f t="shared" ca="1" si="554"/>
        <v>2.9206547540669971</v>
      </c>
      <c r="F3559">
        <f t="shared" ca="1" si="555"/>
        <v>-1.1834803561620006</v>
      </c>
      <c r="H3559">
        <v>1</v>
      </c>
      <c r="I3559">
        <v>1</v>
      </c>
      <c r="J3559">
        <f t="shared" ca="1" si="550"/>
        <v>2.5375955362549059</v>
      </c>
      <c r="K3559">
        <f t="shared" ca="1" si="550"/>
        <v>2.1753602069205069</v>
      </c>
      <c r="L3559">
        <f t="shared" ca="1" si="551"/>
        <v>-0.82250532277780775</v>
      </c>
      <c r="M3559">
        <f t="shared" ca="1" si="552"/>
        <v>-0.43206292211146335</v>
      </c>
      <c r="O3559">
        <f t="shared" ca="1" si="556"/>
        <v>0.40387087316289716</v>
      </c>
      <c r="P3559">
        <f t="shared" ca="1" si="557"/>
        <v>0.34621932993680693</v>
      </c>
      <c r="Q3559">
        <f t="shared" ca="1" si="558"/>
        <v>-0.41125266138890387</v>
      </c>
      <c r="R3559">
        <f t="shared" ca="1" si="559"/>
        <v>-0.21603146105573168</v>
      </c>
    </row>
    <row r="3560" spans="1:18">
      <c r="A3560">
        <v>1</v>
      </c>
      <c r="B3560">
        <v>1</v>
      </c>
      <c r="C3560">
        <f t="shared" ca="1" si="553"/>
        <v>2.4890775176326523</v>
      </c>
      <c r="D3560">
        <f t="shared" ca="1" si="553"/>
        <v>5.2388792051254693</v>
      </c>
      <c r="E3560">
        <f t="shared" ca="1" si="554"/>
        <v>7.7279567227581216</v>
      </c>
      <c r="F3560">
        <f t="shared" ca="1" si="555"/>
        <v>-2.7498016874928171</v>
      </c>
      <c r="H3560">
        <v>1</v>
      </c>
      <c r="I3560">
        <v>1</v>
      </c>
      <c r="J3560">
        <f t="shared" ca="1" si="550"/>
        <v>1.2050397208671864</v>
      </c>
      <c r="K3560">
        <f t="shared" ca="1" si="550"/>
        <v>1.7080660135884334</v>
      </c>
      <c r="L3560">
        <f t="shared" ca="1" si="551"/>
        <v>-0.61635427292393663</v>
      </c>
      <c r="M3560">
        <f t="shared" ca="1" si="552"/>
        <v>1.1603574510055692</v>
      </c>
      <c r="O3560">
        <f t="shared" ca="1" si="556"/>
        <v>0.19178802819809049</v>
      </c>
      <c r="P3560">
        <f t="shared" ca="1" si="557"/>
        <v>0.27184714918986763</v>
      </c>
      <c r="Q3560">
        <f t="shared" ca="1" si="558"/>
        <v>-0.30817713646196832</v>
      </c>
      <c r="R3560">
        <f t="shared" ca="1" si="559"/>
        <v>0.5801787255027846</v>
      </c>
    </row>
    <row r="3561" spans="1:18">
      <c r="A3561">
        <v>1</v>
      </c>
      <c r="B3561">
        <v>1</v>
      </c>
      <c r="C3561">
        <f t="shared" ca="1" si="553"/>
        <v>3.8752913192162506</v>
      </c>
      <c r="D3561">
        <f t="shared" ca="1" si="553"/>
        <v>2.7912801332758104</v>
      </c>
      <c r="E3561">
        <f t="shared" ca="1" si="554"/>
        <v>6.666571452492061</v>
      </c>
      <c r="F3561">
        <f t="shared" ca="1" si="555"/>
        <v>1.0840111859404402</v>
      </c>
      <c r="H3561">
        <v>1</v>
      </c>
      <c r="I3561">
        <v>1</v>
      </c>
      <c r="J3561">
        <f t="shared" ca="1" si="550"/>
        <v>4.3828330762316217</v>
      </c>
      <c r="K3561">
        <f t="shared" ca="1" si="550"/>
        <v>2.8765111147064952</v>
      </c>
      <c r="L3561">
        <f t="shared" ca="1" si="551"/>
        <v>0.23658560368256165</v>
      </c>
      <c r="M3561">
        <f t="shared" ca="1" si="552"/>
        <v>-0.11783449563881609</v>
      </c>
      <c r="O3561">
        <f t="shared" ca="1" si="556"/>
        <v>0.6975495488289204</v>
      </c>
      <c r="P3561">
        <f t="shared" ca="1" si="557"/>
        <v>0.45781096276431671</v>
      </c>
      <c r="Q3561">
        <f t="shared" ca="1" si="558"/>
        <v>0.11829280184128083</v>
      </c>
      <c r="R3561">
        <f t="shared" ca="1" si="559"/>
        <v>-5.8917247819408047E-2</v>
      </c>
    </row>
    <row r="3562" spans="1:18">
      <c r="A3562">
        <v>1</v>
      </c>
      <c r="B3562">
        <v>1</v>
      </c>
      <c r="C3562">
        <f t="shared" ca="1" si="553"/>
        <v>0.22205108754356936</v>
      </c>
      <c r="D3562">
        <f t="shared" ca="1" si="553"/>
        <v>2.9500905915722995</v>
      </c>
      <c r="E3562">
        <f t="shared" ca="1" si="554"/>
        <v>3.1721416791158688</v>
      </c>
      <c r="F3562">
        <f t="shared" ca="1" si="555"/>
        <v>-2.7280395040287302</v>
      </c>
      <c r="H3562">
        <v>1</v>
      </c>
      <c r="I3562">
        <v>1</v>
      </c>
      <c r="J3562">
        <f t="shared" ca="1" si="550"/>
        <v>0.30062509793119563</v>
      </c>
      <c r="K3562">
        <f t="shared" ca="1" si="550"/>
        <v>5.301261338583612</v>
      </c>
      <c r="L3562">
        <f t="shared" ca="1" si="551"/>
        <v>1.7319069156798839</v>
      </c>
      <c r="M3562">
        <f t="shared" ca="1" si="552"/>
        <v>-0.33368513197280947</v>
      </c>
      <c r="O3562">
        <f t="shared" ca="1" si="556"/>
        <v>4.7845970353234901E-2</v>
      </c>
      <c r="P3562">
        <f t="shared" ca="1" si="557"/>
        <v>0.84372194665753975</v>
      </c>
      <c r="Q3562">
        <f t="shared" ca="1" si="558"/>
        <v>0.86595345783994193</v>
      </c>
      <c r="R3562">
        <f t="shared" ca="1" si="559"/>
        <v>-0.16684256598640473</v>
      </c>
    </row>
    <row r="3563" spans="1:18">
      <c r="A3563">
        <v>1</v>
      </c>
      <c r="B3563">
        <v>1</v>
      </c>
      <c r="C3563">
        <f t="shared" ca="1" si="553"/>
        <v>2.6709970701921684</v>
      </c>
      <c r="D3563">
        <f t="shared" ca="1" si="553"/>
        <v>1.625833886633349</v>
      </c>
      <c r="E3563">
        <f t="shared" ca="1" si="554"/>
        <v>4.2968309568255174</v>
      </c>
      <c r="F3563">
        <f t="shared" ca="1" si="555"/>
        <v>1.0451631835588193</v>
      </c>
      <c r="H3563">
        <v>1</v>
      </c>
      <c r="I3563">
        <v>1</v>
      </c>
      <c r="J3563">
        <f t="shared" ca="1" si="550"/>
        <v>3.7847984926029454</v>
      </c>
      <c r="K3563">
        <f t="shared" ca="1" si="550"/>
        <v>3.1131103052616864</v>
      </c>
      <c r="L3563">
        <f t="shared" ca="1" si="551"/>
        <v>1.6755823088548616E-2</v>
      </c>
      <c r="M3563">
        <f t="shared" ca="1" si="552"/>
        <v>-2.3031103258429053E-2</v>
      </c>
      <c r="O3563">
        <f t="shared" ca="1" si="556"/>
        <v>0.60236938870451306</v>
      </c>
      <c r="P3563">
        <f t="shared" ca="1" si="557"/>
        <v>0.49546689347271666</v>
      </c>
      <c r="Q3563">
        <f t="shared" ca="1" si="558"/>
        <v>8.377911544274308E-3</v>
      </c>
      <c r="R3563">
        <f t="shared" ca="1" si="559"/>
        <v>-1.1515551629214527E-2</v>
      </c>
    </row>
    <row r="3564" spans="1:18">
      <c r="A3564">
        <v>1</v>
      </c>
      <c r="B3564">
        <v>1</v>
      </c>
      <c r="C3564">
        <f t="shared" ca="1" si="553"/>
        <v>1.9016485036663286</v>
      </c>
      <c r="D3564">
        <f t="shared" ca="1" si="553"/>
        <v>2.5712615981731575</v>
      </c>
      <c r="E3564">
        <f t="shared" ca="1" si="554"/>
        <v>4.4729101018394859</v>
      </c>
      <c r="F3564">
        <f t="shared" ca="1" si="555"/>
        <v>-0.66961309450682882</v>
      </c>
      <c r="H3564">
        <v>1</v>
      </c>
      <c r="I3564">
        <v>1</v>
      </c>
      <c r="J3564">
        <f t="shared" ca="1" si="550"/>
        <v>3.9709230495883716</v>
      </c>
      <c r="K3564">
        <f t="shared" ca="1" si="550"/>
        <v>3.4069180061780799</v>
      </c>
      <c r="L3564">
        <f t="shared" ca="1" si="551"/>
        <v>-0.2170172731585045</v>
      </c>
      <c r="M3564">
        <f t="shared" ca="1" si="552"/>
        <v>0.15129120681967489</v>
      </c>
      <c r="O3564">
        <f t="shared" ca="1" si="556"/>
        <v>0.6319920319795328</v>
      </c>
      <c r="P3564">
        <f t="shared" ca="1" si="557"/>
        <v>0.54222784139202584</v>
      </c>
      <c r="Q3564">
        <f t="shared" ca="1" si="558"/>
        <v>-0.10850863657925225</v>
      </c>
      <c r="R3564">
        <f t="shared" ca="1" si="559"/>
        <v>7.5645603409837447E-2</v>
      </c>
    </row>
    <row r="3565" spans="1:18">
      <c r="A3565">
        <v>1</v>
      </c>
      <c r="B3565">
        <v>1</v>
      </c>
      <c r="C3565">
        <f t="shared" ca="1" si="553"/>
        <v>0.38540055340929813</v>
      </c>
      <c r="D3565">
        <f t="shared" ca="1" si="553"/>
        <v>3.0135639000726586</v>
      </c>
      <c r="E3565">
        <f t="shared" ca="1" si="554"/>
        <v>3.3989644534819567</v>
      </c>
      <c r="F3565">
        <f t="shared" ca="1" si="555"/>
        <v>-2.6281633466633605</v>
      </c>
      <c r="H3565">
        <v>1</v>
      </c>
      <c r="I3565">
        <v>1</v>
      </c>
      <c r="J3565">
        <f t="shared" ca="1" si="550"/>
        <v>2.1498716553912178</v>
      </c>
      <c r="K3565">
        <f t="shared" ca="1" si="550"/>
        <v>5.9294257442368501</v>
      </c>
      <c r="L3565">
        <f t="shared" ca="1" si="551"/>
        <v>-0.7706644070267612</v>
      </c>
      <c r="M3565">
        <f t="shared" ca="1" si="552"/>
        <v>1.8116926434574017</v>
      </c>
      <c r="O3565">
        <f t="shared" ca="1" si="556"/>
        <v>0.34216270096866813</v>
      </c>
      <c r="P3565">
        <f t="shared" ca="1" si="557"/>
        <v>0.94369741689163511</v>
      </c>
      <c r="Q3565">
        <f t="shared" ca="1" si="558"/>
        <v>-0.3853322035133806</v>
      </c>
      <c r="R3565">
        <f t="shared" ca="1" si="559"/>
        <v>0.90584632172870083</v>
      </c>
    </row>
    <row r="3566" spans="1:18">
      <c r="A3566">
        <v>1</v>
      </c>
      <c r="B3566">
        <v>1</v>
      </c>
      <c r="C3566">
        <f t="shared" ca="1" si="553"/>
        <v>3.9387888693804802</v>
      </c>
      <c r="D3566">
        <f t="shared" ca="1" si="553"/>
        <v>2.2611323192829387</v>
      </c>
      <c r="E3566">
        <f t="shared" ca="1" si="554"/>
        <v>6.1999211886634189</v>
      </c>
      <c r="F3566">
        <f t="shared" ca="1" si="555"/>
        <v>1.6776565500975416</v>
      </c>
      <c r="H3566">
        <v>1</v>
      </c>
      <c r="I3566">
        <v>1</v>
      </c>
      <c r="J3566">
        <f t="shared" ca="1" si="550"/>
        <v>2.7669116908785418</v>
      </c>
      <c r="K3566">
        <f t="shared" ca="1" si="550"/>
        <v>1.992384908434446</v>
      </c>
      <c r="L3566">
        <f t="shared" ca="1" si="551"/>
        <v>-0.88373401032735843</v>
      </c>
      <c r="M3566">
        <f t="shared" ca="1" si="552"/>
        <v>-0.63292439553290336</v>
      </c>
      <c r="O3566">
        <f t="shared" ca="1" si="556"/>
        <v>0.44036767270207422</v>
      </c>
      <c r="P3566">
        <f t="shared" ca="1" si="557"/>
        <v>0.31709790671903537</v>
      </c>
      <c r="Q3566">
        <f t="shared" ca="1" si="558"/>
        <v>-0.44186700516367922</v>
      </c>
      <c r="R3566">
        <f t="shared" ca="1" si="559"/>
        <v>-0.31646219776645168</v>
      </c>
    </row>
    <row r="3567" spans="1:18">
      <c r="A3567">
        <v>1</v>
      </c>
      <c r="B3567">
        <v>1</v>
      </c>
      <c r="C3567">
        <f t="shared" ca="1" si="553"/>
        <v>5.6863077220971885</v>
      </c>
      <c r="D3567">
        <f t="shared" ca="1" si="553"/>
        <v>1.3388585522696583</v>
      </c>
      <c r="E3567">
        <f t="shared" ca="1" si="554"/>
        <v>7.025166274366847</v>
      </c>
      <c r="F3567">
        <f t="shared" ca="1" si="555"/>
        <v>4.3474491698275299</v>
      </c>
      <c r="H3567">
        <v>1</v>
      </c>
      <c r="I3567">
        <v>1</v>
      </c>
      <c r="J3567">
        <f t="shared" ca="1" si="550"/>
        <v>2.2289855588084895</v>
      </c>
      <c r="K3567">
        <f t="shared" ca="1" si="550"/>
        <v>3.2663832643657815</v>
      </c>
      <c r="L3567">
        <f t="shared" ca="1" si="551"/>
        <v>9.3709349331485114E-2</v>
      </c>
      <c r="M3567">
        <f t="shared" ca="1" si="552"/>
        <v>8.2286425368957361E-2</v>
      </c>
      <c r="O3567">
        <f t="shared" ca="1" si="556"/>
        <v>0.35475406976482166</v>
      </c>
      <c r="P3567">
        <f t="shared" ca="1" si="557"/>
        <v>0.51986104255645527</v>
      </c>
      <c r="Q3567">
        <f t="shared" ca="1" si="558"/>
        <v>4.6854674665742557E-2</v>
      </c>
      <c r="R3567">
        <f t="shared" ca="1" si="559"/>
        <v>4.1143212684478681E-2</v>
      </c>
    </row>
    <row r="3568" spans="1:18">
      <c r="A3568">
        <v>1</v>
      </c>
      <c r="B3568">
        <v>1</v>
      </c>
      <c r="C3568">
        <f t="shared" ca="1" si="553"/>
        <v>4.4063897003507373</v>
      </c>
      <c r="D3568">
        <f t="shared" ca="1" si="553"/>
        <v>5.4963660143089736</v>
      </c>
      <c r="E3568">
        <f t="shared" ca="1" si="554"/>
        <v>9.9027557146597118</v>
      </c>
      <c r="F3568">
        <f t="shared" ca="1" si="555"/>
        <v>-1.0899763139582364</v>
      </c>
      <c r="H3568">
        <v>1</v>
      </c>
      <c r="I3568">
        <v>1</v>
      </c>
      <c r="J3568">
        <f t="shared" ca="1" si="550"/>
        <v>1.4887887710943988</v>
      </c>
      <c r="K3568">
        <f t="shared" ca="1" si="550"/>
        <v>4.9167865021749542</v>
      </c>
      <c r="L3568">
        <f t="shared" ca="1" si="551"/>
        <v>1.0744353591144937</v>
      </c>
      <c r="M3568">
        <f t="shared" ca="1" si="552"/>
        <v>1.1187239066258838</v>
      </c>
      <c r="O3568">
        <f t="shared" ca="1" si="556"/>
        <v>0.23694809213938184</v>
      </c>
      <c r="P3568">
        <f t="shared" ca="1" si="557"/>
        <v>0.782530875948654</v>
      </c>
      <c r="Q3568">
        <f t="shared" ca="1" si="558"/>
        <v>0.53721767955724686</v>
      </c>
      <c r="R3568">
        <f t="shared" ca="1" si="559"/>
        <v>0.55936195331294192</v>
      </c>
    </row>
    <row r="3569" spans="1:18">
      <c r="A3569">
        <v>1</v>
      </c>
      <c r="B3569">
        <v>1</v>
      </c>
      <c r="C3569">
        <f t="shared" ca="1" si="553"/>
        <v>0.85740491818634801</v>
      </c>
      <c r="D3569">
        <f t="shared" ca="1" si="553"/>
        <v>5.850334135493565</v>
      </c>
      <c r="E3569">
        <f t="shared" ca="1" si="554"/>
        <v>6.7077390536799131</v>
      </c>
      <c r="F3569">
        <f t="shared" ca="1" si="555"/>
        <v>-4.9929292173072168</v>
      </c>
      <c r="H3569">
        <v>1</v>
      </c>
      <c r="I3569">
        <v>1</v>
      </c>
      <c r="J3569">
        <f t="shared" ca="1" si="550"/>
        <v>6.0109963206521542</v>
      </c>
      <c r="K3569">
        <f t="shared" ca="1" si="550"/>
        <v>3.3703833924905728</v>
      </c>
      <c r="L3569">
        <f t="shared" ca="1" si="551"/>
        <v>-3.5873727563698776E-2</v>
      </c>
      <c r="M3569">
        <f t="shared" ca="1" si="552"/>
        <v>-0.22545585132609669</v>
      </c>
      <c r="O3569">
        <f t="shared" ca="1" si="556"/>
        <v>0.9566797773389859</v>
      </c>
      <c r="P3569">
        <f t="shared" ca="1" si="557"/>
        <v>0.53641317702970626</v>
      </c>
      <c r="Q3569">
        <f t="shared" ca="1" si="558"/>
        <v>-1.7936863781849388E-2</v>
      </c>
      <c r="R3569">
        <f t="shared" ca="1" si="559"/>
        <v>-0.11272792566304835</v>
      </c>
    </row>
    <row r="3570" spans="1:18">
      <c r="A3570">
        <v>1</v>
      </c>
      <c r="B3570">
        <v>1</v>
      </c>
      <c r="C3570">
        <f t="shared" ca="1" si="553"/>
        <v>4.4904556287153605</v>
      </c>
      <c r="D3570">
        <f t="shared" ca="1" si="553"/>
        <v>1.709791526172814</v>
      </c>
      <c r="E3570">
        <f t="shared" ca="1" si="554"/>
        <v>6.2002471548881744</v>
      </c>
      <c r="F3570">
        <f t="shared" ca="1" si="555"/>
        <v>2.7806641025425467</v>
      </c>
      <c r="H3570">
        <v>1</v>
      </c>
      <c r="I3570">
        <v>1</v>
      </c>
      <c r="J3570">
        <f t="shared" ca="1" si="550"/>
        <v>4.6857067032273667</v>
      </c>
      <c r="K3570">
        <f t="shared" ca="1" si="550"/>
        <v>2.8448916447679835</v>
      </c>
      <c r="L3570">
        <f t="shared" ca="1" si="551"/>
        <v>0.29109717778673744</v>
      </c>
      <c r="M3570">
        <f t="shared" ca="1" si="552"/>
        <v>-5.1478330448188947E-2</v>
      </c>
      <c r="O3570">
        <f t="shared" ca="1" si="556"/>
        <v>0.74575338369746413</v>
      </c>
      <c r="P3570">
        <f t="shared" ca="1" si="557"/>
        <v>0.45277856782565695</v>
      </c>
      <c r="Q3570">
        <f t="shared" ca="1" si="558"/>
        <v>0.14554858889336872</v>
      </c>
      <c r="R3570">
        <f t="shared" ca="1" si="559"/>
        <v>-2.5739165224094473E-2</v>
      </c>
    </row>
    <row r="3571" spans="1:18">
      <c r="A3571">
        <v>1</v>
      </c>
      <c r="B3571">
        <v>1</v>
      </c>
      <c r="C3571">
        <f t="shared" ca="1" si="553"/>
        <v>5.1947026603275406</v>
      </c>
      <c r="D3571">
        <f t="shared" ca="1" si="553"/>
        <v>1.7784170155629015</v>
      </c>
      <c r="E3571">
        <f t="shared" ca="1" si="554"/>
        <v>6.9731196758904419</v>
      </c>
      <c r="F3571">
        <f t="shared" ca="1" si="555"/>
        <v>3.4162856447646393</v>
      </c>
      <c r="H3571">
        <v>1</v>
      </c>
      <c r="I3571">
        <v>1</v>
      </c>
      <c r="J3571">
        <f t="shared" ca="1" si="550"/>
        <v>3.1161887815370801</v>
      </c>
      <c r="K3571">
        <f t="shared" ca="1" si="550"/>
        <v>4.0525094931998549</v>
      </c>
      <c r="L3571">
        <f t="shared" ca="1" si="551"/>
        <v>-0.3667849140908036</v>
      </c>
      <c r="M3571">
        <f t="shared" ca="1" si="552"/>
        <v>0.79964088197648375</v>
      </c>
      <c r="O3571">
        <f t="shared" ca="1" si="556"/>
        <v>0.49595684818913666</v>
      </c>
      <c r="P3571">
        <f t="shared" ca="1" si="557"/>
        <v>0.64497691776958854</v>
      </c>
      <c r="Q3571">
        <f t="shared" ca="1" si="558"/>
        <v>-0.1833924570454018</v>
      </c>
      <c r="R3571">
        <f t="shared" ca="1" si="559"/>
        <v>0.39982044098824188</v>
      </c>
    </row>
    <row r="3572" spans="1:18">
      <c r="A3572">
        <v>1</v>
      </c>
      <c r="B3572">
        <v>1</v>
      </c>
      <c r="C3572">
        <f t="shared" ca="1" si="553"/>
        <v>4.4840432588003951</v>
      </c>
      <c r="D3572">
        <f t="shared" ca="1" si="553"/>
        <v>5.5328294983225055</v>
      </c>
      <c r="E3572">
        <f t="shared" ca="1" si="554"/>
        <v>10.016872757122901</v>
      </c>
      <c r="F3572">
        <f t="shared" ca="1" si="555"/>
        <v>-1.0487862395221104</v>
      </c>
      <c r="H3572">
        <v>1</v>
      </c>
      <c r="I3572">
        <v>1</v>
      </c>
      <c r="J3572">
        <f t="shared" ca="1" si="550"/>
        <v>4.0836057809743025</v>
      </c>
      <c r="K3572">
        <f t="shared" ca="1" si="550"/>
        <v>5.0822786914060787</v>
      </c>
      <c r="L3572">
        <f t="shared" ca="1" si="551"/>
        <v>-1.5548349627751636</v>
      </c>
      <c r="M3572">
        <f t="shared" ca="1" si="552"/>
        <v>-0.55273270864168311</v>
      </c>
      <c r="O3572">
        <f t="shared" ca="1" si="556"/>
        <v>0.64992604568069989</v>
      </c>
      <c r="P3572">
        <f t="shared" ca="1" si="557"/>
        <v>0.80886977590788678</v>
      </c>
      <c r="Q3572">
        <f t="shared" ca="1" si="558"/>
        <v>-0.77741748138758182</v>
      </c>
      <c r="R3572">
        <f t="shared" ca="1" si="559"/>
        <v>-0.27636635432084156</v>
      </c>
    </row>
    <row r="3573" spans="1:18">
      <c r="A3573">
        <v>1</v>
      </c>
      <c r="B3573">
        <v>1</v>
      </c>
      <c r="C3573">
        <f t="shared" ca="1" si="553"/>
        <v>2.861125065714619</v>
      </c>
      <c r="D3573">
        <f t="shared" ca="1" si="553"/>
        <v>3.3650136684918457</v>
      </c>
      <c r="E3573">
        <f t="shared" ca="1" si="554"/>
        <v>6.2261387342064651</v>
      </c>
      <c r="F3573">
        <f t="shared" ca="1" si="555"/>
        <v>-0.50388860277722669</v>
      </c>
      <c r="H3573">
        <v>1</v>
      </c>
      <c r="I3573">
        <v>1</v>
      </c>
      <c r="J3573">
        <f t="shared" ca="1" si="550"/>
        <v>6.1800240338346022</v>
      </c>
      <c r="K3573">
        <f t="shared" ca="1" si="550"/>
        <v>0.84637867554701485</v>
      </c>
      <c r="L3573">
        <f t="shared" ca="1" si="551"/>
        <v>1.7309788780977313</v>
      </c>
      <c r="M3573">
        <f t="shared" ca="1" si="552"/>
        <v>0.57368197518977704</v>
      </c>
      <c r="O3573">
        <f t="shared" ca="1" si="556"/>
        <v>0.98358137341149166</v>
      </c>
      <c r="P3573">
        <f t="shared" ca="1" si="557"/>
        <v>0.1347053499408789</v>
      </c>
      <c r="Q3573">
        <f t="shared" ca="1" si="558"/>
        <v>0.86548943904886566</v>
      </c>
      <c r="R3573">
        <f t="shared" ca="1" si="559"/>
        <v>0.28684098759488852</v>
      </c>
    </row>
    <row r="3574" spans="1:18">
      <c r="A3574">
        <v>1</v>
      </c>
      <c r="B3574">
        <v>1</v>
      </c>
      <c r="C3574">
        <f t="shared" ca="1" si="553"/>
        <v>4.9615072405852532</v>
      </c>
      <c r="D3574">
        <f t="shared" ca="1" si="553"/>
        <v>3.3359128949709151</v>
      </c>
      <c r="E3574">
        <f t="shared" ca="1" si="554"/>
        <v>8.2974201355561679</v>
      </c>
      <c r="F3574">
        <f t="shared" ca="1" si="555"/>
        <v>1.625594345614338</v>
      </c>
      <c r="H3574">
        <v>1</v>
      </c>
      <c r="I3574">
        <v>1</v>
      </c>
      <c r="J3574">
        <f t="shared" ca="1" si="550"/>
        <v>5.2123453263632236</v>
      </c>
      <c r="K3574">
        <f t="shared" ca="1" si="550"/>
        <v>5.6556827097715017</v>
      </c>
      <c r="L3574">
        <f t="shared" ca="1" si="551"/>
        <v>0.35218651691315872</v>
      </c>
      <c r="M3574">
        <f t="shared" ca="1" si="552"/>
        <v>-1.8694804878575482</v>
      </c>
      <c r="O3574">
        <f t="shared" ca="1" si="556"/>
        <v>0.82957052379264551</v>
      </c>
      <c r="P3574">
        <f t="shared" ca="1" si="557"/>
        <v>0.90012985981949978</v>
      </c>
      <c r="Q3574">
        <f t="shared" ca="1" si="558"/>
        <v>0.17609325845657936</v>
      </c>
      <c r="R3574">
        <f t="shared" ca="1" si="559"/>
        <v>-0.93474024392877408</v>
      </c>
    </row>
    <row r="3575" spans="1:18">
      <c r="A3575">
        <v>1</v>
      </c>
      <c r="B3575">
        <v>1</v>
      </c>
      <c r="C3575">
        <f t="shared" ca="1" si="553"/>
        <v>2.3748528655091161</v>
      </c>
      <c r="D3575">
        <f t="shared" ca="1" si="553"/>
        <v>0.25828799490619508</v>
      </c>
      <c r="E3575">
        <f t="shared" ca="1" si="554"/>
        <v>2.633140860415311</v>
      </c>
      <c r="F3575">
        <f t="shared" ca="1" si="555"/>
        <v>2.1165648706029212</v>
      </c>
      <c r="H3575">
        <v>1</v>
      </c>
      <c r="I3575">
        <v>1</v>
      </c>
      <c r="J3575">
        <f t="shared" ca="1" si="550"/>
        <v>3.0599855920752552</v>
      </c>
      <c r="K3575">
        <f t="shared" ca="1" si="550"/>
        <v>4.5479928065446673</v>
      </c>
      <c r="L3575">
        <f t="shared" ca="1" si="551"/>
        <v>-0.7531425127114062</v>
      </c>
      <c r="M3575">
        <f t="shared" ca="1" si="552"/>
        <v>1.0514100074642936</v>
      </c>
      <c r="O3575">
        <f t="shared" ca="1" si="556"/>
        <v>0.48701183276875692</v>
      </c>
      <c r="P3575">
        <f t="shared" ca="1" si="557"/>
        <v>0.72383553630796593</v>
      </c>
      <c r="Q3575">
        <f t="shared" ca="1" si="558"/>
        <v>-0.3765712563557031</v>
      </c>
      <c r="R3575">
        <f t="shared" ca="1" si="559"/>
        <v>0.52570500373214679</v>
      </c>
    </row>
    <row r="3576" spans="1:18">
      <c r="A3576">
        <v>1</v>
      </c>
      <c r="B3576">
        <v>1</v>
      </c>
      <c r="C3576">
        <f t="shared" ca="1" si="553"/>
        <v>0.51543452500539255</v>
      </c>
      <c r="D3576">
        <f t="shared" ca="1" si="553"/>
        <v>3.2099843970357265</v>
      </c>
      <c r="E3576">
        <f t="shared" ca="1" si="554"/>
        <v>3.7254189220411189</v>
      </c>
      <c r="F3576">
        <f t="shared" ca="1" si="555"/>
        <v>-2.694549872030334</v>
      </c>
      <c r="H3576">
        <v>1</v>
      </c>
      <c r="I3576">
        <v>1</v>
      </c>
      <c r="J3576">
        <f t="shared" ca="1" si="550"/>
        <v>5.9781601115968197</v>
      </c>
      <c r="K3576">
        <f t="shared" ca="1" si="550"/>
        <v>3.0134547515877648</v>
      </c>
      <c r="L3576">
        <f t="shared" ca="1" si="551"/>
        <v>4.6196784540114222E-2</v>
      </c>
      <c r="M3576">
        <f t="shared" ca="1" si="552"/>
        <v>0.11942665172520273</v>
      </c>
      <c r="O3576">
        <f t="shared" ca="1" si="556"/>
        <v>0.95145373235543051</v>
      </c>
      <c r="P3576">
        <f t="shared" ca="1" si="557"/>
        <v>0.47960621949895232</v>
      </c>
      <c r="Q3576">
        <f t="shared" ca="1" si="558"/>
        <v>2.3098392270057111E-2</v>
      </c>
      <c r="R3576">
        <f t="shared" ca="1" si="559"/>
        <v>5.9713325862601363E-2</v>
      </c>
    </row>
    <row r="3577" spans="1:18">
      <c r="A3577">
        <v>1</v>
      </c>
      <c r="B3577">
        <v>1</v>
      </c>
      <c r="C3577">
        <f t="shared" ca="1" si="553"/>
        <v>2.7106161046626398</v>
      </c>
      <c r="D3577">
        <f t="shared" ca="1" si="553"/>
        <v>3.3632708791599124</v>
      </c>
      <c r="E3577">
        <f t="shared" ca="1" si="554"/>
        <v>6.0738869838225522</v>
      </c>
      <c r="F3577">
        <f t="shared" ca="1" si="555"/>
        <v>-0.65265477449727261</v>
      </c>
      <c r="H3577">
        <v>1</v>
      </c>
      <c r="I3577">
        <v>1</v>
      </c>
      <c r="J3577">
        <f t="shared" ca="1" si="550"/>
        <v>3.0274803559658543</v>
      </c>
      <c r="K3577">
        <f t="shared" ca="1" si="550"/>
        <v>1.5498222236388495</v>
      </c>
      <c r="L3577">
        <f t="shared" ca="1" si="551"/>
        <v>-1.1281721789563306</v>
      </c>
      <c r="M3577">
        <f t="shared" ca="1" si="552"/>
        <v>-0.8770248944101301</v>
      </c>
      <c r="O3577">
        <f t="shared" ca="1" si="556"/>
        <v>0.4818384637655766</v>
      </c>
      <c r="P3577">
        <f t="shared" ca="1" si="557"/>
        <v>0.24666186780579577</v>
      </c>
      <c r="Q3577">
        <f t="shared" ca="1" si="558"/>
        <v>-0.5640860894781653</v>
      </c>
      <c r="R3577">
        <f t="shared" ca="1" si="559"/>
        <v>-0.43851244720506505</v>
      </c>
    </row>
    <row r="3578" spans="1:18">
      <c r="A3578">
        <v>1</v>
      </c>
      <c r="B3578">
        <v>1</v>
      </c>
      <c r="C3578">
        <f t="shared" ca="1" si="553"/>
        <v>1.0743901116730215</v>
      </c>
      <c r="D3578">
        <f t="shared" ca="1" si="553"/>
        <v>0.22843636583669655</v>
      </c>
      <c r="E3578">
        <f t="shared" ca="1" si="554"/>
        <v>1.302826477509718</v>
      </c>
      <c r="F3578">
        <f t="shared" ca="1" si="555"/>
        <v>0.84595374583632488</v>
      </c>
      <c r="H3578">
        <v>1</v>
      </c>
      <c r="I3578">
        <v>1</v>
      </c>
      <c r="J3578">
        <f t="shared" ca="1" si="550"/>
        <v>1.189132714290104</v>
      </c>
      <c r="K3578">
        <f t="shared" ca="1" si="550"/>
        <v>2.0978575483789244</v>
      </c>
      <c r="L3578">
        <f t="shared" ca="1" si="551"/>
        <v>-0.61698348263499592</v>
      </c>
      <c r="M3578">
        <f t="shared" ca="1" si="552"/>
        <v>0.78316042803039765</v>
      </c>
      <c r="O3578">
        <f t="shared" ca="1" si="556"/>
        <v>0.18925634947155254</v>
      </c>
      <c r="P3578">
        <f t="shared" ca="1" si="557"/>
        <v>0.33388439872715081</v>
      </c>
      <c r="Q3578">
        <f t="shared" ca="1" si="558"/>
        <v>-0.30849174131749796</v>
      </c>
      <c r="R3578">
        <f t="shared" ca="1" si="559"/>
        <v>0.39158021401519882</v>
      </c>
    </row>
    <row r="3579" spans="1:18">
      <c r="A3579">
        <v>1</v>
      </c>
      <c r="B3579">
        <v>1</v>
      </c>
      <c r="C3579">
        <f t="shared" ca="1" si="553"/>
        <v>3.8033261802510436</v>
      </c>
      <c r="D3579">
        <f t="shared" ca="1" si="553"/>
        <v>2.0179505312462238</v>
      </c>
      <c r="E3579">
        <f t="shared" ca="1" si="554"/>
        <v>5.8212767114972674</v>
      </c>
      <c r="F3579">
        <f t="shared" ca="1" si="555"/>
        <v>1.7853756490048198</v>
      </c>
      <c r="H3579">
        <v>1</v>
      </c>
      <c r="I3579">
        <v>1</v>
      </c>
      <c r="J3579">
        <f t="shared" ca="1" si="550"/>
        <v>3.4214474851402032</v>
      </c>
      <c r="K3579">
        <f t="shared" ca="1" si="550"/>
        <v>3.4979930205760832</v>
      </c>
      <c r="L3579">
        <f t="shared" ca="1" si="551"/>
        <v>-0.15676903938868536</v>
      </c>
      <c r="M3579">
        <f t="shared" ca="1" si="552"/>
        <v>0.31797144089864676</v>
      </c>
      <c r="O3579">
        <f t="shared" ca="1" si="556"/>
        <v>0.54454027978939745</v>
      </c>
      <c r="P3579">
        <f t="shared" ca="1" si="557"/>
        <v>0.55672288012563365</v>
      </c>
      <c r="Q3579">
        <f t="shared" ca="1" si="558"/>
        <v>-7.838451969434268E-2</v>
      </c>
      <c r="R3579">
        <f t="shared" ca="1" si="559"/>
        <v>0.15898572044932338</v>
      </c>
    </row>
    <row r="3580" spans="1:18">
      <c r="A3580">
        <v>1</v>
      </c>
      <c r="B3580">
        <v>1</v>
      </c>
      <c r="C3580">
        <f t="shared" ca="1" si="553"/>
        <v>2.6369360791088012</v>
      </c>
      <c r="D3580">
        <f t="shared" ca="1" si="553"/>
        <v>5.6532426602699042</v>
      </c>
      <c r="E3580">
        <f t="shared" ca="1" si="554"/>
        <v>8.290178739378705</v>
      </c>
      <c r="F3580">
        <f t="shared" ca="1" si="555"/>
        <v>-3.016306581161103</v>
      </c>
      <c r="H3580">
        <v>1</v>
      </c>
      <c r="I3580">
        <v>1</v>
      </c>
      <c r="J3580">
        <f t="shared" ca="1" si="550"/>
        <v>3.2673682784465758</v>
      </c>
      <c r="K3580">
        <f t="shared" ca="1" si="550"/>
        <v>5.4208357045170468</v>
      </c>
      <c r="L3580">
        <f t="shared" ca="1" si="551"/>
        <v>-1.7328750135972739</v>
      </c>
      <c r="M3580">
        <f t="shared" ca="1" si="552"/>
        <v>0.54630968065924668</v>
      </c>
      <c r="O3580">
        <f t="shared" ca="1" si="556"/>
        <v>0.52001781241642886</v>
      </c>
      <c r="P3580">
        <f t="shared" ca="1" si="557"/>
        <v>0.86275279806292493</v>
      </c>
      <c r="Q3580">
        <f t="shared" ca="1" si="558"/>
        <v>-0.86643750679863696</v>
      </c>
      <c r="R3580">
        <f t="shared" ca="1" si="559"/>
        <v>0.27315484032962334</v>
      </c>
    </row>
    <row r="3581" spans="1:18">
      <c r="A3581">
        <v>1</v>
      </c>
      <c r="B3581">
        <v>1</v>
      </c>
      <c r="C3581">
        <f t="shared" ca="1" si="553"/>
        <v>4.4979844808261458</v>
      </c>
      <c r="D3581">
        <f t="shared" ca="1" si="553"/>
        <v>3.3335009490875565</v>
      </c>
      <c r="E3581">
        <f t="shared" ca="1" si="554"/>
        <v>7.8314854299137018</v>
      </c>
      <c r="F3581">
        <f t="shared" ca="1" si="555"/>
        <v>1.1644835317385893</v>
      </c>
      <c r="H3581">
        <v>1</v>
      </c>
      <c r="I3581">
        <v>1</v>
      </c>
      <c r="J3581">
        <f t="shared" ca="1" si="550"/>
        <v>5.0567717864216828</v>
      </c>
      <c r="K3581">
        <f t="shared" ca="1" si="550"/>
        <v>5.2223743342259334</v>
      </c>
      <c r="L3581">
        <f t="shared" ca="1" si="551"/>
        <v>-0.31907936011596888</v>
      </c>
      <c r="M3581">
        <f t="shared" ca="1" si="552"/>
        <v>-1.6954401466580462</v>
      </c>
      <c r="O3581">
        <f t="shared" ca="1" si="556"/>
        <v>0.80481022589664486</v>
      </c>
      <c r="P3581">
        <f t="shared" ca="1" si="557"/>
        <v>0.83116668996830323</v>
      </c>
      <c r="Q3581">
        <f t="shared" ca="1" si="558"/>
        <v>-0.15953968005798444</v>
      </c>
      <c r="R3581">
        <f t="shared" ca="1" si="559"/>
        <v>-0.8477200733290231</v>
      </c>
    </row>
    <row r="3582" spans="1:18">
      <c r="A3582">
        <v>1</v>
      </c>
      <c r="B3582">
        <v>1</v>
      </c>
      <c r="C3582">
        <f t="shared" ca="1" si="553"/>
        <v>2.51365721956275</v>
      </c>
      <c r="D3582">
        <f t="shared" ca="1" si="553"/>
        <v>1.0735655600046006</v>
      </c>
      <c r="E3582">
        <f t="shared" ca="1" si="554"/>
        <v>3.5872227795673508</v>
      </c>
      <c r="F3582">
        <f t="shared" ca="1" si="555"/>
        <v>1.4400916595581494</v>
      </c>
      <c r="H3582">
        <v>1</v>
      </c>
      <c r="I3582">
        <v>1</v>
      </c>
      <c r="J3582">
        <f t="shared" ca="1" si="550"/>
        <v>1.9172651817805946</v>
      </c>
      <c r="K3582">
        <f t="shared" ca="1" si="550"/>
        <v>3.2299036445272526</v>
      </c>
      <c r="L3582">
        <f t="shared" ca="1" si="551"/>
        <v>8.1632124733165501E-2</v>
      </c>
      <c r="M3582">
        <f t="shared" ca="1" si="552"/>
        <v>3.3614880168739036E-2</v>
      </c>
      <c r="O3582">
        <f t="shared" ca="1" si="556"/>
        <v>0.3051422308983629</v>
      </c>
      <c r="P3582">
        <f t="shared" ca="1" si="557"/>
        <v>0.51405513073704023</v>
      </c>
      <c r="Q3582">
        <f t="shared" ca="1" si="558"/>
        <v>4.081606236658275E-2</v>
      </c>
      <c r="R3582">
        <f t="shared" ca="1" si="559"/>
        <v>1.6807440084369518E-2</v>
      </c>
    </row>
    <row r="3583" spans="1:18">
      <c r="A3583">
        <v>1</v>
      </c>
      <c r="B3583">
        <v>1</v>
      </c>
      <c r="C3583">
        <f t="shared" ca="1" si="553"/>
        <v>6.206533519557893</v>
      </c>
      <c r="D3583">
        <f t="shared" ca="1" si="553"/>
        <v>1.2644500926856703</v>
      </c>
      <c r="E3583">
        <f t="shared" ca="1" si="554"/>
        <v>7.4709836122435629</v>
      </c>
      <c r="F3583">
        <f t="shared" ca="1" si="555"/>
        <v>4.9420834268722231</v>
      </c>
      <c r="H3583">
        <v>1</v>
      </c>
      <c r="I3583">
        <v>1</v>
      </c>
      <c r="J3583">
        <f t="shared" ca="1" si="550"/>
        <v>6.2614013787164593</v>
      </c>
      <c r="K3583">
        <f t="shared" ca="1" si="550"/>
        <v>3.6903696981204566</v>
      </c>
      <c r="L3583">
        <f t="shared" ca="1" si="551"/>
        <v>0.13543949177571191</v>
      </c>
      <c r="M3583">
        <f t="shared" ca="1" si="552"/>
        <v>-0.52471890466143178</v>
      </c>
      <c r="O3583">
        <f t="shared" ca="1" si="556"/>
        <v>0.99653298010513314</v>
      </c>
      <c r="P3583">
        <f t="shared" ca="1" si="557"/>
        <v>0.58734057929241623</v>
      </c>
      <c r="Q3583">
        <f t="shared" ca="1" si="558"/>
        <v>6.7719745887855953E-2</v>
      </c>
      <c r="R3583">
        <f t="shared" ca="1" si="559"/>
        <v>-0.26235945233071589</v>
      </c>
    </row>
    <row r="3584" spans="1:18">
      <c r="A3584">
        <v>1</v>
      </c>
      <c r="B3584">
        <v>1</v>
      </c>
      <c r="C3584">
        <f t="shared" ca="1" si="553"/>
        <v>4.5155348303286518</v>
      </c>
      <c r="D3584">
        <f t="shared" ca="1" si="553"/>
        <v>3.7663736717806109</v>
      </c>
      <c r="E3584">
        <f t="shared" ca="1" si="554"/>
        <v>8.2819085021092622</v>
      </c>
      <c r="F3584">
        <f t="shared" ca="1" si="555"/>
        <v>0.74916115854804088</v>
      </c>
      <c r="H3584">
        <v>1</v>
      </c>
      <c r="I3584">
        <v>1</v>
      </c>
      <c r="J3584">
        <f t="shared" ca="1" si="550"/>
        <v>2.5505240805451184</v>
      </c>
      <c r="K3584">
        <f t="shared" ca="1" si="550"/>
        <v>4.3839964865955725</v>
      </c>
      <c r="L3584">
        <f t="shared" ca="1" si="551"/>
        <v>-3.5070684480863479E-2</v>
      </c>
      <c r="M3584">
        <f t="shared" ca="1" si="552"/>
        <v>1.1634974706582057</v>
      </c>
      <c r="O3584">
        <f t="shared" ca="1" si="556"/>
        <v>0.40592851489366699</v>
      </c>
      <c r="P3584">
        <f t="shared" ca="1" si="557"/>
        <v>0.69773471133918741</v>
      </c>
      <c r="Q3584">
        <f t="shared" ca="1" si="558"/>
        <v>-1.7535342240431739E-2</v>
      </c>
      <c r="R3584">
        <f t="shared" ca="1" si="559"/>
        <v>0.58174873532910287</v>
      </c>
    </row>
    <row r="3585" spans="1:18">
      <c r="A3585">
        <v>1</v>
      </c>
      <c r="B3585">
        <v>1</v>
      </c>
      <c r="C3585">
        <f t="shared" ca="1" si="553"/>
        <v>3.9447469724287374</v>
      </c>
      <c r="D3585">
        <f t="shared" ca="1" si="553"/>
        <v>0.32846207272756045</v>
      </c>
      <c r="E3585">
        <f t="shared" ca="1" si="554"/>
        <v>4.2732090451562978</v>
      </c>
      <c r="F3585">
        <f t="shared" ca="1" si="555"/>
        <v>3.6162848997011769</v>
      </c>
      <c r="H3585">
        <v>1</v>
      </c>
      <c r="I3585">
        <v>1</v>
      </c>
      <c r="J3585">
        <f t="shared" ca="1" si="550"/>
        <v>5.9940765417172965</v>
      </c>
      <c r="K3585">
        <f t="shared" ca="1" si="550"/>
        <v>4.0425058571747794</v>
      </c>
      <c r="L3585">
        <f t="shared" ca="1" si="551"/>
        <v>0.13988536527523454</v>
      </c>
      <c r="M3585">
        <f t="shared" ca="1" si="552"/>
        <v>-0.85944362241608496</v>
      </c>
      <c r="O3585">
        <f t="shared" ca="1" si="556"/>
        <v>0.95398691088548115</v>
      </c>
      <c r="P3585">
        <f t="shared" ca="1" si="557"/>
        <v>0.64338478964730561</v>
      </c>
      <c r="Q3585">
        <f t="shared" ca="1" si="558"/>
        <v>6.9942682637617271E-2</v>
      </c>
      <c r="R3585">
        <f t="shared" ca="1" si="559"/>
        <v>-0.42972181120804248</v>
      </c>
    </row>
    <row r="3586" spans="1:18">
      <c r="A3586">
        <v>1</v>
      </c>
      <c r="B3586">
        <v>1</v>
      </c>
      <c r="C3586">
        <f t="shared" ca="1" si="553"/>
        <v>3.3193402145130726</v>
      </c>
      <c r="D3586">
        <f t="shared" ca="1" si="553"/>
        <v>6.042149899647712E-2</v>
      </c>
      <c r="E3586">
        <f t="shared" ca="1" si="554"/>
        <v>3.3797617135095499</v>
      </c>
      <c r="F3586">
        <f t="shared" ca="1" si="555"/>
        <v>3.2589187155165953</v>
      </c>
      <c r="H3586">
        <v>1</v>
      </c>
      <c r="I3586">
        <v>1</v>
      </c>
      <c r="J3586">
        <f t="shared" ref="J3586:K3649" ca="1" si="560">RAND()*PI()*2</f>
        <v>3.4931823411212126</v>
      </c>
      <c r="K3586">
        <f t="shared" ca="1" si="560"/>
        <v>1.2850756121822908</v>
      </c>
      <c r="L3586">
        <f t="shared" ref="L3586:L3649" ca="1" si="561">H3586*COS(J3586)+I3586*COS(J3586+K3586)</f>
        <v>-0.87300507369925362</v>
      </c>
      <c r="M3586">
        <f t="shared" ref="M3586:M3649" ca="1" si="562">H3586*SIN(J3586)+I3586*SIN(J3586+K3586)</f>
        <v>-1.3422221060901833</v>
      </c>
      <c r="O3586">
        <f t="shared" ca="1" si="556"/>
        <v>0.55595723671076036</v>
      </c>
      <c r="P3586">
        <f t="shared" ca="1" si="557"/>
        <v>0.20452613592565508</v>
      </c>
      <c r="Q3586">
        <f t="shared" ca="1" si="558"/>
        <v>-0.43650253684962681</v>
      </c>
      <c r="R3586">
        <f t="shared" ca="1" si="559"/>
        <v>-0.67111105304509167</v>
      </c>
    </row>
    <row r="3587" spans="1:18">
      <c r="A3587">
        <v>1</v>
      </c>
      <c r="B3587">
        <v>1</v>
      </c>
      <c r="C3587">
        <f t="shared" ref="C3587:D3650" ca="1" si="563">ABS(RAND()*PI()*2)</f>
        <v>0.66751117643116109</v>
      </c>
      <c r="D3587">
        <f t="shared" ca="1" si="563"/>
        <v>2.880831873949345</v>
      </c>
      <c r="E3587">
        <f t="shared" ref="E3587:E3650" ca="1" si="564">C3587+D3587</f>
        <v>3.548343050380506</v>
      </c>
      <c r="F3587">
        <f t="shared" ref="F3587:F3650" ca="1" si="565">C3587-D3587</f>
        <v>-2.2133206975181841</v>
      </c>
      <c r="H3587">
        <v>1</v>
      </c>
      <c r="I3587">
        <v>1</v>
      </c>
      <c r="J3587">
        <f t="shared" ca="1" si="560"/>
        <v>4.2393060622446574</v>
      </c>
      <c r="K3587">
        <f t="shared" ca="1" si="560"/>
        <v>4.242276161774182</v>
      </c>
      <c r="L3587">
        <f t="shared" ca="1" si="561"/>
        <v>-1.0428370355256942</v>
      </c>
      <c r="M3587">
        <f t="shared" ca="1" si="562"/>
        <v>-8.0729061382713851E-2</v>
      </c>
      <c r="O3587">
        <f t="shared" ref="O3587:O3650" ca="1" si="566">J3587/(2*PI())</f>
        <v>0.67470651508567536</v>
      </c>
      <c r="P3587">
        <f t="shared" ref="P3587:P3650" ca="1" si="567">K3587/(2*PI())</f>
        <v>0.67517922110727413</v>
      </c>
      <c r="Q3587">
        <f t="shared" ref="Q3587:Q3650" ca="1" si="568">L3587/2</f>
        <v>-0.52141851776284709</v>
      </c>
      <c r="R3587">
        <f t="shared" ref="R3587:R3650" ca="1" si="569">M3587/2</f>
        <v>-4.0364530691356926E-2</v>
      </c>
    </row>
    <row r="3588" spans="1:18">
      <c r="A3588">
        <v>1</v>
      </c>
      <c r="B3588">
        <v>1</v>
      </c>
      <c r="C3588">
        <f t="shared" ca="1" si="563"/>
        <v>5.7046078339288311</v>
      </c>
      <c r="D3588">
        <f t="shared" ca="1" si="563"/>
        <v>2.8005245190494747</v>
      </c>
      <c r="E3588">
        <f t="shared" ca="1" si="564"/>
        <v>8.5051323529783058</v>
      </c>
      <c r="F3588">
        <f t="shared" ca="1" si="565"/>
        <v>2.9040833148793563</v>
      </c>
      <c r="H3588">
        <v>1</v>
      </c>
      <c r="I3588">
        <v>1</v>
      </c>
      <c r="J3588">
        <f t="shared" ca="1" si="560"/>
        <v>5.9592948195214959</v>
      </c>
      <c r="K3588">
        <f t="shared" ca="1" si="560"/>
        <v>2.5429005645623186</v>
      </c>
      <c r="L3588">
        <f t="shared" ca="1" si="561"/>
        <v>0.34424098367993261</v>
      </c>
      <c r="M3588">
        <f t="shared" ca="1" si="562"/>
        <v>0.4789063827392393</v>
      </c>
      <c r="O3588">
        <f t="shared" ca="1" si="566"/>
        <v>0.94845122786877045</v>
      </c>
      <c r="P3588">
        <f t="shared" ca="1" si="567"/>
        <v>0.40471519464126438</v>
      </c>
      <c r="Q3588">
        <f t="shared" ca="1" si="568"/>
        <v>0.17212049183996631</v>
      </c>
      <c r="R3588">
        <f t="shared" ca="1" si="569"/>
        <v>0.23945319136961965</v>
      </c>
    </row>
    <row r="3589" spans="1:18">
      <c r="A3589">
        <v>1</v>
      </c>
      <c r="B3589">
        <v>1</v>
      </c>
      <c r="C3589">
        <f t="shared" ca="1" si="563"/>
        <v>3.1367663277496507</v>
      </c>
      <c r="D3589">
        <f t="shared" ca="1" si="563"/>
        <v>5.9253613280457946</v>
      </c>
      <c r="E3589">
        <f t="shared" ca="1" si="564"/>
        <v>9.0621276557954449</v>
      </c>
      <c r="F3589">
        <f t="shared" ca="1" si="565"/>
        <v>-2.7885950002961439</v>
      </c>
      <c r="H3589">
        <v>1</v>
      </c>
      <c r="I3589">
        <v>1</v>
      </c>
      <c r="J3589">
        <f t="shared" ca="1" si="560"/>
        <v>4.6219188046259658</v>
      </c>
      <c r="K3589">
        <f t="shared" ca="1" si="560"/>
        <v>5.3338478843794199</v>
      </c>
      <c r="L3589">
        <f t="shared" ca="1" si="561"/>
        <v>-0.95265362585269664</v>
      </c>
      <c r="M3589">
        <f t="shared" ca="1" si="562"/>
        <v>-1.5022965398914097</v>
      </c>
      <c r="O3589">
        <f t="shared" ca="1" si="566"/>
        <v>0.73560122432560648</v>
      </c>
      <c r="P3589">
        <f t="shared" ca="1" si="567"/>
        <v>0.84890825649923296</v>
      </c>
      <c r="Q3589">
        <f t="shared" ca="1" si="568"/>
        <v>-0.47632681292634832</v>
      </c>
      <c r="R3589">
        <f t="shared" ca="1" si="569"/>
        <v>-0.75114826994570483</v>
      </c>
    </row>
    <row r="3590" spans="1:18">
      <c r="A3590">
        <v>1</v>
      </c>
      <c r="B3590">
        <v>1</v>
      </c>
      <c r="C3590">
        <f t="shared" ca="1" si="563"/>
        <v>1.8678703519113291</v>
      </c>
      <c r="D3590">
        <f t="shared" ca="1" si="563"/>
        <v>5.2283268047533857</v>
      </c>
      <c r="E3590">
        <f t="shared" ca="1" si="564"/>
        <v>7.0961971566647151</v>
      </c>
      <c r="F3590">
        <f t="shared" ca="1" si="565"/>
        <v>-3.3604564528420564</v>
      </c>
      <c r="H3590">
        <v>1</v>
      </c>
      <c r="I3590">
        <v>1</v>
      </c>
      <c r="J3590">
        <f t="shared" ca="1" si="560"/>
        <v>3.8136079496015012</v>
      </c>
      <c r="K3590">
        <f t="shared" ca="1" si="560"/>
        <v>5.6256765585664557</v>
      </c>
      <c r="L3590">
        <f t="shared" ca="1" si="561"/>
        <v>-1.7824633863182737</v>
      </c>
      <c r="M3590">
        <f t="shared" ca="1" si="562"/>
        <v>-0.63707039621418859</v>
      </c>
      <c r="O3590">
        <f t="shared" ca="1" si="566"/>
        <v>0.60695455619362659</v>
      </c>
      <c r="P3590">
        <f t="shared" ca="1" si="567"/>
        <v>0.89535423253205393</v>
      </c>
      <c r="Q3590">
        <f t="shared" ca="1" si="568"/>
        <v>-0.89123169315913686</v>
      </c>
      <c r="R3590">
        <f t="shared" ca="1" si="569"/>
        <v>-0.3185351981070943</v>
      </c>
    </row>
    <row r="3591" spans="1:18">
      <c r="A3591">
        <v>1</v>
      </c>
      <c r="B3591">
        <v>1</v>
      </c>
      <c r="C3591">
        <f t="shared" ca="1" si="563"/>
        <v>2.8734560441163506</v>
      </c>
      <c r="D3591">
        <f t="shared" ca="1" si="563"/>
        <v>4.8196956261404198</v>
      </c>
      <c r="E3591">
        <f t="shared" ca="1" si="564"/>
        <v>7.6931516702567704</v>
      </c>
      <c r="F3591">
        <f t="shared" ca="1" si="565"/>
        <v>-1.9462395820240692</v>
      </c>
      <c r="H3591">
        <v>1</v>
      </c>
      <c r="I3591">
        <v>1</v>
      </c>
      <c r="J3591">
        <f t="shared" ca="1" si="560"/>
        <v>2.6460583616251707</v>
      </c>
      <c r="K3591">
        <f t="shared" ca="1" si="560"/>
        <v>0.79856332901384841</v>
      </c>
      <c r="L3591">
        <f t="shared" ca="1" si="561"/>
        <v>-1.8341517448582656</v>
      </c>
      <c r="M3591">
        <f t="shared" ca="1" si="562"/>
        <v>0.17708914750748156</v>
      </c>
      <c r="O3591">
        <f t="shared" ca="1" si="566"/>
        <v>0.42113326796228789</v>
      </c>
      <c r="P3591">
        <f t="shared" ca="1" si="567"/>
        <v>0.12709530118447354</v>
      </c>
      <c r="Q3591">
        <f t="shared" ca="1" si="568"/>
        <v>-0.9170758724291328</v>
      </c>
      <c r="R3591">
        <f t="shared" ca="1" si="569"/>
        <v>8.854457375374078E-2</v>
      </c>
    </row>
    <row r="3592" spans="1:18">
      <c r="A3592">
        <v>1</v>
      </c>
      <c r="B3592">
        <v>1</v>
      </c>
      <c r="C3592">
        <f t="shared" ca="1" si="563"/>
        <v>4.8778370934299815</v>
      </c>
      <c r="D3592">
        <f t="shared" ca="1" si="563"/>
        <v>0.39217114396478553</v>
      </c>
      <c r="E3592">
        <f t="shared" ca="1" si="564"/>
        <v>5.2700082373947668</v>
      </c>
      <c r="F3592">
        <f t="shared" ca="1" si="565"/>
        <v>4.4856659494651963</v>
      </c>
      <c r="H3592">
        <v>1</v>
      </c>
      <c r="I3592">
        <v>1</v>
      </c>
      <c r="J3592">
        <f t="shared" ca="1" si="560"/>
        <v>2.9052133498048263</v>
      </c>
      <c r="K3592">
        <f t="shared" ca="1" si="560"/>
        <v>4.6029512934505528</v>
      </c>
      <c r="L3592">
        <f t="shared" ca="1" si="561"/>
        <v>-0.63322684092507442</v>
      </c>
      <c r="M3592">
        <f t="shared" ca="1" si="562"/>
        <v>1.1749829913287249</v>
      </c>
      <c r="O3592">
        <f t="shared" ca="1" si="566"/>
        <v>0.46237906535800177</v>
      </c>
      <c r="P3592">
        <f t="shared" ca="1" si="567"/>
        <v>0.73258245116388876</v>
      </c>
      <c r="Q3592">
        <f t="shared" ca="1" si="568"/>
        <v>-0.31661342046253721</v>
      </c>
      <c r="R3592">
        <f t="shared" ca="1" si="569"/>
        <v>0.58749149566436243</v>
      </c>
    </row>
    <row r="3593" spans="1:18">
      <c r="A3593">
        <v>1</v>
      </c>
      <c r="B3593">
        <v>1</v>
      </c>
      <c r="C3593">
        <f t="shared" ca="1" si="563"/>
        <v>4.4472825231205375</v>
      </c>
      <c r="D3593">
        <f t="shared" ca="1" si="563"/>
        <v>1.0163620060240581</v>
      </c>
      <c r="E3593">
        <f t="shared" ca="1" si="564"/>
        <v>5.4636445291445952</v>
      </c>
      <c r="F3593">
        <f t="shared" ca="1" si="565"/>
        <v>3.4309205170964794</v>
      </c>
      <c r="H3593">
        <v>1</v>
      </c>
      <c r="I3593">
        <v>1</v>
      </c>
      <c r="J3593">
        <f t="shared" ca="1" si="560"/>
        <v>5.3406222165137542</v>
      </c>
      <c r="K3593">
        <f t="shared" ca="1" si="560"/>
        <v>0.67135929971553943</v>
      </c>
      <c r="L3593">
        <f t="shared" ca="1" si="561"/>
        <v>1.5511653546300748</v>
      </c>
      <c r="M3593">
        <f t="shared" ca="1" si="562"/>
        <v>-1.076958548163373</v>
      </c>
      <c r="O3593">
        <f t="shared" ca="1" si="566"/>
        <v>0.84998642494455856</v>
      </c>
      <c r="P3593">
        <f t="shared" ca="1" si="567"/>
        <v>0.10685015114044139</v>
      </c>
      <c r="Q3593">
        <f t="shared" ca="1" si="568"/>
        <v>0.77558267731503738</v>
      </c>
      <c r="R3593">
        <f t="shared" ca="1" si="569"/>
        <v>-0.5384792740816865</v>
      </c>
    </row>
    <row r="3594" spans="1:18">
      <c r="A3594">
        <v>1</v>
      </c>
      <c r="B3594">
        <v>1</v>
      </c>
      <c r="C3594">
        <f t="shared" ca="1" si="563"/>
        <v>5.3633522241488834</v>
      </c>
      <c r="D3594">
        <f t="shared" ca="1" si="563"/>
        <v>0.72539440501748909</v>
      </c>
      <c r="E3594">
        <f t="shared" ca="1" si="564"/>
        <v>6.0887466291663728</v>
      </c>
      <c r="F3594">
        <f t="shared" ca="1" si="565"/>
        <v>4.6379578191313939</v>
      </c>
      <c r="H3594">
        <v>1</v>
      </c>
      <c r="I3594">
        <v>1</v>
      </c>
      <c r="J3594">
        <f t="shared" ca="1" si="560"/>
        <v>3.1876105641840229</v>
      </c>
      <c r="K3594">
        <f t="shared" ca="1" si="560"/>
        <v>2.9863208307334421</v>
      </c>
      <c r="L3594">
        <f t="shared" ca="1" si="561"/>
        <v>-4.9036372385214966E-3</v>
      </c>
      <c r="M3594">
        <f t="shared" ca="1" si="562"/>
        <v>-0.15503836258581477</v>
      </c>
      <c r="O3594">
        <f t="shared" ca="1" si="566"/>
        <v>0.50732397794183259</v>
      </c>
      <c r="P3594">
        <f t="shared" ca="1" si="567"/>
        <v>0.47528772186952262</v>
      </c>
      <c r="Q3594">
        <f t="shared" ca="1" si="568"/>
        <v>-2.4518186192607483E-3</v>
      </c>
      <c r="R3594">
        <f t="shared" ca="1" si="569"/>
        <v>-7.7519181292907385E-2</v>
      </c>
    </row>
    <row r="3595" spans="1:18">
      <c r="A3595">
        <v>1</v>
      </c>
      <c r="B3595">
        <v>1</v>
      </c>
      <c r="C3595">
        <f t="shared" ca="1" si="563"/>
        <v>1.5725753659147854</v>
      </c>
      <c r="D3595">
        <f t="shared" ca="1" si="563"/>
        <v>2.6321672243009564</v>
      </c>
      <c r="E3595">
        <f t="shared" ca="1" si="564"/>
        <v>4.2047425902157416</v>
      </c>
      <c r="F3595">
        <f t="shared" ca="1" si="565"/>
        <v>-1.059591858386171</v>
      </c>
      <c r="H3595">
        <v>1</v>
      </c>
      <c r="I3595">
        <v>1</v>
      </c>
      <c r="J3595">
        <f t="shared" ca="1" si="560"/>
        <v>3.2808456826835664</v>
      </c>
      <c r="K3595">
        <f t="shared" ca="1" si="560"/>
        <v>2.6852899370463836</v>
      </c>
      <c r="L3595">
        <f t="shared" ca="1" si="561"/>
        <v>-4.0160599421662502E-2</v>
      </c>
      <c r="M3595">
        <f t="shared" ca="1" si="562"/>
        <v>-0.45056806770774982</v>
      </c>
      <c r="O3595">
        <f t="shared" ca="1" si="566"/>
        <v>0.5221628079207935</v>
      </c>
      <c r="P3595">
        <f t="shared" ca="1" si="567"/>
        <v>0.42737716711585644</v>
      </c>
      <c r="Q3595">
        <f t="shared" ca="1" si="568"/>
        <v>-2.0080299710831251E-2</v>
      </c>
      <c r="R3595">
        <f t="shared" ca="1" si="569"/>
        <v>-0.22528403385387491</v>
      </c>
    </row>
    <row r="3596" spans="1:18">
      <c r="A3596">
        <v>1</v>
      </c>
      <c r="B3596">
        <v>1</v>
      </c>
      <c r="C3596">
        <f t="shared" ca="1" si="563"/>
        <v>0.53394904527081855</v>
      </c>
      <c r="D3596">
        <f t="shared" ca="1" si="563"/>
        <v>2.72872580432449</v>
      </c>
      <c r="E3596">
        <f t="shared" ca="1" si="564"/>
        <v>3.2626748495953084</v>
      </c>
      <c r="F3596">
        <f t="shared" ca="1" si="565"/>
        <v>-2.1947767590536715</v>
      </c>
      <c r="H3596">
        <v>1</v>
      </c>
      <c r="I3596">
        <v>1</v>
      </c>
      <c r="J3596">
        <f t="shared" ca="1" si="560"/>
        <v>5.4800905001453186</v>
      </c>
      <c r="K3596">
        <f t="shared" ca="1" si="560"/>
        <v>2.8637514691753143</v>
      </c>
      <c r="L3596">
        <f t="shared" ca="1" si="561"/>
        <v>0.22398064487993163</v>
      </c>
      <c r="M3596">
        <f t="shared" ca="1" si="562"/>
        <v>0.16288975487847102</v>
      </c>
      <c r="O3596">
        <f t="shared" ca="1" si="566"/>
        <v>0.87218349168906451</v>
      </c>
      <c r="P3596">
        <f t="shared" ca="1" si="567"/>
        <v>0.45578020210592884</v>
      </c>
      <c r="Q3596">
        <f t="shared" ca="1" si="568"/>
        <v>0.11199032243996582</v>
      </c>
      <c r="R3596">
        <f t="shared" ca="1" si="569"/>
        <v>8.1444877439235508E-2</v>
      </c>
    </row>
    <row r="3597" spans="1:18">
      <c r="A3597">
        <v>1</v>
      </c>
      <c r="B3597">
        <v>1</v>
      </c>
      <c r="C3597">
        <f t="shared" ca="1" si="563"/>
        <v>0.92444164858464839</v>
      </c>
      <c r="D3597">
        <f t="shared" ca="1" si="563"/>
        <v>3.9567260019243564</v>
      </c>
      <c r="E3597">
        <f t="shared" ca="1" si="564"/>
        <v>4.8811676505090045</v>
      </c>
      <c r="F3597">
        <f t="shared" ca="1" si="565"/>
        <v>-3.0322843533397079</v>
      </c>
      <c r="H3597">
        <v>1</v>
      </c>
      <c r="I3597">
        <v>1</v>
      </c>
      <c r="J3597">
        <f t="shared" ca="1" si="560"/>
        <v>1.4131225827998706</v>
      </c>
      <c r="K3597">
        <f t="shared" ca="1" si="560"/>
        <v>0.75800286697414343</v>
      </c>
      <c r="L3597">
        <f t="shared" ca="1" si="561"/>
        <v>-0.40789284550801719</v>
      </c>
      <c r="M3597">
        <f t="shared" ca="1" si="562"/>
        <v>1.8127449602025529</v>
      </c>
      <c r="O3597">
        <f t="shared" ca="1" si="566"/>
        <v>0.22490544424738557</v>
      </c>
      <c r="P3597">
        <f t="shared" ca="1" si="567"/>
        <v>0.12063990315676332</v>
      </c>
      <c r="Q3597">
        <f t="shared" ca="1" si="568"/>
        <v>-0.20394642275400859</v>
      </c>
      <c r="R3597">
        <f t="shared" ca="1" si="569"/>
        <v>0.90637248010127647</v>
      </c>
    </row>
    <row r="3598" spans="1:18">
      <c r="A3598">
        <v>1</v>
      </c>
      <c r="B3598">
        <v>1</v>
      </c>
      <c r="C3598">
        <f t="shared" ca="1" si="563"/>
        <v>1.879315650838624</v>
      </c>
      <c r="D3598">
        <f t="shared" ca="1" si="563"/>
        <v>5.242549858002449</v>
      </c>
      <c r="E3598">
        <f t="shared" ca="1" si="564"/>
        <v>7.1218655088410729</v>
      </c>
      <c r="F3598">
        <f t="shared" ca="1" si="565"/>
        <v>-3.363234207163825</v>
      </c>
      <c r="H3598">
        <v>1</v>
      </c>
      <c r="I3598">
        <v>1</v>
      </c>
      <c r="J3598">
        <f t="shared" ca="1" si="560"/>
        <v>5.8417915136752203</v>
      </c>
      <c r="K3598">
        <f t="shared" ca="1" si="560"/>
        <v>4.83344156368286</v>
      </c>
      <c r="L3598">
        <f t="shared" ca="1" si="561"/>
        <v>0.58926668182912278</v>
      </c>
      <c r="M3598">
        <f t="shared" ca="1" si="562"/>
        <v>-1.3763281174276105</v>
      </c>
      <c r="O3598">
        <f t="shared" ca="1" si="566"/>
        <v>0.92974999591369689</v>
      </c>
      <c r="P3598">
        <f t="shared" ca="1" si="567"/>
        <v>0.76926611700594727</v>
      </c>
      <c r="Q3598">
        <f t="shared" ca="1" si="568"/>
        <v>0.29463334091456139</v>
      </c>
      <c r="R3598">
        <f t="shared" ca="1" si="569"/>
        <v>-0.68816405871380526</v>
      </c>
    </row>
    <row r="3599" spans="1:18">
      <c r="A3599">
        <v>1</v>
      </c>
      <c r="B3599">
        <v>1</v>
      </c>
      <c r="C3599">
        <f t="shared" ca="1" si="563"/>
        <v>1.3541362578963503</v>
      </c>
      <c r="D3599">
        <f t="shared" ca="1" si="563"/>
        <v>7.8681218934353522E-2</v>
      </c>
      <c r="E3599">
        <f t="shared" ca="1" si="564"/>
        <v>1.4328174768307038</v>
      </c>
      <c r="F3599">
        <f t="shared" ca="1" si="565"/>
        <v>1.2754550389619967</v>
      </c>
      <c r="H3599">
        <v>1</v>
      </c>
      <c r="I3599">
        <v>1</v>
      </c>
      <c r="J3599">
        <f t="shared" ca="1" si="560"/>
        <v>0.62496750159441816</v>
      </c>
      <c r="K3599">
        <f t="shared" ca="1" si="560"/>
        <v>1.0795156147674643</v>
      </c>
      <c r="L3599">
        <f t="shared" ca="1" si="561"/>
        <v>0.67769320044225079</v>
      </c>
      <c r="M3599">
        <f t="shared" ca="1" si="562"/>
        <v>1.5761481397621959</v>
      </c>
      <c r="O3599">
        <f t="shared" ca="1" si="566"/>
        <v>9.9466667150543628E-2</v>
      </c>
      <c r="P3599">
        <f t="shared" ca="1" si="567"/>
        <v>0.17181024623512819</v>
      </c>
      <c r="Q3599">
        <f t="shared" ca="1" si="568"/>
        <v>0.33884660022112539</v>
      </c>
      <c r="R3599">
        <f t="shared" ca="1" si="569"/>
        <v>0.78807406988109796</v>
      </c>
    </row>
    <row r="3600" spans="1:18">
      <c r="A3600">
        <v>1</v>
      </c>
      <c r="B3600">
        <v>1</v>
      </c>
      <c r="C3600">
        <f t="shared" ca="1" si="563"/>
        <v>0.403265339729381</v>
      </c>
      <c r="D3600">
        <f t="shared" ca="1" si="563"/>
        <v>5.2717720889229049</v>
      </c>
      <c r="E3600">
        <f t="shared" ca="1" si="564"/>
        <v>5.6750374286522858</v>
      </c>
      <c r="F3600">
        <f t="shared" ca="1" si="565"/>
        <v>-4.8685067491935241</v>
      </c>
      <c r="H3600">
        <v>1</v>
      </c>
      <c r="I3600">
        <v>1</v>
      </c>
      <c r="J3600">
        <f t="shared" ca="1" si="560"/>
        <v>3.0950496342682579</v>
      </c>
      <c r="K3600">
        <f t="shared" ca="1" si="560"/>
        <v>5.7653103386731575</v>
      </c>
      <c r="L3600">
        <f t="shared" ca="1" si="561"/>
        <v>-1.8438171450697904</v>
      </c>
      <c r="M3600">
        <f t="shared" ca="1" si="562"/>
        <v>0.58145038166196317</v>
      </c>
      <c r="O3600">
        <f t="shared" ca="1" si="566"/>
        <v>0.49259244840855609</v>
      </c>
      <c r="P3600">
        <f t="shared" ca="1" si="567"/>
        <v>0.91757763885864219</v>
      </c>
      <c r="Q3600">
        <f t="shared" ca="1" si="568"/>
        <v>-0.92190857253489522</v>
      </c>
      <c r="R3600">
        <f t="shared" ca="1" si="569"/>
        <v>0.29072519083098158</v>
      </c>
    </row>
    <row r="3601" spans="1:18">
      <c r="A3601">
        <v>1</v>
      </c>
      <c r="B3601">
        <v>1</v>
      </c>
      <c r="C3601">
        <f t="shared" ca="1" si="563"/>
        <v>4.8900252480266042</v>
      </c>
      <c r="D3601">
        <f t="shared" ca="1" si="563"/>
        <v>2.0952902563718996</v>
      </c>
      <c r="E3601">
        <f t="shared" ca="1" si="564"/>
        <v>6.9853155043985034</v>
      </c>
      <c r="F3601">
        <f t="shared" ca="1" si="565"/>
        <v>2.7947349916547046</v>
      </c>
      <c r="H3601">
        <v>1</v>
      </c>
      <c r="I3601">
        <v>1</v>
      </c>
      <c r="J3601">
        <f t="shared" ca="1" si="560"/>
        <v>2.7467339983611088</v>
      </c>
      <c r="K3601">
        <f t="shared" ca="1" si="560"/>
        <v>5.443735625440639</v>
      </c>
      <c r="L3601">
        <f t="shared" ca="1" si="561"/>
        <v>-1.2532250240911418</v>
      </c>
      <c r="M3601">
        <f t="shared" ca="1" si="562"/>
        <v>1.3285977833436056</v>
      </c>
      <c r="O3601">
        <f t="shared" ca="1" si="566"/>
        <v>0.43715629319773641</v>
      </c>
      <c r="P3601">
        <f t="shared" ca="1" si="567"/>
        <v>0.8663974336743282</v>
      </c>
      <c r="Q3601">
        <f t="shared" ca="1" si="568"/>
        <v>-0.62661251204557089</v>
      </c>
      <c r="R3601">
        <f t="shared" ca="1" si="569"/>
        <v>0.66429889167180278</v>
      </c>
    </row>
    <row r="3602" spans="1:18">
      <c r="A3602">
        <v>1</v>
      </c>
      <c r="B3602">
        <v>1</v>
      </c>
      <c r="C3602">
        <f t="shared" ca="1" si="563"/>
        <v>4.5444672117196312</v>
      </c>
      <c r="D3602">
        <f t="shared" ca="1" si="563"/>
        <v>1.2243530350332672</v>
      </c>
      <c r="E3602">
        <f t="shared" ca="1" si="564"/>
        <v>5.7688202467528988</v>
      </c>
      <c r="F3602">
        <f t="shared" ca="1" si="565"/>
        <v>3.320114176686364</v>
      </c>
      <c r="H3602">
        <v>1</v>
      </c>
      <c r="I3602">
        <v>1</v>
      </c>
      <c r="J3602">
        <f t="shared" ca="1" si="560"/>
        <v>2.8003061213550438</v>
      </c>
      <c r="K3602">
        <f t="shared" ca="1" si="560"/>
        <v>2.01484683807392</v>
      </c>
      <c r="L3602">
        <f t="shared" ca="1" si="561"/>
        <v>-0.83974164108106419</v>
      </c>
      <c r="M3602">
        <f t="shared" ca="1" si="562"/>
        <v>-0.66002472736840301</v>
      </c>
      <c r="O3602">
        <f t="shared" ca="1" si="566"/>
        <v>0.44568256138414813</v>
      </c>
      <c r="P3602">
        <f t="shared" ca="1" si="567"/>
        <v>0.32067283385253997</v>
      </c>
      <c r="Q3602">
        <f t="shared" ca="1" si="568"/>
        <v>-0.4198708205405321</v>
      </c>
      <c r="R3602">
        <f t="shared" ca="1" si="569"/>
        <v>-0.3300123636842015</v>
      </c>
    </row>
    <row r="3603" spans="1:18">
      <c r="A3603">
        <v>1</v>
      </c>
      <c r="B3603">
        <v>1</v>
      </c>
      <c r="C3603">
        <f t="shared" ca="1" si="563"/>
        <v>1.3960189811332575</v>
      </c>
      <c r="D3603">
        <f t="shared" ca="1" si="563"/>
        <v>0.52329987600190508</v>
      </c>
      <c r="E3603">
        <f t="shared" ca="1" si="564"/>
        <v>1.9193188571351625</v>
      </c>
      <c r="F3603">
        <f t="shared" ca="1" si="565"/>
        <v>0.87271910513135242</v>
      </c>
      <c r="H3603">
        <v>1</v>
      </c>
      <c r="I3603">
        <v>1</v>
      </c>
      <c r="J3603">
        <f t="shared" ca="1" si="560"/>
        <v>6.1256592931592388</v>
      </c>
      <c r="K3603">
        <f t="shared" ca="1" si="560"/>
        <v>5.4400832490714963</v>
      </c>
      <c r="L3603">
        <f t="shared" ca="1" si="561"/>
        <v>1.52739210763231</v>
      </c>
      <c r="M3603">
        <f t="shared" ca="1" si="562"/>
        <v>-0.99868550272151091</v>
      </c>
      <c r="O3603">
        <f t="shared" ca="1" si="566"/>
        <v>0.9749289562030985</v>
      </c>
      <c r="P3603">
        <f t="shared" ca="1" si="567"/>
        <v>0.86581613992114714</v>
      </c>
      <c r="Q3603">
        <f t="shared" ca="1" si="568"/>
        <v>0.76369605381615502</v>
      </c>
      <c r="R3603">
        <f t="shared" ca="1" si="569"/>
        <v>-0.49934275136075545</v>
      </c>
    </row>
    <row r="3604" spans="1:18">
      <c r="A3604">
        <v>1</v>
      </c>
      <c r="B3604">
        <v>1</v>
      </c>
      <c r="C3604">
        <f t="shared" ca="1" si="563"/>
        <v>6.1894555722081783</v>
      </c>
      <c r="D3604">
        <f t="shared" ca="1" si="563"/>
        <v>0.54537014223754843</v>
      </c>
      <c r="E3604">
        <f t="shared" ca="1" si="564"/>
        <v>6.7348257144457264</v>
      </c>
      <c r="F3604">
        <f t="shared" ca="1" si="565"/>
        <v>5.6440854299706302</v>
      </c>
      <c r="H3604">
        <v>1</v>
      </c>
      <c r="I3604">
        <v>1</v>
      </c>
      <c r="J3604">
        <f t="shared" ca="1" si="560"/>
        <v>0.72790091027602677</v>
      </c>
      <c r="K3604">
        <f t="shared" ca="1" si="560"/>
        <v>1.8397355057293094</v>
      </c>
      <c r="L3604">
        <f t="shared" ca="1" si="561"/>
        <v>-9.3186900677427742E-2</v>
      </c>
      <c r="M3604">
        <f t="shared" ca="1" si="562"/>
        <v>1.2082625562696929</v>
      </c>
      <c r="O3604">
        <f t="shared" ca="1" si="566"/>
        <v>0.11584902795151986</v>
      </c>
      <c r="P3604">
        <f t="shared" ca="1" si="567"/>
        <v>0.29280299971848756</v>
      </c>
      <c r="Q3604">
        <f t="shared" ca="1" si="568"/>
        <v>-4.6593450338713871E-2</v>
      </c>
      <c r="R3604">
        <f t="shared" ca="1" si="569"/>
        <v>0.60413127813484646</v>
      </c>
    </row>
    <row r="3605" spans="1:18">
      <c r="A3605">
        <v>1</v>
      </c>
      <c r="B3605">
        <v>1</v>
      </c>
      <c r="C3605">
        <f t="shared" ca="1" si="563"/>
        <v>2.6426171214622745</v>
      </c>
      <c r="D3605">
        <f t="shared" ca="1" si="563"/>
        <v>0.98720831259308583</v>
      </c>
      <c r="E3605">
        <f t="shared" ca="1" si="564"/>
        <v>3.6298254340553604</v>
      </c>
      <c r="F3605">
        <f t="shared" ca="1" si="565"/>
        <v>1.6554088088691885</v>
      </c>
      <c r="H3605">
        <v>1</v>
      </c>
      <c r="I3605">
        <v>1</v>
      </c>
      <c r="J3605">
        <f t="shared" ca="1" si="560"/>
        <v>4.4544478017355162</v>
      </c>
      <c r="K3605">
        <f t="shared" ca="1" si="560"/>
        <v>0.73283745079999696</v>
      </c>
      <c r="L3605">
        <f t="shared" ca="1" si="561"/>
        <v>0.202155816169233</v>
      </c>
      <c r="M3605">
        <f t="shared" ca="1" si="562"/>
        <v>-1.8562573681223205</v>
      </c>
      <c r="O3605">
        <f t="shared" ca="1" si="566"/>
        <v>0.70894738639103438</v>
      </c>
      <c r="P3605">
        <f t="shared" ca="1" si="567"/>
        <v>0.11663470277768317</v>
      </c>
      <c r="Q3605">
        <f t="shared" ca="1" si="568"/>
        <v>0.1010779080846165</v>
      </c>
      <c r="R3605">
        <f t="shared" ca="1" si="569"/>
        <v>-0.92812868406116023</v>
      </c>
    </row>
    <row r="3606" spans="1:18">
      <c r="A3606">
        <v>1</v>
      </c>
      <c r="B3606">
        <v>1</v>
      </c>
      <c r="C3606">
        <f t="shared" ca="1" si="563"/>
        <v>1.0932963749376865</v>
      </c>
      <c r="D3606">
        <f t="shared" ca="1" si="563"/>
        <v>4.5412640778921043</v>
      </c>
      <c r="E3606">
        <f t="shared" ca="1" si="564"/>
        <v>5.634560452829791</v>
      </c>
      <c r="F3606">
        <f t="shared" ca="1" si="565"/>
        <v>-3.4479677029544176</v>
      </c>
      <c r="H3606">
        <v>1</v>
      </c>
      <c r="I3606">
        <v>1</v>
      </c>
      <c r="J3606">
        <f t="shared" ca="1" si="560"/>
        <v>6.2287497913017988</v>
      </c>
      <c r="K3606">
        <f t="shared" ca="1" si="560"/>
        <v>2.9202955459064261</v>
      </c>
      <c r="L3606">
        <f t="shared" ca="1" si="561"/>
        <v>3.6292755454789716E-2</v>
      </c>
      <c r="M3606">
        <f t="shared" ca="1" si="562"/>
        <v>0.21784332365041598</v>
      </c>
      <c r="O3606">
        <f t="shared" ca="1" si="566"/>
        <v>0.99133631856829274</v>
      </c>
      <c r="P3606">
        <f t="shared" ca="1" si="567"/>
        <v>0.46477947142025272</v>
      </c>
      <c r="Q3606">
        <f t="shared" ca="1" si="568"/>
        <v>1.8146377727394858E-2</v>
      </c>
      <c r="R3606">
        <f t="shared" ca="1" si="569"/>
        <v>0.10892166182520799</v>
      </c>
    </row>
    <row r="3607" spans="1:18">
      <c r="A3607">
        <v>1</v>
      </c>
      <c r="B3607">
        <v>1</v>
      </c>
      <c r="C3607">
        <f t="shared" ca="1" si="563"/>
        <v>4.950422707203586</v>
      </c>
      <c r="D3607">
        <f t="shared" ca="1" si="563"/>
        <v>5.8703957144399856</v>
      </c>
      <c r="E3607">
        <f t="shared" ca="1" si="564"/>
        <v>10.820818421643573</v>
      </c>
      <c r="F3607">
        <f t="shared" ca="1" si="565"/>
        <v>-0.91997300723639963</v>
      </c>
      <c r="H3607">
        <v>1</v>
      </c>
      <c r="I3607">
        <v>1</v>
      </c>
      <c r="J3607">
        <f t="shared" ca="1" si="560"/>
        <v>1.9842153918931187</v>
      </c>
      <c r="K3607">
        <f t="shared" ca="1" si="560"/>
        <v>5.7823864639533351</v>
      </c>
      <c r="L3607">
        <f t="shared" ca="1" si="561"/>
        <v>-0.31447406128433464</v>
      </c>
      <c r="M3607">
        <f t="shared" ca="1" si="562"/>
        <v>1.9119374092589476</v>
      </c>
      <c r="O3607">
        <f t="shared" ca="1" si="566"/>
        <v>0.31579768777881212</v>
      </c>
      <c r="P3607">
        <f t="shared" ca="1" si="567"/>
        <v>0.92029538860583904</v>
      </c>
      <c r="Q3607">
        <f t="shared" ca="1" si="568"/>
        <v>-0.15723703064216732</v>
      </c>
      <c r="R3607">
        <f t="shared" ca="1" si="569"/>
        <v>0.95596870462947381</v>
      </c>
    </row>
    <row r="3608" spans="1:18">
      <c r="A3608">
        <v>1</v>
      </c>
      <c r="B3608">
        <v>1</v>
      </c>
      <c r="C3608">
        <f t="shared" ca="1" si="563"/>
        <v>4.9175600003344586</v>
      </c>
      <c r="D3608">
        <f t="shared" ca="1" si="563"/>
        <v>6.0614838853727191</v>
      </c>
      <c r="E3608">
        <f t="shared" ca="1" si="564"/>
        <v>10.979043885707178</v>
      </c>
      <c r="F3608">
        <f t="shared" ca="1" si="565"/>
        <v>-1.1439238850382605</v>
      </c>
      <c r="H3608">
        <v>1</v>
      </c>
      <c r="I3608">
        <v>1</v>
      </c>
      <c r="J3608">
        <f t="shared" ca="1" si="560"/>
        <v>0.97785706987578247</v>
      </c>
      <c r="K3608">
        <f t="shared" ca="1" si="560"/>
        <v>2.9423117989983045</v>
      </c>
      <c r="L3608">
        <f t="shared" ca="1" si="561"/>
        <v>-0.15311317132073932</v>
      </c>
      <c r="M3608">
        <f t="shared" ca="1" si="562"/>
        <v>0.12703528524497576</v>
      </c>
      <c r="O3608">
        <f t="shared" ca="1" si="566"/>
        <v>0.15563078630808769</v>
      </c>
      <c r="P3608">
        <f t="shared" ca="1" si="567"/>
        <v>0.46828346692818734</v>
      </c>
      <c r="Q3608">
        <f t="shared" ca="1" si="568"/>
        <v>-7.6556585660369658E-2</v>
      </c>
      <c r="R3608">
        <f t="shared" ca="1" si="569"/>
        <v>6.351764262248788E-2</v>
      </c>
    </row>
    <row r="3609" spans="1:18">
      <c r="A3609">
        <v>1</v>
      </c>
      <c r="B3609">
        <v>1</v>
      </c>
      <c r="C3609">
        <f t="shared" ca="1" si="563"/>
        <v>4.4493706549170788</v>
      </c>
      <c r="D3609">
        <f t="shared" ca="1" si="563"/>
        <v>6.2396612788295451</v>
      </c>
      <c r="E3609">
        <f t="shared" ca="1" si="564"/>
        <v>10.689031933746623</v>
      </c>
      <c r="F3609">
        <f t="shared" ca="1" si="565"/>
        <v>-1.7902906239124663</v>
      </c>
      <c r="H3609">
        <v>1</v>
      </c>
      <c r="I3609">
        <v>1</v>
      </c>
      <c r="J3609">
        <f t="shared" ca="1" si="560"/>
        <v>2.4767188261858557</v>
      </c>
      <c r="K3609">
        <f t="shared" ca="1" si="560"/>
        <v>0.6159115547537245</v>
      </c>
      <c r="L3609">
        <f t="shared" ca="1" si="561"/>
        <v>-1.7857962221877122</v>
      </c>
      <c r="M3609">
        <f t="shared" ca="1" si="562"/>
        <v>0.66590255256818653</v>
      </c>
      <c r="O3609">
        <f t="shared" ca="1" si="566"/>
        <v>0.39418204383623567</v>
      </c>
      <c r="P3609">
        <f t="shared" ca="1" si="567"/>
        <v>9.8025368446469807E-2</v>
      </c>
      <c r="Q3609">
        <f t="shared" ca="1" si="568"/>
        <v>-0.89289811109385608</v>
      </c>
      <c r="R3609">
        <f t="shared" ca="1" si="569"/>
        <v>0.33295127628409327</v>
      </c>
    </row>
    <row r="3610" spans="1:18">
      <c r="A3610">
        <v>1</v>
      </c>
      <c r="B3610">
        <v>1</v>
      </c>
      <c r="C3610">
        <f t="shared" ca="1" si="563"/>
        <v>0.78135928255776477</v>
      </c>
      <c r="D3610">
        <f t="shared" ca="1" si="563"/>
        <v>0.42225786236591434</v>
      </c>
      <c r="E3610">
        <f t="shared" ca="1" si="564"/>
        <v>1.2036171449236792</v>
      </c>
      <c r="F3610">
        <f t="shared" ca="1" si="565"/>
        <v>0.35910142019185043</v>
      </c>
      <c r="H3610">
        <v>1</v>
      </c>
      <c r="I3610">
        <v>1</v>
      </c>
      <c r="J3610">
        <f t="shared" ca="1" si="560"/>
        <v>4.5598094744103541</v>
      </c>
      <c r="K3610">
        <f t="shared" ca="1" si="560"/>
        <v>0.91349344958353651</v>
      </c>
      <c r="L3610">
        <f t="shared" ca="1" si="561"/>
        <v>0.53759544315384233</v>
      </c>
      <c r="M3610">
        <f t="shared" ca="1" si="562"/>
        <v>-1.7125883849934795</v>
      </c>
      <c r="O3610">
        <f t="shared" ca="1" si="566"/>
        <v>0.72571621740966508</v>
      </c>
      <c r="P3610">
        <f t="shared" ca="1" si="567"/>
        <v>0.14538699798328691</v>
      </c>
      <c r="Q3610">
        <f t="shared" ca="1" si="568"/>
        <v>0.26879772157692117</v>
      </c>
      <c r="R3610">
        <f t="shared" ca="1" si="569"/>
        <v>-0.85629419249673977</v>
      </c>
    </row>
    <row r="3611" spans="1:18">
      <c r="A3611">
        <v>1</v>
      </c>
      <c r="B3611">
        <v>1</v>
      </c>
      <c r="C3611">
        <f t="shared" ca="1" si="563"/>
        <v>3.0398007161375173</v>
      </c>
      <c r="D3611">
        <f t="shared" ca="1" si="563"/>
        <v>5.4723688574904079</v>
      </c>
      <c r="E3611">
        <f t="shared" ca="1" si="564"/>
        <v>8.5121695736279257</v>
      </c>
      <c r="F3611">
        <f t="shared" ca="1" si="565"/>
        <v>-2.4325681413528906</v>
      </c>
      <c r="H3611">
        <v>1</v>
      </c>
      <c r="I3611">
        <v>1</v>
      </c>
      <c r="J3611">
        <f t="shared" ca="1" si="560"/>
        <v>5.2944402848154377</v>
      </c>
      <c r="K3611">
        <f t="shared" ca="1" si="560"/>
        <v>2.78696081976921</v>
      </c>
      <c r="L3611">
        <f t="shared" ca="1" si="561"/>
        <v>0.32427442961785302</v>
      </c>
      <c r="M3611">
        <f t="shared" ca="1" si="562"/>
        <v>0.13891472824758966</v>
      </c>
      <c r="O3611">
        <f t="shared" ca="1" si="566"/>
        <v>0.84263634223323913</v>
      </c>
      <c r="P3611">
        <f t="shared" ca="1" si="567"/>
        <v>0.4435585906697106</v>
      </c>
      <c r="Q3611">
        <f t="shared" ca="1" si="568"/>
        <v>0.16213721480892651</v>
      </c>
      <c r="R3611">
        <f t="shared" ca="1" si="569"/>
        <v>6.9457364123794829E-2</v>
      </c>
    </row>
    <row r="3612" spans="1:18">
      <c r="A3612">
        <v>1</v>
      </c>
      <c r="B3612">
        <v>1</v>
      </c>
      <c r="C3612">
        <f t="shared" ca="1" si="563"/>
        <v>3.9540425420581347</v>
      </c>
      <c r="D3612">
        <f t="shared" ca="1" si="563"/>
        <v>3.3001101896339731</v>
      </c>
      <c r="E3612">
        <f t="shared" ca="1" si="564"/>
        <v>7.2541527316921073</v>
      </c>
      <c r="F3612">
        <f t="shared" ca="1" si="565"/>
        <v>0.65393235242416159</v>
      </c>
      <c r="H3612">
        <v>1</v>
      </c>
      <c r="I3612">
        <v>1</v>
      </c>
      <c r="J3612">
        <f t="shared" ca="1" si="560"/>
        <v>3.2091701097125513</v>
      </c>
      <c r="K3612">
        <f t="shared" ca="1" si="560"/>
        <v>5.2169763270437457</v>
      </c>
      <c r="L3612">
        <f t="shared" ca="1" si="561"/>
        <v>-1.539170844958349</v>
      </c>
      <c r="M3612">
        <f t="shared" ca="1" si="562"/>
        <v>0.7732047729890098</v>
      </c>
      <c r="O3612">
        <f t="shared" ca="1" si="566"/>
        <v>0.51075528618351262</v>
      </c>
      <c r="P3612">
        <f t="shared" ca="1" si="567"/>
        <v>0.83030757044241255</v>
      </c>
      <c r="Q3612">
        <f t="shared" ca="1" si="568"/>
        <v>-0.7695854224791745</v>
      </c>
      <c r="R3612">
        <f t="shared" ca="1" si="569"/>
        <v>0.3866023864945049</v>
      </c>
    </row>
    <row r="3613" spans="1:18">
      <c r="A3613">
        <v>1</v>
      </c>
      <c r="B3613">
        <v>1</v>
      </c>
      <c r="C3613">
        <f t="shared" ca="1" si="563"/>
        <v>2.0991376183390003</v>
      </c>
      <c r="D3613">
        <f t="shared" ca="1" si="563"/>
        <v>0.6631458389803051</v>
      </c>
      <c r="E3613">
        <f t="shared" ca="1" si="564"/>
        <v>2.7622834573193051</v>
      </c>
      <c r="F3613">
        <f t="shared" ca="1" si="565"/>
        <v>1.4359917793586952</v>
      </c>
      <c r="H3613">
        <v>1</v>
      </c>
      <c r="I3613">
        <v>1</v>
      </c>
      <c r="J3613">
        <f t="shared" ca="1" si="560"/>
        <v>2.4267001612233496</v>
      </c>
      <c r="K3613">
        <f t="shared" ca="1" si="560"/>
        <v>3.738371607633086</v>
      </c>
      <c r="L3613">
        <f t="shared" ca="1" si="561"/>
        <v>0.23786898091424358</v>
      </c>
      <c r="M3613">
        <f t="shared" ca="1" si="562"/>
        <v>0.5376971346773558</v>
      </c>
      <c r="O3613">
        <f t="shared" ca="1" si="566"/>
        <v>0.38622132606059545</v>
      </c>
      <c r="P3613">
        <f t="shared" ca="1" si="567"/>
        <v>0.59498032046920113</v>
      </c>
      <c r="Q3613">
        <f t="shared" ca="1" si="568"/>
        <v>0.11893449045712179</v>
      </c>
      <c r="R3613">
        <f t="shared" ca="1" si="569"/>
        <v>0.2688485673386779</v>
      </c>
    </row>
    <row r="3614" spans="1:18">
      <c r="A3614">
        <v>1</v>
      </c>
      <c r="B3614">
        <v>1</v>
      </c>
      <c r="C3614">
        <f t="shared" ca="1" si="563"/>
        <v>3.6825940681213418</v>
      </c>
      <c r="D3614">
        <f t="shared" ca="1" si="563"/>
        <v>4.806490393967449</v>
      </c>
      <c r="E3614">
        <f t="shared" ca="1" si="564"/>
        <v>8.4890844620887904</v>
      </c>
      <c r="F3614">
        <f t="shared" ca="1" si="565"/>
        <v>-1.1238963258461072</v>
      </c>
      <c r="H3614">
        <v>1</v>
      </c>
      <c r="I3614">
        <v>1</v>
      </c>
      <c r="J3614">
        <f t="shared" ca="1" si="560"/>
        <v>3.7838555321085803</v>
      </c>
      <c r="K3614">
        <f t="shared" ca="1" si="560"/>
        <v>0.84744686076109732</v>
      </c>
      <c r="L3614">
        <f t="shared" ca="1" si="561"/>
        <v>-0.88174008355776146</v>
      </c>
      <c r="M3614">
        <f t="shared" ca="1" si="562"/>
        <v>-1.595723239632213</v>
      </c>
      <c r="O3614">
        <f t="shared" ca="1" si="566"/>
        <v>0.60221931188069444</v>
      </c>
      <c r="P3614">
        <f t="shared" ca="1" si="567"/>
        <v>0.13487535689783781</v>
      </c>
      <c r="Q3614">
        <f t="shared" ca="1" si="568"/>
        <v>-0.44087004177888073</v>
      </c>
      <c r="R3614">
        <f t="shared" ca="1" si="569"/>
        <v>-0.79786161981610648</v>
      </c>
    </row>
    <row r="3615" spans="1:18">
      <c r="A3615">
        <v>1</v>
      </c>
      <c r="B3615">
        <v>1</v>
      </c>
      <c r="C3615">
        <f t="shared" ca="1" si="563"/>
        <v>1.2349008988481924</v>
      </c>
      <c r="D3615">
        <f t="shared" ca="1" si="563"/>
        <v>2.9936758446783176</v>
      </c>
      <c r="E3615">
        <f t="shared" ca="1" si="564"/>
        <v>4.22857674352651</v>
      </c>
      <c r="F3615">
        <f t="shared" ca="1" si="565"/>
        <v>-1.7587749458301252</v>
      </c>
      <c r="H3615">
        <v>1</v>
      </c>
      <c r="I3615">
        <v>1</v>
      </c>
      <c r="J3615">
        <f t="shared" ca="1" si="560"/>
        <v>3.3039933894029421</v>
      </c>
      <c r="K3615">
        <f t="shared" ca="1" si="560"/>
        <v>6.2081633653310062</v>
      </c>
      <c r="L3615">
        <f t="shared" ca="1" si="561"/>
        <v>-1.9830268593449247</v>
      </c>
      <c r="M3615">
        <f t="shared" ca="1" si="562"/>
        <v>-0.24895546322253065</v>
      </c>
      <c r="O3615">
        <f t="shared" ca="1" si="566"/>
        <v>0.52584687986642364</v>
      </c>
      <c r="P3615">
        <f t="shared" ca="1" si="567"/>
        <v>0.98805988711444581</v>
      </c>
      <c r="Q3615">
        <f t="shared" ca="1" si="568"/>
        <v>-0.99151342967246237</v>
      </c>
      <c r="R3615">
        <f t="shared" ca="1" si="569"/>
        <v>-0.12447773161126532</v>
      </c>
    </row>
    <row r="3616" spans="1:18">
      <c r="A3616">
        <v>1</v>
      </c>
      <c r="B3616">
        <v>1</v>
      </c>
      <c r="C3616">
        <f t="shared" ca="1" si="563"/>
        <v>4.0601866408921348</v>
      </c>
      <c r="D3616">
        <f t="shared" ca="1" si="563"/>
        <v>3.1527403624295145</v>
      </c>
      <c r="E3616">
        <f t="shared" ca="1" si="564"/>
        <v>7.2129270033216493</v>
      </c>
      <c r="F3616">
        <f t="shared" ca="1" si="565"/>
        <v>0.90744627846262027</v>
      </c>
      <c r="H3616">
        <v>1</v>
      </c>
      <c r="I3616">
        <v>1</v>
      </c>
      <c r="J3616">
        <f t="shared" ca="1" si="560"/>
        <v>1.9927380903286638</v>
      </c>
      <c r="K3616">
        <f t="shared" ca="1" si="560"/>
        <v>2.5766765802045124</v>
      </c>
      <c r="L3616">
        <f t="shared" ca="1" si="561"/>
        <v>-0.55202038829318734</v>
      </c>
      <c r="M3616">
        <f t="shared" ca="1" si="562"/>
        <v>-7.7501127328815755E-2</v>
      </c>
      <c r="O3616">
        <f t="shared" ca="1" si="566"/>
        <v>0.31715411736331067</v>
      </c>
      <c r="P3616">
        <f t="shared" ca="1" si="567"/>
        <v>0.41009081448866869</v>
      </c>
      <c r="Q3616">
        <f t="shared" ca="1" si="568"/>
        <v>-0.27601019414659367</v>
      </c>
      <c r="R3616">
        <f t="shared" ca="1" si="569"/>
        <v>-3.8750563664407878E-2</v>
      </c>
    </row>
    <row r="3617" spans="1:18">
      <c r="A3617">
        <v>1</v>
      </c>
      <c r="B3617">
        <v>1</v>
      </c>
      <c r="C3617">
        <f t="shared" ca="1" si="563"/>
        <v>4.1644014973135741</v>
      </c>
      <c r="D3617">
        <f t="shared" ca="1" si="563"/>
        <v>0.92864947881407345</v>
      </c>
      <c r="E3617">
        <f t="shared" ca="1" si="564"/>
        <v>5.0930509761276479</v>
      </c>
      <c r="F3617">
        <f t="shared" ca="1" si="565"/>
        <v>3.2357520184995008</v>
      </c>
      <c r="H3617">
        <v>1</v>
      </c>
      <c r="I3617">
        <v>1</v>
      </c>
      <c r="J3617">
        <f t="shared" ca="1" si="560"/>
        <v>1.5307298995003324</v>
      </c>
      <c r="K3617">
        <f t="shared" ca="1" si="560"/>
        <v>3.1026527962985342</v>
      </c>
      <c r="L3617">
        <f t="shared" ca="1" si="561"/>
        <v>-3.8868409196901037E-2</v>
      </c>
      <c r="M3617">
        <f t="shared" ca="1" si="562"/>
        <v>2.3168214764159867E-3</v>
      </c>
      <c r="O3617">
        <f t="shared" ca="1" si="566"/>
        <v>0.24362323004403807</v>
      </c>
      <c r="P3617">
        <f t="shared" ca="1" si="567"/>
        <v>0.49380252922880313</v>
      </c>
      <c r="Q3617">
        <f t="shared" ca="1" si="568"/>
        <v>-1.9434204598450518E-2</v>
      </c>
      <c r="R3617">
        <f t="shared" ca="1" si="569"/>
        <v>1.1584107382079933E-3</v>
      </c>
    </row>
    <row r="3618" spans="1:18">
      <c r="A3618">
        <v>1</v>
      </c>
      <c r="B3618">
        <v>1</v>
      </c>
      <c r="C3618">
        <f t="shared" ca="1" si="563"/>
        <v>3.5879088778599351</v>
      </c>
      <c r="D3618">
        <f t="shared" ca="1" si="563"/>
        <v>5.5978649495080948</v>
      </c>
      <c r="E3618">
        <f t="shared" ca="1" si="564"/>
        <v>9.1857738273680294</v>
      </c>
      <c r="F3618">
        <f t="shared" ca="1" si="565"/>
        <v>-2.0099560716481597</v>
      </c>
      <c r="H3618">
        <v>1</v>
      </c>
      <c r="I3618">
        <v>1</v>
      </c>
      <c r="J3618">
        <f t="shared" ca="1" si="560"/>
        <v>0.45642220165710512</v>
      </c>
      <c r="K3618">
        <f t="shared" ca="1" si="560"/>
        <v>4.7887958265642885</v>
      </c>
      <c r="L3618">
        <f t="shared" ca="1" si="561"/>
        <v>1.4056073533267943</v>
      </c>
      <c r="M3618">
        <f t="shared" ca="1" si="562"/>
        <v>-0.42063406441908913</v>
      </c>
      <c r="O3618">
        <f t="shared" ca="1" si="566"/>
        <v>7.2641849530614144E-2</v>
      </c>
      <c r="P3618">
        <f t="shared" ca="1" si="567"/>
        <v>0.76216052725554528</v>
      </c>
      <c r="Q3618">
        <f t="shared" ca="1" si="568"/>
        <v>0.70280367666339716</v>
      </c>
      <c r="R3618">
        <f t="shared" ca="1" si="569"/>
        <v>-0.21031703220954456</v>
      </c>
    </row>
    <row r="3619" spans="1:18">
      <c r="A3619">
        <v>1</v>
      </c>
      <c r="B3619">
        <v>1</v>
      </c>
      <c r="C3619">
        <f t="shared" ca="1" si="563"/>
        <v>6.1026725531748154</v>
      </c>
      <c r="D3619">
        <f t="shared" ca="1" si="563"/>
        <v>5.3015353919403179</v>
      </c>
      <c r="E3619">
        <f t="shared" ca="1" si="564"/>
        <v>11.404207945115132</v>
      </c>
      <c r="F3619">
        <f t="shared" ca="1" si="565"/>
        <v>0.80113716123449752</v>
      </c>
      <c r="H3619">
        <v>1</v>
      </c>
      <c r="I3619">
        <v>1</v>
      </c>
      <c r="J3619">
        <f t="shared" ca="1" si="560"/>
        <v>0.11542242032816515</v>
      </c>
      <c r="K3619">
        <f t="shared" ca="1" si="560"/>
        <v>4.7737902207282747</v>
      </c>
      <c r="L3619">
        <f t="shared" ca="1" si="561"/>
        <v>1.1692498784924008</v>
      </c>
      <c r="M3619">
        <f t="shared" ca="1" si="562"/>
        <v>-0.86924107915253157</v>
      </c>
      <c r="O3619">
        <f t="shared" ca="1" si="566"/>
        <v>1.8370048738857947E-2</v>
      </c>
      <c r="P3619">
        <f t="shared" ca="1" si="567"/>
        <v>0.75977231091265507</v>
      </c>
      <c r="Q3619">
        <f t="shared" ca="1" si="568"/>
        <v>0.5846249392462004</v>
      </c>
      <c r="R3619">
        <f t="shared" ca="1" si="569"/>
        <v>-0.43462053957626579</v>
      </c>
    </row>
    <row r="3620" spans="1:18">
      <c r="A3620">
        <v>1</v>
      </c>
      <c r="B3620">
        <v>1</v>
      </c>
      <c r="C3620">
        <f t="shared" ca="1" si="563"/>
        <v>3.222938429794536</v>
      </c>
      <c r="D3620">
        <f t="shared" ca="1" si="563"/>
        <v>3.1326479452251674</v>
      </c>
      <c r="E3620">
        <f t="shared" ca="1" si="564"/>
        <v>6.355586375019703</v>
      </c>
      <c r="F3620">
        <f t="shared" ca="1" si="565"/>
        <v>9.0290484569368612E-2</v>
      </c>
      <c r="H3620">
        <v>1</v>
      </c>
      <c r="I3620">
        <v>1</v>
      </c>
      <c r="J3620">
        <f t="shared" ca="1" si="560"/>
        <v>4.6899774402831405</v>
      </c>
      <c r="K3620">
        <f t="shared" ca="1" si="560"/>
        <v>0.28534191345303</v>
      </c>
      <c r="L3620">
        <f t="shared" ca="1" si="561"/>
        <v>0.23750166347775326</v>
      </c>
      <c r="M3620">
        <f t="shared" ca="1" si="562"/>
        <v>-1.9653813599260455</v>
      </c>
      <c r="O3620">
        <f t="shared" ca="1" si="566"/>
        <v>0.74643309261053625</v>
      </c>
      <c r="P3620">
        <f t="shared" ca="1" si="567"/>
        <v>4.5413575997349513E-2</v>
      </c>
      <c r="Q3620">
        <f t="shared" ca="1" si="568"/>
        <v>0.11875083173887663</v>
      </c>
      <c r="R3620">
        <f t="shared" ca="1" si="569"/>
        <v>-0.98269067996302273</v>
      </c>
    </row>
    <row r="3621" spans="1:18">
      <c r="A3621">
        <v>1</v>
      </c>
      <c r="B3621">
        <v>1</v>
      </c>
      <c r="C3621">
        <f t="shared" ca="1" si="563"/>
        <v>2.734221198590804</v>
      </c>
      <c r="D3621">
        <f t="shared" ca="1" si="563"/>
        <v>2.7317179258670854</v>
      </c>
      <c r="E3621">
        <f t="shared" ca="1" si="564"/>
        <v>5.4659391244578899</v>
      </c>
      <c r="F3621">
        <f t="shared" ca="1" si="565"/>
        <v>2.5032727237186414E-3</v>
      </c>
      <c r="H3621">
        <v>1</v>
      </c>
      <c r="I3621">
        <v>1</v>
      </c>
      <c r="J3621">
        <f t="shared" ca="1" si="560"/>
        <v>1.41210097879562</v>
      </c>
      <c r="K3621">
        <f t="shared" ca="1" si="560"/>
        <v>0.43602440932974684</v>
      </c>
      <c r="L3621">
        <f t="shared" ca="1" si="561"/>
        <v>-0.11575766239423133</v>
      </c>
      <c r="M3621">
        <f t="shared" ca="1" si="562"/>
        <v>1.9492244363260518</v>
      </c>
      <c r="O3621">
        <f t="shared" ca="1" si="566"/>
        <v>0.22474285092022661</v>
      </c>
      <c r="P3621">
        <f t="shared" ca="1" si="567"/>
        <v>6.9395440053553137E-2</v>
      </c>
      <c r="Q3621">
        <f t="shared" ca="1" si="568"/>
        <v>-5.7878831197115663E-2</v>
      </c>
      <c r="R3621">
        <f t="shared" ca="1" si="569"/>
        <v>0.9746122181630259</v>
      </c>
    </row>
    <row r="3622" spans="1:18">
      <c r="A3622">
        <v>1</v>
      </c>
      <c r="B3622">
        <v>1</v>
      </c>
      <c r="C3622">
        <f t="shared" ca="1" si="563"/>
        <v>3.4625524605311506</v>
      </c>
      <c r="D3622">
        <f t="shared" ca="1" si="563"/>
        <v>2.2687975255226256</v>
      </c>
      <c r="E3622">
        <f t="shared" ca="1" si="564"/>
        <v>5.7313499860537762</v>
      </c>
      <c r="F3622">
        <f t="shared" ca="1" si="565"/>
        <v>1.193754935008525</v>
      </c>
      <c r="H3622">
        <v>1</v>
      </c>
      <c r="I3622">
        <v>1</v>
      </c>
      <c r="J3622">
        <f t="shared" ca="1" si="560"/>
        <v>2.7750788934720405</v>
      </c>
      <c r="K3622">
        <f t="shared" ca="1" si="560"/>
        <v>2.1025914529752381</v>
      </c>
      <c r="L3622">
        <f t="shared" ca="1" si="561"/>
        <v>-0.76905248637319734</v>
      </c>
      <c r="M3622">
        <f t="shared" ca="1" si="562"/>
        <v>-0.62800917700709102</v>
      </c>
      <c r="O3622">
        <f t="shared" ca="1" si="566"/>
        <v>0.44166752336606252</v>
      </c>
      <c r="P3622">
        <f t="shared" ca="1" si="567"/>
        <v>0.33463782304377954</v>
      </c>
      <c r="Q3622">
        <f t="shared" ca="1" si="568"/>
        <v>-0.38452624318659867</v>
      </c>
      <c r="R3622">
        <f t="shared" ca="1" si="569"/>
        <v>-0.31400458850354551</v>
      </c>
    </row>
    <row r="3623" spans="1:18">
      <c r="A3623">
        <v>1</v>
      </c>
      <c r="B3623">
        <v>1</v>
      </c>
      <c r="C3623">
        <f t="shared" ca="1" si="563"/>
        <v>3.3272364622133233</v>
      </c>
      <c r="D3623">
        <f t="shared" ca="1" si="563"/>
        <v>1.8144984014535783</v>
      </c>
      <c r="E3623">
        <f t="shared" ca="1" si="564"/>
        <v>5.1417348636669011</v>
      </c>
      <c r="F3623">
        <f t="shared" ca="1" si="565"/>
        <v>1.5127380607597449</v>
      </c>
      <c r="H3623">
        <v>1</v>
      </c>
      <c r="I3623">
        <v>1</v>
      </c>
      <c r="J3623">
        <f t="shared" ca="1" si="560"/>
        <v>0.86323926171765997</v>
      </c>
      <c r="K3623">
        <f t="shared" ca="1" si="560"/>
        <v>3.2044015172555507</v>
      </c>
      <c r="L3623">
        <f t="shared" ca="1" si="561"/>
        <v>4.89819918407709E-2</v>
      </c>
      <c r="M3623">
        <f t="shared" ca="1" si="562"/>
        <v>-3.9299123561982729E-2</v>
      </c>
      <c r="O3623">
        <f t="shared" ca="1" si="566"/>
        <v>0.13738879557336392</v>
      </c>
      <c r="P3623">
        <f t="shared" ca="1" si="567"/>
        <v>0.50999634112239023</v>
      </c>
      <c r="Q3623">
        <f t="shared" ca="1" si="568"/>
        <v>2.449099592038545E-2</v>
      </c>
      <c r="R3623">
        <f t="shared" ca="1" si="569"/>
        <v>-1.9649561780991365E-2</v>
      </c>
    </row>
    <row r="3624" spans="1:18">
      <c r="A3624">
        <v>1</v>
      </c>
      <c r="B3624">
        <v>1</v>
      </c>
      <c r="C3624">
        <f t="shared" ca="1" si="563"/>
        <v>2.0025443760348485</v>
      </c>
      <c r="D3624">
        <f t="shared" ca="1" si="563"/>
        <v>1.5551441382681996</v>
      </c>
      <c r="E3624">
        <f t="shared" ca="1" si="564"/>
        <v>3.5576885143030479</v>
      </c>
      <c r="F3624">
        <f t="shared" ca="1" si="565"/>
        <v>0.44740023776664883</v>
      </c>
      <c r="H3624">
        <v>1</v>
      </c>
      <c r="I3624">
        <v>1</v>
      </c>
      <c r="J3624">
        <f t="shared" ca="1" si="560"/>
        <v>3.8725062832110817</v>
      </c>
      <c r="K3624">
        <f t="shared" ca="1" si="560"/>
        <v>2.9389142516977289</v>
      </c>
      <c r="L3624">
        <f t="shared" ca="1" si="561"/>
        <v>0.11913305813030062</v>
      </c>
      <c r="M3624">
        <f t="shared" ca="1" si="562"/>
        <v>-0.16354027321113085</v>
      </c>
      <c r="O3624">
        <f t="shared" ca="1" si="566"/>
        <v>0.61632851712746684</v>
      </c>
      <c r="P3624">
        <f t="shared" ca="1" si="567"/>
        <v>0.46774273048091225</v>
      </c>
      <c r="Q3624">
        <f t="shared" ca="1" si="568"/>
        <v>5.9566529065150309E-2</v>
      </c>
      <c r="R3624">
        <f t="shared" ca="1" si="569"/>
        <v>-8.1770136605565424E-2</v>
      </c>
    </row>
    <row r="3625" spans="1:18">
      <c r="A3625">
        <v>1</v>
      </c>
      <c r="B3625">
        <v>1</v>
      </c>
      <c r="C3625">
        <f t="shared" ca="1" si="563"/>
        <v>4.4574059058247881</v>
      </c>
      <c r="D3625">
        <f t="shared" ca="1" si="563"/>
        <v>4.0752488332303729</v>
      </c>
      <c r="E3625">
        <f t="shared" ca="1" si="564"/>
        <v>8.532654739055161</v>
      </c>
      <c r="F3625">
        <f t="shared" ca="1" si="565"/>
        <v>0.38215707259441523</v>
      </c>
      <c r="H3625">
        <v>1</v>
      </c>
      <c r="I3625">
        <v>1</v>
      </c>
      <c r="J3625">
        <f t="shared" ca="1" si="560"/>
        <v>0.26855832099877081</v>
      </c>
      <c r="K3625">
        <f t="shared" ca="1" si="560"/>
        <v>2.6412539848845853</v>
      </c>
      <c r="L3625">
        <f t="shared" ca="1" si="561"/>
        <v>-9.1045370991651442E-3</v>
      </c>
      <c r="M3625">
        <f t="shared" ca="1" si="562"/>
        <v>0.49505233776410207</v>
      </c>
      <c r="O3625">
        <f t="shared" ca="1" si="566"/>
        <v>4.2742384295414326E-2</v>
      </c>
      <c r="P3625">
        <f t="shared" ca="1" si="567"/>
        <v>0.420368627655548</v>
      </c>
      <c r="Q3625">
        <f t="shared" ca="1" si="568"/>
        <v>-4.5522685495825721E-3</v>
      </c>
      <c r="R3625">
        <f t="shared" ca="1" si="569"/>
        <v>0.24752616888205103</v>
      </c>
    </row>
    <row r="3626" spans="1:18">
      <c r="A3626">
        <v>1</v>
      </c>
      <c r="B3626">
        <v>1</v>
      </c>
      <c r="C3626">
        <f t="shared" ca="1" si="563"/>
        <v>4.064300161645332</v>
      </c>
      <c r="D3626">
        <f t="shared" ca="1" si="563"/>
        <v>2.8806897829528331</v>
      </c>
      <c r="E3626">
        <f t="shared" ca="1" si="564"/>
        <v>6.9449899445981647</v>
      </c>
      <c r="F3626">
        <f t="shared" ca="1" si="565"/>
        <v>1.183610378692499</v>
      </c>
      <c r="H3626">
        <v>1</v>
      </c>
      <c r="I3626">
        <v>1</v>
      </c>
      <c r="J3626">
        <f t="shared" ca="1" si="560"/>
        <v>1.6835739925476729</v>
      </c>
      <c r="K3626">
        <f t="shared" ca="1" si="560"/>
        <v>1.331357678682088</v>
      </c>
      <c r="L3626">
        <f t="shared" ca="1" si="561"/>
        <v>-1.1045279677305946</v>
      </c>
      <c r="M3626">
        <f t="shared" ca="1" si="562"/>
        <v>1.119969919996967</v>
      </c>
      <c r="O3626">
        <f t="shared" ca="1" si="566"/>
        <v>0.26794912297491991</v>
      </c>
      <c r="P3626">
        <f t="shared" ca="1" si="567"/>
        <v>0.21189215558560559</v>
      </c>
      <c r="Q3626">
        <f t="shared" ca="1" si="568"/>
        <v>-0.55226398386529729</v>
      </c>
      <c r="R3626">
        <f t="shared" ca="1" si="569"/>
        <v>0.55998495999848352</v>
      </c>
    </row>
    <row r="3627" spans="1:18">
      <c r="A3627">
        <v>1</v>
      </c>
      <c r="B3627">
        <v>1</v>
      </c>
      <c r="C3627">
        <f t="shared" ca="1" si="563"/>
        <v>3.3542326356946668</v>
      </c>
      <c r="D3627">
        <f t="shared" ca="1" si="563"/>
        <v>2.5849222833837757</v>
      </c>
      <c r="E3627">
        <f t="shared" ca="1" si="564"/>
        <v>5.9391549190784421</v>
      </c>
      <c r="F3627">
        <f t="shared" ca="1" si="565"/>
        <v>0.76931035231089107</v>
      </c>
      <c r="H3627">
        <v>1</v>
      </c>
      <c r="I3627">
        <v>1</v>
      </c>
      <c r="J3627">
        <f t="shared" ca="1" si="560"/>
        <v>2.9844368701974711</v>
      </c>
      <c r="K3627">
        <f t="shared" ca="1" si="560"/>
        <v>6.0042549634969262</v>
      </c>
      <c r="L3627">
        <f t="shared" ca="1" si="561"/>
        <v>-1.8940882273735236</v>
      </c>
      <c r="M3627">
        <f t="shared" ca="1" si="562"/>
        <v>0.57890480647419107</v>
      </c>
      <c r="O3627">
        <f t="shared" ca="1" si="566"/>
        <v>0.47498788023763278</v>
      </c>
      <c r="P3627">
        <f t="shared" ca="1" si="567"/>
        <v>0.95560685702458348</v>
      </c>
      <c r="Q3627">
        <f t="shared" ca="1" si="568"/>
        <v>-0.94704411368676178</v>
      </c>
      <c r="R3627">
        <f t="shared" ca="1" si="569"/>
        <v>0.28945240323709553</v>
      </c>
    </row>
    <row r="3628" spans="1:18">
      <c r="A3628">
        <v>1</v>
      </c>
      <c r="B3628">
        <v>1</v>
      </c>
      <c r="C3628">
        <f t="shared" ca="1" si="563"/>
        <v>7.4525221432891836E-2</v>
      </c>
      <c r="D3628">
        <f t="shared" ca="1" si="563"/>
        <v>6.1237454144079901</v>
      </c>
      <c r="E3628">
        <f t="shared" ca="1" si="564"/>
        <v>6.1982706358408821</v>
      </c>
      <c r="F3628">
        <f t="shared" ca="1" si="565"/>
        <v>-6.0492201929750982</v>
      </c>
      <c r="H3628">
        <v>1</v>
      </c>
      <c r="I3628">
        <v>1</v>
      </c>
      <c r="J3628">
        <f t="shared" ca="1" si="560"/>
        <v>1.7367766982788879</v>
      </c>
      <c r="K3628">
        <f t="shared" ca="1" si="560"/>
        <v>3.2824172396503037</v>
      </c>
      <c r="L3628">
        <f t="shared" ca="1" si="561"/>
        <v>0.13679503004092039</v>
      </c>
      <c r="M3628">
        <f t="shared" ca="1" si="562"/>
        <v>3.2953470358644599E-2</v>
      </c>
      <c r="O3628">
        <f t="shared" ca="1" si="566"/>
        <v>0.27641659657790629</v>
      </c>
      <c r="P3628">
        <f t="shared" ca="1" si="567"/>
        <v>0.52241292898040026</v>
      </c>
      <c r="Q3628">
        <f t="shared" ca="1" si="568"/>
        <v>6.8397515020460195E-2</v>
      </c>
      <c r="R3628">
        <f t="shared" ca="1" si="569"/>
        <v>1.6476735179322299E-2</v>
      </c>
    </row>
    <row r="3629" spans="1:18">
      <c r="A3629">
        <v>1</v>
      </c>
      <c r="B3629">
        <v>1</v>
      </c>
      <c r="C3629">
        <f t="shared" ca="1" si="563"/>
        <v>5.5042784382678107</v>
      </c>
      <c r="D3629">
        <f t="shared" ca="1" si="563"/>
        <v>5.7243288748058507</v>
      </c>
      <c r="E3629">
        <f t="shared" ca="1" si="564"/>
        <v>11.228607313073661</v>
      </c>
      <c r="F3629">
        <f t="shared" ca="1" si="565"/>
        <v>-0.22005043653804002</v>
      </c>
      <c r="H3629">
        <v>1</v>
      </c>
      <c r="I3629">
        <v>1</v>
      </c>
      <c r="J3629">
        <f t="shared" ca="1" si="560"/>
        <v>3.4606755371513485</v>
      </c>
      <c r="K3629">
        <f t="shared" ca="1" si="560"/>
        <v>2.7063112402998977</v>
      </c>
      <c r="L3629">
        <f t="shared" ca="1" si="561"/>
        <v>4.3733030533730566E-2</v>
      </c>
      <c r="M3629">
        <f t="shared" ca="1" si="562"/>
        <v>-0.42963308791523402</v>
      </c>
      <c r="O3629">
        <f t="shared" ca="1" si="566"/>
        <v>0.55078361817483723</v>
      </c>
      <c r="P3629">
        <f t="shared" ca="1" si="567"/>
        <v>0.43072281143888691</v>
      </c>
      <c r="Q3629">
        <f t="shared" ca="1" si="568"/>
        <v>2.1866515266865283E-2</v>
      </c>
      <c r="R3629">
        <f t="shared" ca="1" si="569"/>
        <v>-0.21481654395761701</v>
      </c>
    </row>
    <row r="3630" spans="1:18">
      <c r="A3630">
        <v>1</v>
      </c>
      <c r="B3630">
        <v>1</v>
      </c>
      <c r="C3630">
        <f t="shared" ca="1" si="563"/>
        <v>0.95756566530637033</v>
      </c>
      <c r="D3630">
        <f t="shared" ca="1" si="563"/>
        <v>6.0624262054262106</v>
      </c>
      <c r="E3630">
        <f t="shared" ca="1" si="564"/>
        <v>7.0199918707325812</v>
      </c>
      <c r="F3630">
        <f t="shared" ca="1" si="565"/>
        <v>-5.1048605401198399</v>
      </c>
      <c r="H3630">
        <v>1</v>
      </c>
      <c r="I3630">
        <v>1</v>
      </c>
      <c r="J3630">
        <f t="shared" ca="1" si="560"/>
        <v>0.28077262167373901</v>
      </c>
      <c r="K3630">
        <f t="shared" ca="1" si="560"/>
        <v>0.16639236338607458</v>
      </c>
      <c r="L3630">
        <f t="shared" ca="1" si="561"/>
        <v>1.8625182490248346</v>
      </c>
      <c r="M3630">
        <f t="shared" ca="1" si="562"/>
        <v>0.70950910683469703</v>
      </c>
      <c r="O3630">
        <f t="shared" ca="1" si="566"/>
        <v>4.4686350624246196E-2</v>
      </c>
      <c r="P3630">
        <f t="shared" ca="1" si="567"/>
        <v>2.6482167125636669E-2</v>
      </c>
      <c r="Q3630">
        <f t="shared" ca="1" si="568"/>
        <v>0.93125912451241732</v>
      </c>
      <c r="R3630">
        <f t="shared" ca="1" si="569"/>
        <v>0.35475455341734852</v>
      </c>
    </row>
    <row r="3631" spans="1:18">
      <c r="A3631">
        <v>1</v>
      </c>
      <c r="B3631">
        <v>1</v>
      </c>
      <c r="C3631">
        <f t="shared" ca="1" si="563"/>
        <v>1.6778339103857554</v>
      </c>
      <c r="D3631">
        <f t="shared" ca="1" si="563"/>
        <v>4.9923511509275427</v>
      </c>
      <c r="E3631">
        <f t="shared" ca="1" si="564"/>
        <v>6.6701850613132976</v>
      </c>
      <c r="F3631">
        <f t="shared" ca="1" si="565"/>
        <v>-3.3145172405417873</v>
      </c>
      <c r="H3631">
        <v>1</v>
      </c>
      <c r="I3631">
        <v>1</v>
      </c>
      <c r="J3631">
        <f t="shared" ca="1" si="560"/>
        <v>1.0657880150543932</v>
      </c>
      <c r="K3631">
        <f t="shared" ca="1" si="560"/>
        <v>0.54735258291652533</v>
      </c>
      <c r="L3631">
        <f t="shared" ca="1" si="561"/>
        <v>0.44148309636288707</v>
      </c>
      <c r="M3631">
        <f t="shared" ca="1" si="562"/>
        <v>1.874274068412968</v>
      </c>
      <c r="O3631">
        <f t="shared" ca="1" si="566"/>
        <v>0.16962543088400606</v>
      </c>
      <c r="P3631">
        <f t="shared" ca="1" si="567"/>
        <v>8.7113869185281509E-2</v>
      </c>
      <c r="Q3631">
        <f t="shared" ca="1" si="568"/>
        <v>0.22074154818144354</v>
      </c>
      <c r="R3631">
        <f t="shared" ca="1" si="569"/>
        <v>0.93713703420648398</v>
      </c>
    </row>
    <row r="3632" spans="1:18">
      <c r="A3632">
        <v>1</v>
      </c>
      <c r="B3632">
        <v>1</v>
      </c>
      <c r="C3632">
        <f t="shared" ca="1" si="563"/>
        <v>0.30653666846392524</v>
      </c>
      <c r="D3632">
        <f t="shared" ca="1" si="563"/>
        <v>3.7304670000572377</v>
      </c>
      <c r="E3632">
        <f t="shared" ca="1" si="564"/>
        <v>4.0370036685211632</v>
      </c>
      <c r="F3632">
        <f t="shared" ca="1" si="565"/>
        <v>-3.4239303315933123</v>
      </c>
      <c r="H3632">
        <v>1</v>
      </c>
      <c r="I3632">
        <v>1</v>
      </c>
      <c r="J3632">
        <f t="shared" ca="1" si="560"/>
        <v>0.99655097113246105</v>
      </c>
      <c r="K3632">
        <f t="shared" ca="1" si="560"/>
        <v>1.4066095229262991</v>
      </c>
      <c r="L3632">
        <f t="shared" ca="1" si="561"/>
        <v>-0.19632348237780706</v>
      </c>
      <c r="M3632">
        <f t="shared" ca="1" si="562"/>
        <v>1.5127317477417221</v>
      </c>
      <c r="O3632">
        <f t="shared" ca="1" si="566"/>
        <v>0.15860601309875988</v>
      </c>
      <c r="P3632">
        <f t="shared" ca="1" si="567"/>
        <v>0.22386885857385319</v>
      </c>
      <c r="Q3632">
        <f t="shared" ca="1" si="568"/>
        <v>-9.8161741188903529E-2</v>
      </c>
      <c r="R3632">
        <f t="shared" ca="1" si="569"/>
        <v>0.75636587387086107</v>
      </c>
    </row>
    <row r="3633" spans="1:18">
      <c r="A3633">
        <v>1</v>
      </c>
      <c r="B3633">
        <v>1</v>
      </c>
      <c r="C3633">
        <f t="shared" ca="1" si="563"/>
        <v>0.13387056711132661</v>
      </c>
      <c r="D3633">
        <f t="shared" ca="1" si="563"/>
        <v>4.0236278946057062</v>
      </c>
      <c r="E3633">
        <f t="shared" ca="1" si="564"/>
        <v>4.157498461717033</v>
      </c>
      <c r="F3633">
        <f t="shared" ca="1" si="565"/>
        <v>-3.8897573274943795</v>
      </c>
      <c r="H3633">
        <v>1</v>
      </c>
      <c r="I3633">
        <v>1</v>
      </c>
      <c r="J3633">
        <f t="shared" ca="1" si="560"/>
        <v>2.4345073093008351</v>
      </c>
      <c r="K3633">
        <f t="shared" ca="1" si="560"/>
        <v>5.1022610740937786</v>
      </c>
      <c r="L3633">
        <f t="shared" ca="1" si="561"/>
        <v>-0.44833846176922243</v>
      </c>
      <c r="M3633">
        <f t="shared" ca="1" si="562"/>
        <v>1.5997289909078143</v>
      </c>
      <c r="O3633">
        <f t="shared" ca="1" si="566"/>
        <v>0.38746387226857765</v>
      </c>
      <c r="P3633">
        <f t="shared" ca="1" si="567"/>
        <v>0.81205007088738812</v>
      </c>
      <c r="Q3633">
        <f t="shared" ca="1" si="568"/>
        <v>-0.22416923088461121</v>
      </c>
      <c r="R3633">
        <f t="shared" ca="1" si="569"/>
        <v>0.79986449545390714</v>
      </c>
    </row>
    <row r="3634" spans="1:18">
      <c r="A3634">
        <v>1</v>
      </c>
      <c r="B3634">
        <v>1</v>
      </c>
      <c r="C3634">
        <f t="shared" ca="1" si="563"/>
        <v>1.7860834399772469</v>
      </c>
      <c r="D3634">
        <f t="shared" ca="1" si="563"/>
        <v>0.16386056231417515</v>
      </c>
      <c r="E3634">
        <f t="shared" ca="1" si="564"/>
        <v>1.9499440022914221</v>
      </c>
      <c r="F3634">
        <f t="shared" ca="1" si="565"/>
        <v>1.6222228776630718</v>
      </c>
      <c r="H3634">
        <v>1</v>
      </c>
      <c r="I3634">
        <v>1</v>
      </c>
      <c r="J3634">
        <f t="shared" ca="1" si="560"/>
        <v>1.6925022354403769</v>
      </c>
      <c r="K3634">
        <f t="shared" ca="1" si="560"/>
        <v>3.4434955280023152</v>
      </c>
      <c r="L3634">
        <f t="shared" ca="1" si="561"/>
        <v>0.28964725749796605</v>
      </c>
      <c r="M3634">
        <f t="shared" ca="1" si="562"/>
        <v>8.0991494490086913E-2</v>
      </c>
      <c r="O3634">
        <f t="shared" ca="1" si="566"/>
        <v>0.26937009696441883</v>
      </c>
      <c r="P3634">
        <f t="shared" ca="1" si="567"/>
        <v>0.54804933479640461</v>
      </c>
      <c r="Q3634">
        <f t="shared" ca="1" si="568"/>
        <v>0.14482362874898302</v>
      </c>
      <c r="R3634">
        <f t="shared" ca="1" si="569"/>
        <v>4.0495747245043456E-2</v>
      </c>
    </row>
    <row r="3635" spans="1:18">
      <c r="A3635">
        <v>1</v>
      </c>
      <c r="B3635">
        <v>1</v>
      </c>
      <c r="C3635">
        <f t="shared" ca="1" si="563"/>
        <v>5.7335970603347182</v>
      </c>
      <c r="D3635">
        <f t="shared" ca="1" si="563"/>
        <v>1.1879906834954104</v>
      </c>
      <c r="E3635">
        <f t="shared" ca="1" si="564"/>
        <v>6.9215877438301288</v>
      </c>
      <c r="F3635">
        <f t="shared" ca="1" si="565"/>
        <v>4.5456063768393076</v>
      </c>
      <c r="H3635">
        <v>1</v>
      </c>
      <c r="I3635">
        <v>1</v>
      </c>
      <c r="J3635">
        <f t="shared" ca="1" si="560"/>
        <v>1.2519954442864951</v>
      </c>
      <c r="K3635">
        <f t="shared" ca="1" si="560"/>
        <v>1.5958216336833704</v>
      </c>
      <c r="L3635">
        <f t="shared" ca="1" si="561"/>
        <v>-0.64372932402627336</v>
      </c>
      <c r="M3635">
        <f t="shared" ca="1" si="562"/>
        <v>1.2391800384182685</v>
      </c>
      <c r="O3635">
        <f t="shared" ca="1" si="566"/>
        <v>0.19926126368672936</v>
      </c>
      <c r="P3635">
        <f t="shared" ca="1" si="567"/>
        <v>0.25398290129369228</v>
      </c>
      <c r="Q3635">
        <f t="shared" ca="1" si="568"/>
        <v>-0.32186466201313668</v>
      </c>
      <c r="R3635">
        <f t="shared" ca="1" si="569"/>
        <v>0.61959001920913426</v>
      </c>
    </row>
    <row r="3636" spans="1:18">
      <c r="A3636">
        <v>1</v>
      </c>
      <c r="B3636">
        <v>1</v>
      </c>
      <c r="C3636">
        <f t="shared" ca="1" si="563"/>
        <v>4.8924344092007068</v>
      </c>
      <c r="D3636">
        <f t="shared" ca="1" si="563"/>
        <v>2.9628198250079136</v>
      </c>
      <c r="E3636">
        <f t="shared" ca="1" si="564"/>
        <v>7.8552542342086209</v>
      </c>
      <c r="F3636">
        <f t="shared" ca="1" si="565"/>
        <v>1.9296145841927932</v>
      </c>
      <c r="H3636">
        <v>1</v>
      </c>
      <c r="I3636">
        <v>1</v>
      </c>
      <c r="J3636">
        <f t="shared" ca="1" si="560"/>
        <v>2.1570685244500414</v>
      </c>
      <c r="K3636">
        <f t="shared" ca="1" si="560"/>
        <v>1.1469506225500674</v>
      </c>
      <c r="L3636">
        <f t="shared" ca="1" si="561"/>
        <v>-1.5400973745860203</v>
      </c>
      <c r="M3636">
        <f t="shared" ca="1" si="562"/>
        <v>0.67129566890234893</v>
      </c>
      <c r="O3636">
        <f t="shared" ca="1" si="566"/>
        <v>0.34330811825416502</v>
      </c>
      <c r="P3636">
        <f t="shared" ca="1" si="567"/>
        <v>0.1825428610611699</v>
      </c>
      <c r="Q3636">
        <f t="shared" ca="1" si="568"/>
        <v>-0.77004868729301013</v>
      </c>
      <c r="R3636">
        <f t="shared" ca="1" si="569"/>
        <v>0.33564783445117446</v>
      </c>
    </row>
    <row r="3637" spans="1:18">
      <c r="A3637">
        <v>1</v>
      </c>
      <c r="B3637">
        <v>1</v>
      </c>
      <c r="C3637">
        <f t="shared" ca="1" si="563"/>
        <v>5.9546696612177055</v>
      </c>
      <c r="D3637">
        <f t="shared" ca="1" si="563"/>
        <v>2.9705895421661221</v>
      </c>
      <c r="E3637">
        <f t="shared" ca="1" si="564"/>
        <v>8.9252592033838276</v>
      </c>
      <c r="F3637">
        <f t="shared" ca="1" si="565"/>
        <v>2.9840801190515833</v>
      </c>
      <c r="H3637">
        <v>1</v>
      </c>
      <c r="I3637">
        <v>1</v>
      </c>
      <c r="J3637">
        <f t="shared" ca="1" si="560"/>
        <v>1.3993063713063212</v>
      </c>
      <c r="K3637">
        <f t="shared" ca="1" si="560"/>
        <v>1.420841772843402</v>
      </c>
      <c r="L3637">
        <f t="shared" ca="1" si="561"/>
        <v>-0.77812939536644532</v>
      </c>
      <c r="M3637">
        <f t="shared" ca="1" si="562"/>
        <v>1.3012690103235771</v>
      </c>
      <c r="O3637">
        <f t="shared" ca="1" si="566"/>
        <v>0.22270652589338413</v>
      </c>
      <c r="P3637">
        <f t="shared" ca="1" si="567"/>
        <v>0.22613399149947933</v>
      </c>
      <c r="Q3637">
        <f t="shared" ca="1" si="568"/>
        <v>-0.38906469768322266</v>
      </c>
      <c r="R3637">
        <f t="shared" ca="1" si="569"/>
        <v>0.65063450516178856</v>
      </c>
    </row>
    <row r="3638" spans="1:18">
      <c r="A3638">
        <v>1</v>
      </c>
      <c r="B3638">
        <v>1</v>
      </c>
      <c r="C3638">
        <f t="shared" ca="1" si="563"/>
        <v>4.4835011824758544</v>
      </c>
      <c r="D3638">
        <f t="shared" ca="1" si="563"/>
        <v>0.19295223220075075</v>
      </c>
      <c r="E3638">
        <f t="shared" ca="1" si="564"/>
        <v>4.6764534146766055</v>
      </c>
      <c r="F3638">
        <f t="shared" ca="1" si="565"/>
        <v>4.2905489502751033</v>
      </c>
      <c r="H3638">
        <v>1</v>
      </c>
      <c r="I3638">
        <v>1</v>
      </c>
      <c r="J3638">
        <f t="shared" ca="1" si="560"/>
        <v>1.7374357341248392</v>
      </c>
      <c r="K3638">
        <f t="shared" ca="1" si="560"/>
        <v>2.2598322045827937</v>
      </c>
      <c r="L3638">
        <f t="shared" ca="1" si="561"/>
        <v>-0.82157806066778827</v>
      </c>
      <c r="M3638">
        <f t="shared" ca="1" si="562"/>
        <v>0.23113387476642611</v>
      </c>
      <c r="O3638">
        <f t="shared" ca="1" si="566"/>
        <v>0.27652148539046417</v>
      </c>
      <c r="P3638">
        <f t="shared" ca="1" si="567"/>
        <v>0.35966346591760689</v>
      </c>
      <c r="Q3638">
        <f t="shared" ca="1" si="568"/>
        <v>-0.41078903033389413</v>
      </c>
      <c r="R3638">
        <f t="shared" ca="1" si="569"/>
        <v>0.11556693738321305</v>
      </c>
    </row>
    <row r="3639" spans="1:18">
      <c r="A3639">
        <v>1</v>
      </c>
      <c r="B3639">
        <v>1</v>
      </c>
      <c r="C3639">
        <f t="shared" ca="1" si="563"/>
        <v>5.5102162718811041</v>
      </c>
      <c r="D3639">
        <f t="shared" ca="1" si="563"/>
        <v>5.3316142065296992</v>
      </c>
      <c r="E3639">
        <f t="shared" ca="1" si="564"/>
        <v>10.841830478410802</v>
      </c>
      <c r="F3639">
        <f t="shared" ca="1" si="565"/>
        <v>0.17860206535140488</v>
      </c>
      <c r="H3639">
        <v>1</v>
      </c>
      <c r="I3639">
        <v>1</v>
      </c>
      <c r="J3639">
        <f t="shared" ca="1" si="560"/>
        <v>4.8438602422809467</v>
      </c>
      <c r="K3639">
        <f t="shared" ca="1" si="560"/>
        <v>8.0378370820650049E-3</v>
      </c>
      <c r="L3639">
        <f t="shared" ca="1" si="561"/>
        <v>0.27014984882735604</v>
      </c>
      <c r="M3639">
        <f t="shared" ca="1" si="562"/>
        <v>-1.9816544735905488</v>
      </c>
      <c r="O3639">
        <f t="shared" ca="1" si="566"/>
        <v>0.77092430120531841</v>
      </c>
      <c r="P3639">
        <f t="shared" ca="1" si="567"/>
        <v>1.2792615033779819E-3</v>
      </c>
      <c r="Q3639">
        <f t="shared" ca="1" si="568"/>
        <v>0.13507492441367802</v>
      </c>
      <c r="R3639">
        <f t="shared" ca="1" si="569"/>
        <v>-0.9908272367952744</v>
      </c>
    </row>
    <row r="3640" spans="1:18">
      <c r="A3640">
        <v>1</v>
      </c>
      <c r="B3640">
        <v>1</v>
      </c>
      <c r="C3640">
        <f t="shared" ca="1" si="563"/>
        <v>0.92701587174549682</v>
      </c>
      <c r="D3640">
        <f t="shared" ca="1" si="563"/>
        <v>7.0276137880473405E-2</v>
      </c>
      <c r="E3640">
        <f t="shared" ca="1" si="564"/>
        <v>0.9972920096259702</v>
      </c>
      <c r="F3640">
        <f t="shared" ca="1" si="565"/>
        <v>0.85673973386502345</v>
      </c>
      <c r="H3640">
        <v>1</v>
      </c>
      <c r="I3640">
        <v>1</v>
      </c>
      <c r="J3640">
        <f t="shared" ca="1" si="560"/>
        <v>1.1289006376383703</v>
      </c>
      <c r="K3640">
        <f t="shared" ca="1" si="560"/>
        <v>5.5134667605365477</v>
      </c>
      <c r="L3640">
        <f t="shared" ca="1" si="561"/>
        <v>1.3638384654877762</v>
      </c>
      <c r="M3640">
        <f t="shared" ca="1" si="562"/>
        <v>1.2554512262936688</v>
      </c>
      <c r="O3640">
        <f t="shared" ca="1" si="566"/>
        <v>0.17967011673973921</v>
      </c>
      <c r="P3640">
        <f t="shared" ca="1" si="567"/>
        <v>0.87749548851225079</v>
      </c>
      <c r="Q3640">
        <f t="shared" ca="1" si="568"/>
        <v>0.6819192327438881</v>
      </c>
      <c r="R3640">
        <f t="shared" ca="1" si="569"/>
        <v>0.62772561314683439</v>
      </c>
    </row>
    <row r="3641" spans="1:18">
      <c r="A3641">
        <v>1</v>
      </c>
      <c r="B3641">
        <v>1</v>
      </c>
      <c r="C3641">
        <f t="shared" ca="1" si="563"/>
        <v>3.4945773712820536</v>
      </c>
      <c r="D3641">
        <f t="shared" ca="1" si="563"/>
        <v>3.9340744517570054</v>
      </c>
      <c r="E3641">
        <f t="shared" ca="1" si="564"/>
        <v>7.4286518230390595</v>
      </c>
      <c r="F3641">
        <f t="shared" ca="1" si="565"/>
        <v>-0.43949708047495184</v>
      </c>
      <c r="H3641">
        <v>1</v>
      </c>
      <c r="I3641">
        <v>1</v>
      </c>
      <c r="J3641">
        <f t="shared" ca="1" si="560"/>
        <v>2.9629478407718288</v>
      </c>
      <c r="K3641">
        <f t="shared" ca="1" si="560"/>
        <v>3.8843619716747657</v>
      </c>
      <c r="L3641">
        <f t="shared" ca="1" si="561"/>
        <v>-0.13902837746117203</v>
      </c>
      <c r="M3641">
        <f t="shared" ca="1" si="562"/>
        <v>0.71237229511429767</v>
      </c>
      <c r="O3641">
        <f t="shared" ca="1" si="566"/>
        <v>0.47156779498229462</v>
      </c>
      <c r="P3641">
        <f t="shared" ca="1" si="567"/>
        <v>0.61821540855021972</v>
      </c>
      <c r="Q3641">
        <f t="shared" ca="1" si="568"/>
        <v>-6.9514188730586013E-2</v>
      </c>
      <c r="R3641">
        <f t="shared" ca="1" si="569"/>
        <v>0.35618614755714884</v>
      </c>
    </row>
    <row r="3642" spans="1:18">
      <c r="A3642">
        <v>1</v>
      </c>
      <c r="B3642">
        <v>1</v>
      </c>
      <c r="C3642">
        <f t="shared" ca="1" si="563"/>
        <v>0.37719696072644282</v>
      </c>
      <c r="D3642">
        <f t="shared" ca="1" si="563"/>
        <v>5.343629996098378</v>
      </c>
      <c r="E3642">
        <f t="shared" ca="1" si="564"/>
        <v>5.7208269568248209</v>
      </c>
      <c r="F3642">
        <f t="shared" ca="1" si="565"/>
        <v>-4.966433035371935</v>
      </c>
      <c r="H3642">
        <v>1</v>
      </c>
      <c r="I3642">
        <v>1</v>
      </c>
      <c r="J3642">
        <f t="shared" ca="1" si="560"/>
        <v>3.346156126749273</v>
      </c>
      <c r="K3642">
        <f t="shared" ca="1" si="560"/>
        <v>5.0431913872048524</v>
      </c>
      <c r="L3642">
        <f t="shared" ca="1" si="561"/>
        <v>-1.489305514127512</v>
      </c>
      <c r="M3642">
        <f t="shared" ca="1" si="562"/>
        <v>0.65694227694383955</v>
      </c>
      <c r="O3642">
        <f t="shared" ca="1" si="566"/>
        <v>0.53255728792937751</v>
      </c>
      <c r="P3642">
        <f t="shared" ca="1" si="567"/>
        <v>0.80264883823212496</v>
      </c>
      <c r="Q3642">
        <f t="shared" ca="1" si="568"/>
        <v>-0.744652757063756</v>
      </c>
      <c r="R3642">
        <f t="shared" ca="1" si="569"/>
        <v>0.32847113847191978</v>
      </c>
    </row>
    <row r="3643" spans="1:18">
      <c r="A3643">
        <v>1</v>
      </c>
      <c r="B3643">
        <v>1</v>
      </c>
      <c r="C3643">
        <f t="shared" ca="1" si="563"/>
        <v>1.9912024014461371</v>
      </c>
      <c r="D3643">
        <f t="shared" ca="1" si="563"/>
        <v>4.2900917301379291</v>
      </c>
      <c r="E3643">
        <f t="shared" ca="1" si="564"/>
        <v>6.2812941315840662</v>
      </c>
      <c r="F3643">
        <f t="shared" ca="1" si="565"/>
        <v>-2.298889328691792</v>
      </c>
      <c r="H3643">
        <v>1</v>
      </c>
      <c r="I3643">
        <v>1</v>
      </c>
      <c r="J3643">
        <f t="shared" ca="1" si="560"/>
        <v>3.6062839038410033</v>
      </c>
      <c r="K3643">
        <f t="shared" ca="1" si="560"/>
        <v>2.3980533853865507</v>
      </c>
      <c r="L3643">
        <f t="shared" ca="1" si="561"/>
        <v>6.7413183866625426E-2</v>
      </c>
      <c r="M3643">
        <f t="shared" ca="1" si="562"/>
        <v>-0.72339515971924773</v>
      </c>
      <c r="O3643">
        <f t="shared" ca="1" si="566"/>
        <v>0.57395790948903302</v>
      </c>
      <c r="P3643">
        <f t="shared" ca="1" si="567"/>
        <v>0.38166205008252346</v>
      </c>
      <c r="Q3643">
        <f t="shared" ca="1" si="568"/>
        <v>3.3706591933312713E-2</v>
      </c>
      <c r="R3643">
        <f t="shared" ca="1" si="569"/>
        <v>-0.36169757985962386</v>
      </c>
    </row>
    <row r="3644" spans="1:18">
      <c r="A3644">
        <v>1</v>
      </c>
      <c r="B3644">
        <v>1</v>
      </c>
      <c r="C3644">
        <f t="shared" ca="1" si="563"/>
        <v>2.9547588560318876</v>
      </c>
      <c r="D3644">
        <f t="shared" ca="1" si="563"/>
        <v>3.6322158354757885</v>
      </c>
      <c r="E3644">
        <f t="shared" ca="1" si="564"/>
        <v>6.5869746915076757</v>
      </c>
      <c r="F3644">
        <f t="shared" ca="1" si="565"/>
        <v>-0.67745697944390093</v>
      </c>
      <c r="H3644">
        <v>1</v>
      </c>
      <c r="I3644">
        <v>1</v>
      </c>
      <c r="J3644">
        <f t="shared" ca="1" si="560"/>
        <v>3.3180646288190054</v>
      </c>
      <c r="K3644">
        <f t="shared" ca="1" si="560"/>
        <v>3.3019149747926551</v>
      </c>
      <c r="L3644">
        <f t="shared" ca="1" si="561"/>
        <v>-4.0650308986225681E-2</v>
      </c>
      <c r="M3644">
        <f t="shared" ca="1" si="562"/>
        <v>0.15490575025565331</v>
      </c>
      <c r="O3644">
        <f t="shared" ca="1" si="566"/>
        <v>0.52808638717491962</v>
      </c>
      <c r="P3644">
        <f t="shared" ca="1" si="567"/>
        <v>0.52551608990740206</v>
      </c>
      <c r="Q3644">
        <f t="shared" ca="1" si="568"/>
        <v>-2.032515449311284E-2</v>
      </c>
      <c r="R3644">
        <f t="shared" ca="1" si="569"/>
        <v>7.7452875127826656E-2</v>
      </c>
    </row>
    <row r="3645" spans="1:18">
      <c r="A3645">
        <v>1</v>
      </c>
      <c r="B3645">
        <v>1</v>
      </c>
      <c r="C3645">
        <f t="shared" ca="1" si="563"/>
        <v>3.6539488768407979</v>
      </c>
      <c r="D3645">
        <f t="shared" ca="1" si="563"/>
        <v>2.0780223436202463</v>
      </c>
      <c r="E3645">
        <f t="shared" ca="1" si="564"/>
        <v>5.7319712204610447</v>
      </c>
      <c r="F3645">
        <f t="shared" ca="1" si="565"/>
        <v>1.5759265332205517</v>
      </c>
      <c r="H3645">
        <v>1</v>
      </c>
      <c r="I3645">
        <v>1</v>
      </c>
      <c r="J3645">
        <f t="shared" ca="1" si="560"/>
        <v>3.0744780746154725</v>
      </c>
      <c r="K3645">
        <f t="shared" ca="1" si="560"/>
        <v>1.4208896420192711</v>
      </c>
      <c r="L3645">
        <f t="shared" ca="1" si="561"/>
        <v>-1.2130703800161859</v>
      </c>
      <c r="M3645">
        <f t="shared" ca="1" si="562"/>
        <v>-0.90947896181473054</v>
      </c>
      <c r="O3645">
        <f t="shared" ca="1" si="566"/>
        <v>0.48931838300270547</v>
      </c>
      <c r="P3645">
        <f t="shared" ca="1" si="567"/>
        <v>0.22614161011544065</v>
      </c>
      <c r="Q3645">
        <f t="shared" ca="1" si="568"/>
        <v>-0.60653519000809297</v>
      </c>
      <c r="R3645">
        <f t="shared" ca="1" si="569"/>
        <v>-0.45473948090736527</v>
      </c>
    </row>
    <row r="3646" spans="1:18">
      <c r="A3646">
        <v>1</v>
      </c>
      <c r="B3646">
        <v>1</v>
      </c>
      <c r="C3646">
        <f t="shared" ca="1" si="563"/>
        <v>2.7274364738049401</v>
      </c>
      <c r="D3646">
        <f t="shared" ca="1" si="563"/>
        <v>0.83041281017820467</v>
      </c>
      <c r="E3646">
        <f t="shared" ca="1" si="564"/>
        <v>3.5578492839831446</v>
      </c>
      <c r="F3646">
        <f t="shared" ca="1" si="565"/>
        <v>1.8970236636267355</v>
      </c>
      <c r="H3646">
        <v>1</v>
      </c>
      <c r="I3646">
        <v>1</v>
      </c>
      <c r="J3646">
        <f t="shared" ca="1" si="560"/>
        <v>1.3822904198498815</v>
      </c>
      <c r="K3646">
        <f t="shared" ca="1" si="560"/>
        <v>1.9863380182792467</v>
      </c>
      <c r="L3646">
        <f t="shared" ca="1" si="561"/>
        <v>-0.78694641190467784</v>
      </c>
      <c r="M3646">
        <f t="shared" ca="1" si="562"/>
        <v>0.75719494249464236</v>
      </c>
      <c r="O3646">
        <f t="shared" ca="1" si="566"/>
        <v>0.21999835310768001</v>
      </c>
      <c r="P3646">
        <f t="shared" ca="1" si="567"/>
        <v>0.31613551426050168</v>
      </c>
      <c r="Q3646">
        <f t="shared" ca="1" si="568"/>
        <v>-0.39347320595233892</v>
      </c>
      <c r="R3646">
        <f t="shared" ca="1" si="569"/>
        <v>0.37859747124732118</v>
      </c>
    </row>
    <row r="3647" spans="1:18">
      <c r="A3647">
        <v>1</v>
      </c>
      <c r="B3647">
        <v>1</v>
      </c>
      <c r="C3647">
        <f t="shared" ca="1" si="563"/>
        <v>5.3794454948595067</v>
      </c>
      <c r="D3647">
        <f t="shared" ca="1" si="563"/>
        <v>3.1106615290605659</v>
      </c>
      <c r="E3647">
        <f t="shared" ca="1" si="564"/>
        <v>8.4901070239200731</v>
      </c>
      <c r="F3647">
        <f t="shared" ca="1" si="565"/>
        <v>2.2687839657989408</v>
      </c>
      <c r="H3647">
        <v>1</v>
      </c>
      <c r="I3647">
        <v>1</v>
      </c>
      <c r="J3647">
        <f t="shared" ca="1" si="560"/>
        <v>0.31958332427563646</v>
      </c>
      <c r="K3647">
        <f t="shared" ca="1" si="560"/>
        <v>3.37517631050016</v>
      </c>
      <c r="L3647">
        <f t="shared" ca="1" si="561"/>
        <v>9.8501499028026185E-2</v>
      </c>
      <c r="M3647">
        <f t="shared" ca="1" si="562"/>
        <v>-0.2112135223604128</v>
      </c>
      <c r="O3647">
        <f t="shared" ca="1" si="566"/>
        <v>5.0863265788207657E-2</v>
      </c>
      <c r="P3647">
        <f t="shared" ca="1" si="567"/>
        <v>0.53717599362276625</v>
      </c>
      <c r="Q3647">
        <f t="shared" ca="1" si="568"/>
        <v>4.9250749514013092E-2</v>
      </c>
      <c r="R3647">
        <f t="shared" ca="1" si="569"/>
        <v>-0.1056067611802064</v>
      </c>
    </row>
    <row r="3648" spans="1:18">
      <c r="A3648">
        <v>1</v>
      </c>
      <c r="B3648">
        <v>1</v>
      </c>
      <c r="C3648">
        <f t="shared" ca="1" si="563"/>
        <v>2.6862977370469519E-2</v>
      </c>
      <c r="D3648">
        <f t="shared" ca="1" si="563"/>
        <v>3.5841463566781431</v>
      </c>
      <c r="E3648">
        <f t="shared" ca="1" si="564"/>
        <v>3.6110093340486125</v>
      </c>
      <c r="F3648">
        <f t="shared" ca="1" si="565"/>
        <v>-3.5572833793076737</v>
      </c>
      <c r="H3648">
        <v>1</v>
      </c>
      <c r="I3648">
        <v>1</v>
      </c>
      <c r="J3648">
        <f t="shared" ca="1" si="560"/>
        <v>4.1183823876154531</v>
      </c>
      <c r="K3648">
        <f t="shared" ca="1" si="560"/>
        <v>2.1092313238802083</v>
      </c>
      <c r="L3648">
        <f t="shared" ca="1" si="561"/>
        <v>0.43877050685444763</v>
      </c>
      <c r="M3648">
        <f t="shared" ca="1" si="562"/>
        <v>-0.8842479009442521</v>
      </c>
      <c r="O3648">
        <f t="shared" ca="1" si="566"/>
        <v>0.65546091453160149</v>
      </c>
      <c r="P3648">
        <f t="shared" ca="1" si="567"/>
        <v>0.33569459131979762</v>
      </c>
      <c r="Q3648">
        <f t="shared" ca="1" si="568"/>
        <v>0.21938525342722381</v>
      </c>
      <c r="R3648">
        <f t="shared" ca="1" si="569"/>
        <v>-0.44212395047212605</v>
      </c>
    </row>
    <row r="3649" spans="1:18">
      <c r="A3649">
        <v>1</v>
      </c>
      <c r="B3649">
        <v>1</v>
      </c>
      <c r="C3649">
        <f t="shared" ca="1" si="563"/>
        <v>5.4388449823443638E-2</v>
      </c>
      <c r="D3649">
        <f t="shared" ca="1" si="563"/>
        <v>0.14600400899723284</v>
      </c>
      <c r="E3649">
        <f t="shared" ca="1" si="564"/>
        <v>0.20039245882067647</v>
      </c>
      <c r="F3649">
        <f t="shared" ca="1" si="565"/>
        <v>-9.1615559173789204E-2</v>
      </c>
      <c r="H3649">
        <v>1</v>
      </c>
      <c r="I3649">
        <v>1</v>
      </c>
      <c r="J3649">
        <f t="shared" ca="1" si="560"/>
        <v>5.9903564310677329</v>
      </c>
      <c r="K3649">
        <f t="shared" ca="1" si="560"/>
        <v>1.9141707238489358</v>
      </c>
      <c r="L3649">
        <f t="shared" ca="1" si="561"/>
        <v>0.90690711799294554</v>
      </c>
      <c r="M3649">
        <f t="shared" ca="1" si="562"/>
        <v>0.71006101657540488</v>
      </c>
      <c r="O3649">
        <f t="shared" ca="1" si="566"/>
        <v>0.9533948368867543</v>
      </c>
      <c r="P3649">
        <f t="shared" ca="1" si="567"/>
        <v>0.30464973262234951</v>
      </c>
      <c r="Q3649">
        <f t="shared" ca="1" si="568"/>
        <v>0.45345355899647277</v>
      </c>
      <c r="R3649">
        <f t="shared" ca="1" si="569"/>
        <v>0.35503050828770244</v>
      </c>
    </row>
    <row r="3650" spans="1:18">
      <c r="A3650">
        <v>1</v>
      </c>
      <c r="B3650">
        <v>1</v>
      </c>
      <c r="C3650">
        <f t="shared" ca="1" si="563"/>
        <v>2.6510623934333943</v>
      </c>
      <c r="D3650">
        <f t="shared" ca="1" si="563"/>
        <v>1.5823036230129148</v>
      </c>
      <c r="E3650">
        <f t="shared" ca="1" si="564"/>
        <v>4.2333660164463094</v>
      </c>
      <c r="F3650">
        <f t="shared" ca="1" si="565"/>
        <v>1.0687587704204795</v>
      </c>
      <c r="H3650">
        <v>1</v>
      </c>
      <c r="I3650">
        <v>1</v>
      </c>
      <c r="J3650">
        <f t="shared" ref="J3650:K3713" ca="1" si="570">RAND()*PI()*2</f>
        <v>3.5108777374478546</v>
      </c>
      <c r="K3650">
        <f t="shared" ca="1" si="570"/>
        <v>1.2123567463333509</v>
      </c>
      <c r="L3650">
        <f t="shared" ref="L3650:L3713" ca="1" si="571">H3650*COS(J3650)+I3650*COS(J3650+K3650)</f>
        <v>-0.92174034125407145</v>
      </c>
      <c r="M3650">
        <f t="shared" ref="M3650:M3713" ca="1" si="572">H3650*SIN(J3650)+I3650*SIN(J3650+K3650)</f>
        <v>-1.3608899918455759</v>
      </c>
      <c r="O3650">
        <f t="shared" ca="1" si="566"/>
        <v>0.55877354650611555</v>
      </c>
      <c r="P3650">
        <f t="shared" ca="1" si="567"/>
        <v>0.19295256896975985</v>
      </c>
      <c r="Q3650">
        <f t="shared" ca="1" si="568"/>
        <v>-0.46087017062703572</v>
      </c>
      <c r="R3650">
        <f t="shared" ca="1" si="569"/>
        <v>-0.68044499592278795</v>
      </c>
    </row>
    <row r="3651" spans="1:18">
      <c r="A3651">
        <v>1</v>
      </c>
      <c r="B3651">
        <v>1</v>
      </c>
      <c r="C3651">
        <f t="shared" ref="C3651:D3714" ca="1" si="573">ABS(RAND()*PI()*2)</f>
        <v>3.1164031182274399</v>
      </c>
      <c r="D3651">
        <f t="shared" ca="1" si="573"/>
        <v>1.9072855085955864</v>
      </c>
      <c r="E3651">
        <f t="shared" ref="E3651:E3714" ca="1" si="574">C3651+D3651</f>
        <v>5.0236886268230263</v>
      </c>
      <c r="F3651">
        <f t="shared" ref="F3651:F3714" ca="1" si="575">C3651-D3651</f>
        <v>1.2091176096318534</v>
      </c>
      <c r="H3651">
        <v>1</v>
      </c>
      <c r="I3651">
        <v>1</v>
      </c>
      <c r="J3651">
        <f t="shared" ca="1" si="570"/>
        <v>2.0340678539003618</v>
      </c>
      <c r="K3651">
        <f t="shared" ca="1" si="570"/>
        <v>3.9722873613122722</v>
      </c>
      <c r="L3651">
        <f t="shared" ca="1" si="571"/>
        <v>0.51504944433502076</v>
      </c>
      <c r="M3651">
        <f t="shared" ca="1" si="572"/>
        <v>0.62128750882119832</v>
      </c>
      <c r="O3651">
        <f t="shared" ref="O3651:O3714" ca="1" si="576">J3651/(2*PI())</f>
        <v>0.32373195353256579</v>
      </c>
      <c r="P3651">
        <f t="shared" ref="P3651:P3714" ca="1" si="577">K3651/(2*PI())</f>
        <v>0.63220916893430978</v>
      </c>
      <c r="Q3651">
        <f t="shared" ref="Q3651:Q3714" ca="1" si="578">L3651/2</f>
        <v>0.25752472216751038</v>
      </c>
      <c r="R3651">
        <f t="shared" ref="R3651:R3714" ca="1" si="579">M3651/2</f>
        <v>0.31064375441059916</v>
      </c>
    </row>
    <row r="3652" spans="1:18">
      <c r="A3652">
        <v>1</v>
      </c>
      <c r="B3652">
        <v>1</v>
      </c>
      <c r="C3652">
        <f t="shared" ca="1" si="573"/>
        <v>0.66551309983519902</v>
      </c>
      <c r="D3652">
        <f t="shared" ca="1" si="573"/>
        <v>1.2236715858656553</v>
      </c>
      <c r="E3652">
        <f t="shared" ca="1" si="574"/>
        <v>1.8891846857008543</v>
      </c>
      <c r="F3652">
        <f t="shared" ca="1" si="575"/>
        <v>-0.55815848603045626</v>
      </c>
      <c r="H3652">
        <v>1</v>
      </c>
      <c r="I3652">
        <v>1</v>
      </c>
      <c r="J3652">
        <f t="shared" ca="1" si="570"/>
        <v>0.93451014929054144</v>
      </c>
      <c r="K3652">
        <f t="shared" ca="1" si="570"/>
        <v>1.8028452077338675</v>
      </c>
      <c r="L3652">
        <f t="shared" ca="1" si="571"/>
        <v>-0.32519016072688478</v>
      </c>
      <c r="M3652">
        <f t="shared" ca="1" si="572"/>
        <v>1.1976257424929404</v>
      </c>
      <c r="O3652">
        <f t="shared" ca="1" si="576"/>
        <v>0.14873190962913474</v>
      </c>
      <c r="P3652">
        <f t="shared" ca="1" si="577"/>
        <v>0.2869317264403799</v>
      </c>
      <c r="Q3652">
        <f t="shared" ca="1" si="578"/>
        <v>-0.16259508036344239</v>
      </c>
      <c r="R3652">
        <f t="shared" ca="1" si="579"/>
        <v>0.5988128712464702</v>
      </c>
    </row>
    <row r="3653" spans="1:18">
      <c r="A3653">
        <v>1</v>
      </c>
      <c r="B3653">
        <v>1</v>
      </c>
      <c r="C3653">
        <f t="shared" ca="1" si="573"/>
        <v>3.8864899429588826</v>
      </c>
      <c r="D3653">
        <f t="shared" ca="1" si="573"/>
        <v>5.5403349775404322</v>
      </c>
      <c r="E3653">
        <f t="shared" ca="1" si="574"/>
        <v>9.426824920499314</v>
      </c>
      <c r="F3653">
        <f t="shared" ca="1" si="575"/>
        <v>-1.6538450345815496</v>
      </c>
      <c r="H3653">
        <v>1</v>
      </c>
      <c r="I3653">
        <v>1</v>
      </c>
      <c r="J3653">
        <f t="shared" ca="1" si="570"/>
        <v>4.2477270753406682</v>
      </c>
      <c r="K3653">
        <f t="shared" ca="1" si="570"/>
        <v>2.5106518902913084</v>
      </c>
      <c r="L3653">
        <f t="shared" ca="1" si="571"/>
        <v>0.44108355823267092</v>
      </c>
      <c r="M3653">
        <f t="shared" ca="1" si="572"/>
        <v>-0.43646246635142821</v>
      </c>
      <c r="O3653">
        <f t="shared" ca="1" si="576"/>
        <v>0.67604676094574712</v>
      </c>
      <c r="P3653">
        <f t="shared" ca="1" si="577"/>
        <v>0.39958265872287269</v>
      </c>
      <c r="Q3653">
        <f t="shared" ca="1" si="578"/>
        <v>0.22054177911633546</v>
      </c>
      <c r="R3653">
        <f t="shared" ca="1" si="579"/>
        <v>-0.21823123317571411</v>
      </c>
    </row>
    <row r="3654" spans="1:18">
      <c r="A3654">
        <v>1</v>
      </c>
      <c r="B3654">
        <v>1</v>
      </c>
      <c r="C3654">
        <f t="shared" ca="1" si="573"/>
        <v>0.34194630132278647</v>
      </c>
      <c r="D3654">
        <f t="shared" ca="1" si="573"/>
        <v>4.1672419664002609</v>
      </c>
      <c r="E3654">
        <f t="shared" ca="1" si="574"/>
        <v>4.5091882677230473</v>
      </c>
      <c r="F3654">
        <f t="shared" ca="1" si="575"/>
        <v>-3.8252956650774745</v>
      </c>
      <c r="H3654">
        <v>1</v>
      </c>
      <c r="I3654">
        <v>1</v>
      </c>
      <c r="J3654">
        <f t="shared" ca="1" si="570"/>
        <v>2.4794165259810828</v>
      </c>
      <c r="K3654">
        <f t="shared" ca="1" si="570"/>
        <v>0.11847671301933187</v>
      </c>
      <c r="L3654">
        <f t="shared" ca="1" si="571"/>
        <v>-1.6444569558878745</v>
      </c>
      <c r="M3654">
        <f t="shared" ca="1" si="572"/>
        <v>1.1321400090873637</v>
      </c>
      <c r="O3654">
        <f t="shared" ca="1" si="576"/>
        <v>0.39461139609362406</v>
      </c>
      <c r="P3654">
        <f t="shared" ca="1" si="577"/>
        <v>1.8856154518306578E-2</v>
      </c>
      <c r="Q3654">
        <f t="shared" ca="1" si="578"/>
        <v>-0.82222847794393727</v>
      </c>
      <c r="R3654">
        <f t="shared" ca="1" si="579"/>
        <v>0.56607000454368184</v>
      </c>
    </row>
    <row r="3655" spans="1:18">
      <c r="A3655">
        <v>1</v>
      </c>
      <c r="B3655">
        <v>1</v>
      </c>
      <c r="C3655">
        <f t="shared" ca="1" si="573"/>
        <v>2.3554992574159468</v>
      </c>
      <c r="D3655">
        <f t="shared" ca="1" si="573"/>
        <v>3.9786053638887284</v>
      </c>
      <c r="E3655">
        <f t="shared" ca="1" si="574"/>
        <v>6.3341046213046752</v>
      </c>
      <c r="F3655">
        <f t="shared" ca="1" si="575"/>
        <v>-1.6231061064727816</v>
      </c>
      <c r="H3655">
        <v>1</v>
      </c>
      <c r="I3655">
        <v>1</v>
      </c>
      <c r="J3655">
        <f t="shared" ca="1" si="570"/>
        <v>2.1111202386110266</v>
      </c>
      <c r="K3655">
        <f t="shared" ca="1" si="570"/>
        <v>2.4194744372105261</v>
      </c>
      <c r="L3655">
        <f t="shared" ca="1" si="571"/>
        <v>-0.69520838616426262</v>
      </c>
      <c r="M3655">
        <f t="shared" ca="1" si="572"/>
        <v>-0.12597877397476598</v>
      </c>
      <c r="O3655">
        <f t="shared" ca="1" si="576"/>
        <v>0.33599522143628646</v>
      </c>
      <c r="P3655">
        <f t="shared" ca="1" si="577"/>
        <v>0.3850713163665368</v>
      </c>
      <c r="Q3655">
        <f t="shared" ca="1" si="578"/>
        <v>-0.34760419308213131</v>
      </c>
      <c r="R3655">
        <f t="shared" ca="1" si="579"/>
        <v>-6.2989386987382989E-2</v>
      </c>
    </row>
    <row r="3656" spans="1:18">
      <c r="A3656">
        <v>1</v>
      </c>
      <c r="B3656">
        <v>1</v>
      </c>
      <c r="C3656">
        <f t="shared" ca="1" si="573"/>
        <v>4.3075771971493415</v>
      </c>
      <c r="D3656">
        <f t="shared" ca="1" si="573"/>
        <v>3.7567029203656688</v>
      </c>
      <c r="E3656">
        <f t="shared" ca="1" si="574"/>
        <v>8.0642801175150112</v>
      </c>
      <c r="F3656">
        <f t="shared" ca="1" si="575"/>
        <v>0.55087427678367273</v>
      </c>
      <c r="H3656">
        <v>1</v>
      </c>
      <c r="I3656">
        <v>1</v>
      </c>
      <c r="J3656">
        <f t="shared" ca="1" si="570"/>
        <v>0.92292471983187196</v>
      </c>
      <c r="K3656">
        <f t="shared" ca="1" si="570"/>
        <v>5.4425816217889533</v>
      </c>
      <c r="L3656">
        <f t="shared" ca="1" si="571"/>
        <v>1.6001041937655043</v>
      </c>
      <c r="M3656">
        <f t="shared" ca="1" si="572"/>
        <v>0.87959815668192376</v>
      </c>
      <c r="O3656">
        <f t="shared" ca="1" si="576"/>
        <v>0.14688803126294503</v>
      </c>
      <c r="P3656">
        <f t="shared" ca="1" si="577"/>
        <v>0.86621376828881635</v>
      </c>
      <c r="Q3656">
        <f t="shared" ca="1" si="578"/>
        <v>0.80005209688275214</v>
      </c>
      <c r="R3656">
        <f t="shared" ca="1" si="579"/>
        <v>0.43979907834096188</v>
      </c>
    </row>
    <row r="3657" spans="1:18">
      <c r="A3657">
        <v>1</v>
      </c>
      <c r="B3657">
        <v>1</v>
      </c>
      <c r="C3657">
        <f t="shared" ca="1" si="573"/>
        <v>5.7581920974211984</v>
      </c>
      <c r="D3657">
        <f t="shared" ca="1" si="573"/>
        <v>0.55836468296146624</v>
      </c>
      <c r="E3657">
        <f t="shared" ca="1" si="574"/>
        <v>6.3165567803826645</v>
      </c>
      <c r="F3657">
        <f t="shared" ca="1" si="575"/>
        <v>5.1998274144597323</v>
      </c>
      <c r="H3657">
        <v>1</v>
      </c>
      <c r="I3657">
        <v>1</v>
      </c>
      <c r="J3657">
        <f t="shared" ca="1" si="570"/>
        <v>3.0026233487520959</v>
      </c>
      <c r="K3657">
        <f t="shared" ca="1" si="570"/>
        <v>3.4405257523835302</v>
      </c>
      <c r="L3657">
        <f t="shared" ca="1" si="571"/>
        <v>-3.1262456205378708E-3</v>
      </c>
      <c r="M3657">
        <f t="shared" ca="1" si="572"/>
        <v>0.29780489278283218</v>
      </c>
      <c r="O3657">
        <f t="shared" ca="1" si="576"/>
        <v>0.47788234819703607</v>
      </c>
      <c r="P3657">
        <f t="shared" ca="1" si="577"/>
        <v>0.54757668032680118</v>
      </c>
      <c r="Q3657">
        <f t="shared" ca="1" si="578"/>
        <v>-1.5631228102689354E-3</v>
      </c>
      <c r="R3657">
        <f t="shared" ca="1" si="579"/>
        <v>0.14890244639141609</v>
      </c>
    </row>
    <row r="3658" spans="1:18">
      <c r="A3658">
        <v>1</v>
      </c>
      <c r="B3658">
        <v>1</v>
      </c>
      <c r="C3658">
        <f t="shared" ca="1" si="573"/>
        <v>4.6248205760682257</v>
      </c>
      <c r="D3658">
        <f t="shared" ca="1" si="573"/>
        <v>0.81561201044676546</v>
      </c>
      <c r="E3658">
        <f t="shared" ca="1" si="574"/>
        <v>5.4404325865149907</v>
      </c>
      <c r="F3658">
        <f t="shared" ca="1" si="575"/>
        <v>3.8092085656214603</v>
      </c>
      <c r="H3658">
        <v>1</v>
      </c>
      <c r="I3658">
        <v>1</v>
      </c>
      <c r="J3658">
        <f t="shared" ca="1" si="570"/>
        <v>4.5647415496784154</v>
      </c>
      <c r="K3658">
        <f t="shared" ca="1" si="570"/>
        <v>1.7739756182646844</v>
      </c>
      <c r="L3658">
        <f t="shared" ca="1" si="571"/>
        <v>0.85134693381454052</v>
      </c>
      <c r="M3658">
        <f t="shared" ca="1" si="572"/>
        <v>-0.93361658120359625</v>
      </c>
      <c r="O3658">
        <f t="shared" ca="1" si="576"/>
        <v>0.72650118156827836</v>
      </c>
      <c r="P3658">
        <f t="shared" ca="1" si="577"/>
        <v>0.28233698857132572</v>
      </c>
      <c r="Q3658">
        <f t="shared" ca="1" si="578"/>
        <v>0.42567346690727026</v>
      </c>
      <c r="R3658">
        <f t="shared" ca="1" si="579"/>
        <v>-0.46680829060179813</v>
      </c>
    </row>
    <row r="3659" spans="1:18">
      <c r="A3659">
        <v>1</v>
      </c>
      <c r="B3659">
        <v>1</v>
      </c>
      <c r="C3659">
        <f t="shared" ca="1" si="573"/>
        <v>0.24202041992240358</v>
      </c>
      <c r="D3659">
        <f t="shared" ca="1" si="573"/>
        <v>3.0135209131625991</v>
      </c>
      <c r="E3659">
        <f t="shared" ca="1" si="574"/>
        <v>3.2555413330850027</v>
      </c>
      <c r="F3659">
        <f t="shared" ca="1" si="575"/>
        <v>-2.7715004932401954</v>
      </c>
      <c r="H3659">
        <v>1</v>
      </c>
      <c r="I3659">
        <v>1</v>
      </c>
      <c r="J3659">
        <f t="shared" ca="1" si="570"/>
        <v>0.8216938164086991</v>
      </c>
      <c r="K3659">
        <f t="shared" ca="1" si="570"/>
        <v>0.69920440412093277</v>
      </c>
      <c r="L3659">
        <f t="shared" ca="1" si="571"/>
        <v>0.73085920504267987</v>
      </c>
      <c r="M3659">
        <f t="shared" ca="1" si="572"/>
        <v>1.7310556855905352</v>
      </c>
      <c r="O3659">
        <f t="shared" ca="1" si="576"/>
        <v>0.13077663258948879</v>
      </c>
      <c r="P3659">
        <f t="shared" ca="1" si="577"/>
        <v>0.11128183714746964</v>
      </c>
      <c r="Q3659">
        <f t="shared" ca="1" si="578"/>
        <v>0.36542960252133994</v>
      </c>
      <c r="R3659">
        <f t="shared" ca="1" si="579"/>
        <v>0.86552784279526762</v>
      </c>
    </row>
    <row r="3660" spans="1:18">
      <c r="A3660">
        <v>1</v>
      </c>
      <c r="B3660">
        <v>1</v>
      </c>
      <c r="C3660">
        <f t="shared" ca="1" si="573"/>
        <v>4.3179766966724316</v>
      </c>
      <c r="D3660">
        <f t="shared" ca="1" si="573"/>
        <v>2.599931542052961</v>
      </c>
      <c r="E3660">
        <f t="shared" ca="1" si="574"/>
        <v>6.9179082387253921</v>
      </c>
      <c r="F3660">
        <f t="shared" ca="1" si="575"/>
        <v>1.7180451546194706</v>
      </c>
      <c r="H3660">
        <v>1</v>
      </c>
      <c r="I3660">
        <v>1</v>
      </c>
      <c r="J3660">
        <f t="shared" ca="1" si="570"/>
        <v>2.6639534769899913</v>
      </c>
      <c r="K3660">
        <f t="shared" ca="1" si="570"/>
        <v>3.5062628739476511</v>
      </c>
      <c r="L3660">
        <f t="shared" ca="1" si="571"/>
        <v>0.10554316173055078</v>
      </c>
      <c r="M3660">
        <f t="shared" ca="1" si="572"/>
        <v>0.34695502742562423</v>
      </c>
      <c r="O3660">
        <f t="shared" ca="1" si="576"/>
        <v>0.4239813640297988</v>
      </c>
      <c r="P3660">
        <f t="shared" ca="1" si="577"/>
        <v>0.55803906816836379</v>
      </c>
      <c r="Q3660">
        <f t="shared" ca="1" si="578"/>
        <v>5.2771580865275391E-2</v>
      </c>
      <c r="R3660">
        <f t="shared" ca="1" si="579"/>
        <v>0.17347751371281211</v>
      </c>
    </row>
    <row r="3661" spans="1:18">
      <c r="A3661">
        <v>1</v>
      </c>
      <c r="B3661">
        <v>1</v>
      </c>
      <c r="C3661">
        <f t="shared" ca="1" si="573"/>
        <v>3.4813296334727601</v>
      </c>
      <c r="D3661">
        <f t="shared" ca="1" si="573"/>
        <v>0.51226736592619759</v>
      </c>
      <c r="E3661">
        <f t="shared" ca="1" si="574"/>
        <v>3.9935969993989575</v>
      </c>
      <c r="F3661">
        <f t="shared" ca="1" si="575"/>
        <v>2.9690622675465628</v>
      </c>
      <c r="H3661">
        <v>1</v>
      </c>
      <c r="I3661">
        <v>1</v>
      </c>
      <c r="J3661">
        <f t="shared" ca="1" si="570"/>
        <v>0.69902690532253065</v>
      </c>
      <c r="K3661">
        <f t="shared" ca="1" si="570"/>
        <v>3.6051824613511885</v>
      </c>
      <c r="L3661">
        <f t="shared" ca="1" si="571"/>
        <v>0.36852955559016271</v>
      </c>
      <c r="M3661">
        <f t="shared" ca="1" si="572"/>
        <v>-0.27437180730676014</v>
      </c>
      <c r="O3661">
        <f t="shared" ca="1" si="576"/>
        <v>0.11125358733631108</v>
      </c>
      <c r="P3661">
        <f t="shared" ca="1" si="577"/>
        <v>0.57378260947224757</v>
      </c>
      <c r="Q3661">
        <f t="shared" ca="1" si="578"/>
        <v>0.18426477779508135</v>
      </c>
      <c r="R3661">
        <f t="shared" ca="1" si="579"/>
        <v>-0.13718590365338007</v>
      </c>
    </row>
    <row r="3662" spans="1:18">
      <c r="A3662">
        <v>1</v>
      </c>
      <c r="B3662">
        <v>1</v>
      </c>
      <c r="C3662">
        <f t="shared" ca="1" si="573"/>
        <v>4.1475854619548409</v>
      </c>
      <c r="D3662">
        <f t="shared" ca="1" si="573"/>
        <v>3.0544430037225685</v>
      </c>
      <c r="E3662">
        <f t="shared" ca="1" si="574"/>
        <v>7.2020284656774098</v>
      </c>
      <c r="F3662">
        <f t="shared" ca="1" si="575"/>
        <v>1.0931424582322724</v>
      </c>
      <c r="H3662">
        <v>1</v>
      </c>
      <c r="I3662">
        <v>1</v>
      </c>
      <c r="J3662">
        <f t="shared" ca="1" si="570"/>
        <v>0.27849135139514386</v>
      </c>
      <c r="K3662">
        <f t="shared" ca="1" si="570"/>
        <v>3.7036704304616062</v>
      </c>
      <c r="L3662">
        <f t="shared" ca="1" si="571"/>
        <v>0.29443234770759674</v>
      </c>
      <c r="M3662">
        <f t="shared" ca="1" si="572"/>
        <v>-0.47011743164173242</v>
      </c>
      <c r="O3662">
        <f t="shared" ca="1" si="576"/>
        <v>4.4323275182879152E-2</v>
      </c>
      <c r="P3662">
        <f t="shared" ca="1" si="577"/>
        <v>0.58945745659125248</v>
      </c>
      <c r="Q3662">
        <f t="shared" ca="1" si="578"/>
        <v>0.14721617385379837</v>
      </c>
      <c r="R3662">
        <f t="shared" ca="1" si="579"/>
        <v>-0.23505871582086621</v>
      </c>
    </row>
    <row r="3663" spans="1:18">
      <c r="A3663">
        <v>1</v>
      </c>
      <c r="B3663">
        <v>1</v>
      </c>
      <c r="C3663">
        <f t="shared" ca="1" si="573"/>
        <v>3.5178221448099878</v>
      </c>
      <c r="D3663">
        <f t="shared" ca="1" si="573"/>
        <v>5.022434581207829</v>
      </c>
      <c r="E3663">
        <f t="shared" ca="1" si="574"/>
        <v>8.5402567260178159</v>
      </c>
      <c r="F3663">
        <f t="shared" ca="1" si="575"/>
        <v>-1.5046124363978413</v>
      </c>
      <c r="H3663">
        <v>1</v>
      </c>
      <c r="I3663">
        <v>1</v>
      </c>
      <c r="J3663">
        <f t="shared" ca="1" si="570"/>
        <v>1.0505015709062968</v>
      </c>
      <c r="K3663">
        <f t="shared" ca="1" si="570"/>
        <v>2.7765455915415753</v>
      </c>
      <c r="L3663">
        <f t="shared" ca="1" si="571"/>
        <v>-0.27699550055600014</v>
      </c>
      <c r="M3663">
        <f t="shared" ca="1" si="572"/>
        <v>0.23464775716192032</v>
      </c>
      <c r="O3663">
        <f t="shared" ca="1" si="576"/>
        <v>0.16719251773553834</v>
      </c>
      <c r="P3663">
        <f t="shared" ca="1" si="577"/>
        <v>0.44190095561385229</v>
      </c>
      <c r="Q3663">
        <f t="shared" ca="1" si="578"/>
        <v>-0.13849775027800007</v>
      </c>
      <c r="R3663">
        <f t="shared" ca="1" si="579"/>
        <v>0.11732387858096016</v>
      </c>
    </row>
    <row r="3664" spans="1:18">
      <c r="A3664">
        <v>1</v>
      </c>
      <c r="B3664">
        <v>1</v>
      </c>
      <c r="C3664">
        <f t="shared" ca="1" si="573"/>
        <v>0.29366430707641561</v>
      </c>
      <c r="D3664">
        <f t="shared" ca="1" si="573"/>
        <v>5.7772870418298083</v>
      </c>
      <c r="E3664">
        <f t="shared" ca="1" si="574"/>
        <v>6.0709513489062239</v>
      </c>
      <c r="F3664">
        <f t="shared" ca="1" si="575"/>
        <v>-5.4836227347533928</v>
      </c>
      <c r="H3664">
        <v>1</v>
      </c>
      <c r="I3664">
        <v>1</v>
      </c>
      <c r="J3664">
        <f t="shared" ca="1" si="570"/>
        <v>1.2413563987162399</v>
      </c>
      <c r="K3664">
        <f t="shared" ca="1" si="570"/>
        <v>0.77983551090132952</v>
      </c>
      <c r="L3664">
        <f t="shared" ca="1" si="571"/>
        <v>-0.11180857562883939</v>
      </c>
      <c r="M3664">
        <f t="shared" ca="1" si="572"/>
        <v>1.8464986495527063</v>
      </c>
      <c r="O3664">
        <f t="shared" ca="1" si="576"/>
        <v>0.1975680069944433</v>
      </c>
      <c r="P3664">
        <f t="shared" ca="1" si="577"/>
        <v>0.12411467635854023</v>
      </c>
      <c r="Q3664">
        <f t="shared" ca="1" si="578"/>
        <v>-5.5904287814419695E-2</v>
      </c>
      <c r="R3664">
        <f t="shared" ca="1" si="579"/>
        <v>0.92324932477635313</v>
      </c>
    </row>
    <row r="3665" spans="1:18">
      <c r="A3665">
        <v>1</v>
      </c>
      <c r="B3665">
        <v>1</v>
      </c>
      <c r="C3665">
        <f t="shared" ca="1" si="573"/>
        <v>5.6388237713199354</v>
      </c>
      <c r="D3665">
        <f t="shared" ca="1" si="573"/>
        <v>2.867376011968942</v>
      </c>
      <c r="E3665">
        <f t="shared" ca="1" si="574"/>
        <v>8.5061997832888778</v>
      </c>
      <c r="F3665">
        <f t="shared" ca="1" si="575"/>
        <v>2.7714477593509934</v>
      </c>
      <c r="H3665">
        <v>1</v>
      </c>
      <c r="I3665">
        <v>1</v>
      </c>
      <c r="J3665">
        <f t="shared" ca="1" si="570"/>
        <v>4.8962269995592553</v>
      </c>
      <c r="K3665">
        <f t="shared" ca="1" si="570"/>
        <v>4.9829551655943112</v>
      </c>
      <c r="L3665">
        <f t="shared" ca="1" si="571"/>
        <v>-0.71571844192704526</v>
      </c>
      <c r="M3665">
        <f t="shared" ca="1" si="572"/>
        <v>-1.4220763852036575</v>
      </c>
      <c r="O3665">
        <f t="shared" ca="1" si="576"/>
        <v>0.77925872947985475</v>
      </c>
      <c r="P3665">
        <f t="shared" ca="1" si="577"/>
        <v>0.79306194580962852</v>
      </c>
      <c r="Q3665">
        <f t="shared" ca="1" si="578"/>
        <v>-0.35785922096352263</v>
      </c>
      <c r="R3665">
        <f t="shared" ca="1" si="579"/>
        <v>-0.71103819260182877</v>
      </c>
    </row>
    <row r="3666" spans="1:18">
      <c r="A3666">
        <v>1</v>
      </c>
      <c r="B3666">
        <v>1</v>
      </c>
      <c r="C3666">
        <f t="shared" ca="1" si="573"/>
        <v>0.79487733789442871</v>
      </c>
      <c r="D3666">
        <f t="shared" ca="1" si="573"/>
        <v>4.646322942598565</v>
      </c>
      <c r="E3666">
        <f t="shared" ca="1" si="574"/>
        <v>5.4412002804929935</v>
      </c>
      <c r="F3666">
        <f t="shared" ca="1" si="575"/>
        <v>-3.8514456047041365</v>
      </c>
      <c r="H3666">
        <v>1</v>
      </c>
      <c r="I3666">
        <v>1</v>
      </c>
      <c r="J3666">
        <f t="shared" ca="1" si="570"/>
        <v>1.7985111539721677</v>
      </c>
      <c r="K3666">
        <f t="shared" ca="1" si="570"/>
        <v>3.5909226730486461</v>
      </c>
      <c r="L3666">
        <f t="shared" ca="1" si="571"/>
        <v>0.40074050088964125</v>
      </c>
      <c r="M3666">
        <f t="shared" ca="1" si="572"/>
        <v>0.19475731971951959</v>
      </c>
      <c r="O3666">
        <f t="shared" ca="1" si="576"/>
        <v>0.28624194036057937</v>
      </c>
      <c r="P3666">
        <f t="shared" ca="1" si="577"/>
        <v>0.57151309367645398</v>
      </c>
      <c r="Q3666">
        <f t="shared" ca="1" si="578"/>
        <v>0.20037025044482062</v>
      </c>
      <c r="R3666">
        <f t="shared" ca="1" si="579"/>
        <v>9.7378659859759797E-2</v>
      </c>
    </row>
    <row r="3667" spans="1:18">
      <c r="A3667">
        <v>1</v>
      </c>
      <c r="B3667">
        <v>1</v>
      </c>
      <c r="C3667">
        <f t="shared" ca="1" si="573"/>
        <v>1.1648809905763071</v>
      </c>
      <c r="D3667">
        <f t="shared" ca="1" si="573"/>
        <v>2.4152217291141076</v>
      </c>
      <c r="E3667">
        <f t="shared" ca="1" si="574"/>
        <v>3.5801027196904149</v>
      </c>
      <c r="F3667">
        <f t="shared" ca="1" si="575"/>
        <v>-1.2503407385378005</v>
      </c>
      <c r="H3667">
        <v>1</v>
      </c>
      <c r="I3667">
        <v>1</v>
      </c>
      <c r="J3667">
        <f t="shared" ca="1" si="570"/>
        <v>1.216150713085832</v>
      </c>
      <c r="K3667">
        <f t="shared" ca="1" si="570"/>
        <v>3.0018033036925544</v>
      </c>
      <c r="L3667">
        <f t="shared" ca="1" si="571"/>
        <v>-0.12727630676579726</v>
      </c>
      <c r="M3667">
        <f t="shared" ca="1" si="572"/>
        <v>5.7532631676777468E-2</v>
      </c>
      <c r="O3667">
        <f t="shared" ca="1" si="576"/>
        <v>0.19355639753234352</v>
      </c>
      <c r="P3667">
        <f t="shared" ca="1" si="577"/>
        <v>0.4777518339722519</v>
      </c>
      <c r="Q3667">
        <f t="shared" ca="1" si="578"/>
        <v>-6.3638153382898632E-2</v>
      </c>
      <c r="R3667">
        <f t="shared" ca="1" si="579"/>
        <v>2.8766315838388734E-2</v>
      </c>
    </row>
    <row r="3668" spans="1:18">
      <c r="A3668">
        <v>1</v>
      </c>
      <c r="B3668">
        <v>1</v>
      </c>
      <c r="C3668">
        <f t="shared" ca="1" si="573"/>
        <v>0.62479774347150363</v>
      </c>
      <c r="D3668">
        <f t="shared" ca="1" si="573"/>
        <v>1.5106449126448047</v>
      </c>
      <c r="E3668">
        <f t="shared" ca="1" si="574"/>
        <v>2.1354426561163082</v>
      </c>
      <c r="F3668">
        <f t="shared" ca="1" si="575"/>
        <v>-0.88584716917330109</v>
      </c>
      <c r="H3668">
        <v>1</v>
      </c>
      <c r="I3668">
        <v>1</v>
      </c>
      <c r="J3668">
        <f t="shared" ca="1" si="570"/>
        <v>5.3131100665651338</v>
      </c>
      <c r="K3668">
        <f t="shared" ca="1" si="570"/>
        <v>5.4801755716254306</v>
      </c>
      <c r="L3668">
        <f t="shared" ca="1" si="571"/>
        <v>0.3643256273622657</v>
      </c>
      <c r="M3668">
        <f t="shared" ca="1" si="572"/>
        <v>-1.8045375715341956</v>
      </c>
      <c r="O3668">
        <f t="shared" ca="1" si="576"/>
        <v>0.84560773028515013</v>
      </c>
      <c r="P3668">
        <f t="shared" ca="1" si="577"/>
        <v>0.87219703123564041</v>
      </c>
      <c r="Q3668">
        <f t="shared" ca="1" si="578"/>
        <v>0.18216281368113285</v>
      </c>
      <c r="R3668">
        <f t="shared" ca="1" si="579"/>
        <v>-0.90226878576709779</v>
      </c>
    </row>
    <row r="3669" spans="1:18">
      <c r="A3669">
        <v>1</v>
      </c>
      <c r="B3669">
        <v>1</v>
      </c>
      <c r="C3669">
        <f t="shared" ca="1" si="573"/>
        <v>1.7132651422256346</v>
      </c>
      <c r="D3669">
        <f t="shared" ca="1" si="573"/>
        <v>0.20735065705829295</v>
      </c>
      <c r="E3669">
        <f t="shared" ca="1" si="574"/>
        <v>1.9206157992839277</v>
      </c>
      <c r="F3669">
        <f t="shared" ca="1" si="575"/>
        <v>1.5059144851673416</v>
      </c>
      <c r="H3669">
        <v>1</v>
      </c>
      <c r="I3669">
        <v>1</v>
      </c>
      <c r="J3669">
        <f t="shared" ca="1" si="570"/>
        <v>0.76430944351043983</v>
      </c>
      <c r="K3669">
        <f t="shared" ca="1" si="570"/>
        <v>2.350997424670163</v>
      </c>
      <c r="L3669">
        <f t="shared" ca="1" si="571"/>
        <v>-0.27779412731893893</v>
      </c>
      <c r="M3669">
        <f t="shared" ca="1" si="572"/>
        <v>0.71832143672947757</v>
      </c>
      <c r="O3669">
        <f t="shared" ca="1" si="576"/>
        <v>0.12164362598650225</v>
      </c>
      <c r="P3669">
        <f t="shared" ca="1" si="577"/>
        <v>0.37417286133257233</v>
      </c>
      <c r="Q3669">
        <f t="shared" ca="1" si="578"/>
        <v>-0.13889706365946947</v>
      </c>
      <c r="R3669">
        <f t="shared" ca="1" si="579"/>
        <v>0.35916071836473878</v>
      </c>
    </row>
    <row r="3670" spans="1:18">
      <c r="A3670">
        <v>1</v>
      </c>
      <c r="B3670">
        <v>1</v>
      </c>
      <c r="C3670">
        <f t="shared" ca="1" si="573"/>
        <v>0.22917672287626092</v>
      </c>
      <c r="D3670">
        <f t="shared" ca="1" si="573"/>
        <v>4.553652296972869</v>
      </c>
      <c r="E3670">
        <f t="shared" ca="1" si="574"/>
        <v>4.7828290198491299</v>
      </c>
      <c r="F3670">
        <f t="shared" ca="1" si="575"/>
        <v>-4.3244755740966081</v>
      </c>
      <c r="H3670">
        <v>1</v>
      </c>
      <c r="I3670">
        <v>1</v>
      </c>
      <c r="J3670">
        <f t="shared" ca="1" si="570"/>
        <v>3.5343371351170778</v>
      </c>
      <c r="K3670">
        <f t="shared" ca="1" si="570"/>
        <v>6.0688292768658672</v>
      </c>
      <c r="L3670">
        <f t="shared" ca="1" si="571"/>
        <v>-1.9079930877871931</v>
      </c>
      <c r="M3670">
        <f t="shared" ca="1" si="572"/>
        <v>-0.56016920546817384</v>
      </c>
      <c r="O3670">
        <f t="shared" ca="1" si="576"/>
        <v>0.56250722560713096</v>
      </c>
      <c r="P3670">
        <f t="shared" ca="1" si="577"/>
        <v>0.9658841781940154</v>
      </c>
      <c r="Q3670">
        <f t="shared" ca="1" si="578"/>
        <v>-0.95399654389359656</v>
      </c>
      <c r="R3670">
        <f t="shared" ca="1" si="579"/>
        <v>-0.28008460273408692</v>
      </c>
    </row>
    <row r="3671" spans="1:18">
      <c r="A3671">
        <v>1</v>
      </c>
      <c r="B3671">
        <v>1</v>
      </c>
      <c r="C3671">
        <f t="shared" ca="1" si="573"/>
        <v>5.7795831216979403</v>
      </c>
      <c r="D3671">
        <f t="shared" ca="1" si="573"/>
        <v>3.3460830344228101</v>
      </c>
      <c r="E3671">
        <f t="shared" ca="1" si="574"/>
        <v>9.1256661561207508</v>
      </c>
      <c r="F3671">
        <f t="shared" ca="1" si="575"/>
        <v>2.4335000872751302</v>
      </c>
      <c r="H3671">
        <v>1</v>
      </c>
      <c r="I3671">
        <v>1</v>
      </c>
      <c r="J3671">
        <f t="shared" ca="1" si="570"/>
        <v>5.4875812543113636</v>
      </c>
      <c r="K3671">
        <f t="shared" ca="1" si="570"/>
        <v>4.7542317426351586</v>
      </c>
      <c r="L3671">
        <f t="shared" ca="1" si="571"/>
        <v>1.5467400608204951E-2</v>
      </c>
      <c r="M3671">
        <f t="shared" ca="1" si="572"/>
        <v>-1.443406341432405</v>
      </c>
      <c r="O3671">
        <f t="shared" ca="1" si="576"/>
        <v>0.87337568224207673</v>
      </c>
      <c r="P3671">
        <f t="shared" ca="1" si="577"/>
        <v>0.7566594824447811</v>
      </c>
      <c r="Q3671">
        <f t="shared" ca="1" si="578"/>
        <v>7.7337003041024754E-3</v>
      </c>
      <c r="R3671">
        <f t="shared" ca="1" si="579"/>
        <v>-0.72170317071620249</v>
      </c>
    </row>
    <row r="3672" spans="1:18">
      <c r="A3672">
        <v>1</v>
      </c>
      <c r="B3672">
        <v>1</v>
      </c>
      <c r="C3672">
        <f t="shared" ca="1" si="573"/>
        <v>4.6232170322560728</v>
      </c>
      <c r="D3672">
        <f t="shared" ca="1" si="573"/>
        <v>4.0521051940629462</v>
      </c>
      <c r="E3672">
        <f t="shared" ca="1" si="574"/>
        <v>8.6753222263190182</v>
      </c>
      <c r="F3672">
        <f t="shared" ca="1" si="575"/>
        <v>0.57111183819312661</v>
      </c>
      <c r="H3672">
        <v>1</v>
      </c>
      <c r="I3672">
        <v>1</v>
      </c>
      <c r="J3672">
        <f t="shared" ca="1" si="570"/>
        <v>0.30443669648941313</v>
      </c>
      <c r="K3672">
        <f t="shared" ca="1" si="570"/>
        <v>5.3385585148164703</v>
      </c>
      <c r="L3672">
        <f t="shared" ca="1" si="571"/>
        <v>1.7559981764289305</v>
      </c>
      <c r="M3672">
        <f t="shared" ca="1" si="572"/>
        <v>-0.29759208340750998</v>
      </c>
      <c r="O3672">
        <f t="shared" ca="1" si="576"/>
        <v>4.845260510485716E-2</v>
      </c>
      <c r="P3672">
        <f t="shared" ca="1" si="577"/>
        <v>0.84965797661836862</v>
      </c>
      <c r="Q3672">
        <f t="shared" ca="1" si="578"/>
        <v>0.87799908821446526</v>
      </c>
      <c r="R3672">
        <f t="shared" ca="1" si="579"/>
        <v>-0.14879604170375499</v>
      </c>
    </row>
    <row r="3673" spans="1:18">
      <c r="A3673">
        <v>1</v>
      </c>
      <c r="B3673">
        <v>1</v>
      </c>
      <c r="C3673">
        <f t="shared" ca="1" si="573"/>
        <v>1.6511420704227897</v>
      </c>
      <c r="D3673">
        <f t="shared" ca="1" si="573"/>
        <v>2.0398280882708724</v>
      </c>
      <c r="E3673">
        <f t="shared" ca="1" si="574"/>
        <v>3.6909701586936619</v>
      </c>
      <c r="F3673">
        <f t="shared" ca="1" si="575"/>
        <v>-0.38868601784808265</v>
      </c>
      <c r="H3673">
        <v>1</v>
      </c>
      <c r="I3673">
        <v>1</v>
      </c>
      <c r="J3673">
        <f t="shared" ca="1" si="570"/>
        <v>2.8473830714994715</v>
      </c>
      <c r="K3673">
        <f t="shared" ca="1" si="570"/>
        <v>3.9028360346659108</v>
      </c>
      <c r="L3673">
        <f t="shared" ca="1" si="571"/>
        <v>-6.412393357251589E-2</v>
      </c>
      <c r="M3673">
        <f t="shared" ca="1" si="572"/>
        <v>0.74022321200385433</v>
      </c>
      <c r="O3673">
        <f t="shared" ca="1" si="576"/>
        <v>0.45317509070532452</v>
      </c>
      <c r="P3673">
        <f t="shared" ca="1" si="577"/>
        <v>0.62115564699425152</v>
      </c>
      <c r="Q3673">
        <f t="shared" ca="1" si="578"/>
        <v>-3.2061966786257945E-2</v>
      </c>
      <c r="R3673">
        <f t="shared" ca="1" si="579"/>
        <v>0.37011160600192716</v>
      </c>
    </row>
    <row r="3674" spans="1:18">
      <c r="A3674">
        <v>1</v>
      </c>
      <c r="B3674">
        <v>1</v>
      </c>
      <c r="C3674">
        <f t="shared" ca="1" si="573"/>
        <v>4.6832092545746367</v>
      </c>
      <c r="D3674">
        <f t="shared" ca="1" si="573"/>
        <v>2.7411428091004382</v>
      </c>
      <c r="E3674">
        <f t="shared" ca="1" si="574"/>
        <v>7.4243520636750748</v>
      </c>
      <c r="F3674">
        <f t="shared" ca="1" si="575"/>
        <v>1.9420664454741985</v>
      </c>
      <c r="H3674">
        <v>1</v>
      </c>
      <c r="I3674">
        <v>1</v>
      </c>
      <c r="J3674">
        <f t="shared" ca="1" si="570"/>
        <v>5.9520694216822134</v>
      </c>
      <c r="K3674">
        <f t="shared" ca="1" si="570"/>
        <v>6.166477797055073</v>
      </c>
      <c r="L3674">
        <f t="shared" ca="1" si="571"/>
        <v>1.8470718761911731</v>
      </c>
      <c r="M3674">
        <f t="shared" ca="1" si="572"/>
        <v>-0.75810308956373573</v>
      </c>
      <c r="O3674">
        <f t="shared" ca="1" si="576"/>
        <v>0.94730127008684306</v>
      </c>
      <c r="P3674">
        <f t="shared" ca="1" si="577"/>
        <v>0.98142542286773626</v>
      </c>
      <c r="Q3674">
        <f t="shared" ca="1" si="578"/>
        <v>0.92353593809558654</v>
      </c>
      <c r="R3674">
        <f t="shared" ca="1" si="579"/>
        <v>-0.37905154478186787</v>
      </c>
    </row>
    <row r="3675" spans="1:18">
      <c r="A3675">
        <v>1</v>
      </c>
      <c r="B3675">
        <v>1</v>
      </c>
      <c r="C3675">
        <f t="shared" ca="1" si="573"/>
        <v>3.0063423204317332</v>
      </c>
      <c r="D3675">
        <f t="shared" ca="1" si="573"/>
        <v>3.4579883630920536</v>
      </c>
      <c r="E3675">
        <f t="shared" ca="1" si="574"/>
        <v>6.4643306835237873</v>
      </c>
      <c r="F3675">
        <f t="shared" ca="1" si="575"/>
        <v>-0.45164604266032038</v>
      </c>
      <c r="H3675">
        <v>1</v>
      </c>
      <c r="I3675">
        <v>1</v>
      </c>
      <c r="J3675">
        <f t="shared" ca="1" si="570"/>
        <v>3.8424506576072774</v>
      </c>
      <c r="K3675">
        <f t="shared" ca="1" si="570"/>
        <v>6.074784032466428</v>
      </c>
      <c r="L3675">
        <f t="shared" ca="1" si="571"/>
        <v>-1.6454631611566115</v>
      </c>
      <c r="M3675">
        <f t="shared" ca="1" si="572"/>
        <v>-1.117665806445054</v>
      </c>
      <c r="O3675">
        <f t="shared" ca="1" si="576"/>
        <v>0.61154501574490205</v>
      </c>
      <c r="P3675">
        <f t="shared" ca="1" si="577"/>
        <v>0.9668319069827489</v>
      </c>
      <c r="Q3675">
        <f t="shared" ca="1" si="578"/>
        <v>-0.82273158057830575</v>
      </c>
      <c r="R3675">
        <f t="shared" ca="1" si="579"/>
        <v>-0.55883290322252699</v>
      </c>
    </row>
    <row r="3676" spans="1:18">
      <c r="A3676">
        <v>1</v>
      </c>
      <c r="B3676">
        <v>1</v>
      </c>
      <c r="C3676">
        <f t="shared" ca="1" si="573"/>
        <v>2.483338376494884</v>
      </c>
      <c r="D3676">
        <f t="shared" ca="1" si="573"/>
        <v>4.6186709082111657</v>
      </c>
      <c r="E3676">
        <f t="shared" ca="1" si="574"/>
        <v>7.1020092847060496</v>
      </c>
      <c r="F3676">
        <f t="shared" ca="1" si="575"/>
        <v>-2.1353325317162817</v>
      </c>
      <c r="H3676">
        <v>1</v>
      </c>
      <c r="I3676">
        <v>1</v>
      </c>
      <c r="J3676">
        <f t="shared" ca="1" si="570"/>
        <v>5.3451393497435697</v>
      </c>
      <c r="K3676">
        <f t="shared" ca="1" si="570"/>
        <v>4.4255799767938626</v>
      </c>
      <c r="L3676">
        <f t="shared" ca="1" si="571"/>
        <v>-0.34939176796282212</v>
      </c>
      <c r="M3676">
        <f t="shared" ca="1" si="572"/>
        <v>-1.1454865119753646</v>
      </c>
      <c r="O3676">
        <f t="shared" ca="1" si="576"/>
        <v>0.85070534902668826</v>
      </c>
      <c r="P3676">
        <f t="shared" ca="1" si="577"/>
        <v>0.70435292935525873</v>
      </c>
      <c r="Q3676">
        <f t="shared" ca="1" si="578"/>
        <v>-0.17469588398141106</v>
      </c>
      <c r="R3676">
        <f t="shared" ca="1" si="579"/>
        <v>-0.57274325598768228</v>
      </c>
    </row>
    <row r="3677" spans="1:18">
      <c r="A3677">
        <v>1</v>
      </c>
      <c r="B3677">
        <v>1</v>
      </c>
      <c r="C3677">
        <f t="shared" ca="1" si="573"/>
        <v>2.0546471265798933</v>
      </c>
      <c r="D3677">
        <f t="shared" ca="1" si="573"/>
        <v>2.1022122948602391</v>
      </c>
      <c r="E3677">
        <f t="shared" ca="1" si="574"/>
        <v>4.1568594214401324</v>
      </c>
      <c r="F3677">
        <f t="shared" ca="1" si="575"/>
        <v>-4.7565168280345738E-2</v>
      </c>
      <c r="H3677">
        <v>1</v>
      </c>
      <c r="I3677">
        <v>1</v>
      </c>
      <c r="J3677">
        <f t="shared" ca="1" si="570"/>
        <v>5.7347112035111358</v>
      </c>
      <c r="K3677">
        <f t="shared" ca="1" si="570"/>
        <v>4.5397026813204073</v>
      </c>
      <c r="L3677">
        <f t="shared" ca="1" si="571"/>
        <v>0.19306447052732167</v>
      </c>
      <c r="M3677">
        <f t="shared" ca="1" si="572"/>
        <v>-1.2724258282641201</v>
      </c>
      <c r="O3677">
        <f t="shared" ca="1" si="576"/>
        <v>0.91270763524326948</v>
      </c>
      <c r="P3677">
        <f t="shared" ca="1" si="577"/>
        <v>0.72251612189967407</v>
      </c>
      <c r="Q3677">
        <f t="shared" ca="1" si="578"/>
        <v>9.6532235263660837E-2</v>
      </c>
      <c r="R3677">
        <f t="shared" ca="1" si="579"/>
        <v>-0.63621291413206005</v>
      </c>
    </row>
    <row r="3678" spans="1:18">
      <c r="A3678">
        <v>1</v>
      </c>
      <c r="B3678">
        <v>1</v>
      </c>
      <c r="C3678">
        <f t="shared" ca="1" si="573"/>
        <v>1.3023286053521206</v>
      </c>
      <c r="D3678">
        <f t="shared" ca="1" si="573"/>
        <v>5.4158642598380062</v>
      </c>
      <c r="E3678">
        <f t="shared" ca="1" si="574"/>
        <v>6.7181928651901268</v>
      </c>
      <c r="F3678">
        <f t="shared" ca="1" si="575"/>
        <v>-4.1135356544858857</v>
      </c>
      <c r="H3678">
        <v>1</v>
      </c>
      <c r="I3678">
        <v>1</v>
      </c>
      <c r="J3678">
        <f t="shared" ca="1" si="570"/>
        <v>4.8272955807640088</v>
      </c>
      <c r="K3678">
        <f t="shared" ca="1" si="570"/>
        <v>1.9769299465100321</v>
      </c>
      <c r="L3678">
        <f t="shared" ca="1" si="571"/>
        <v>0.98195575074897057</v>
      </c>
      <c r="M3678">
        <f t="shared" ca="1" si="572"/>
        <v>-0.49562290547494686</v>
      </c>
      <c r="O3678">
        <f t="shared" ca="1" si="576"/>
        <v>0.76828795344425371</v>
      </c>
      <c r="P3678">
        <f t="shared" ca="1" si="577"/>
        <v>0.31463817313346787</v>
      </c>
      <c r="Q3678">
        <f t="shared" ca="1" si="578"/>
        <v>0.49097787537448528</v>
      </c>
      <c r="R3678">
        <f t="shared" ca="1" si="579"/>
        <v>-0.24781145273747343</v>
      </c>
    </row>
    <row r="3679" spans="1:18">
      <c r="A3679">
        <v>1</v>
      </c>
      <c r="B3679">
        <v>1</v>
      </c>
      <c r="C3679">
        <f t="shared" ca="1" si="573"/>
        <v>2.1699170538783039</v>
      </c>
      <c r="D3679">
        <f t="shared" ca="1" si="573"/>
        <v>2.7648837471476027</v>
      </c>
      <c r="E3679">
        <f t="shared" ca="1" si="574"/>
        <v>4.9348008010259061</v>
      </c>
      <c r="F3679">
        <f t="shared" ca="1" si="575"/>
        <v>-0.59496669326929874</v>
      </c>
      <c r="H3679">
        <v>1</v>
      </c>
      <c r="I3679">
        <v>1</v>
      </c>
      <c r="J3679">
        <f t="shared" ca="1" si="570"/>
        <v>5.8325396259899014</v>
      </c>
      <c r="K3679">
        <f t="shared" ca="1" si="570"/>
        <v>0.72354116604343388</v>
      </c>
      <c r="L3679">
        <f t="shared" ca="1" si="571"/>
        <v>1.863160606174596</v>
      </c>
      <c r="M3679">
        <f t="shared" ca="1" si="572"/>
        <v>-0.16602594645027374</v>
      </c>
      <c r="O3679">
        <f t="shared" ca="1" si="576"/>
        <v>0.92827751225564725</v>
      </c>
      <c r="P3679">
        <f t="shared" ca="1" si="577"/>
        <v>0.11515515310628632</v>
      </c>
      <c r="Q3679">
        <f t="shared" ca="1" si="578"/>
        <v>0.931580303087298</v>
      </c>
      <c r="R3679">
        <f t="shared" ca="1" si="579"/>
        <v>-8.3012973225136871E-2</v>
      </c>
    </row>
    <row r="3680" spans="1:18">
      <c r="A3680">
        <v>1</v>
      </c>
      <c r="B3680">
        <v>1</v>
      </c>
      <c r="C3680">
        <f t="shared" ca="1" si="573"/>
        <v>3.1049153476286921</v>
      </c>
      <c r="D3680">
        <f t="shared" ca="1" si="573"/>
        <v>0.97139789659952103</v>
      </c>
      <c r="E3680">
        <f t="shared" ca="1" si="574"/>
        <v>4.0763132442282135</v>
      </c>
      <c r="F3680">
        <f t="shared" ca="1" si="575"/>
        <v>2.1335174510291712</v>
      </c>
      <c r="H3680">
        <v>1</v>
      </c>
      <c r="I3680">
        <v>1</v>
      </c>
      <c r="J3680">
        <f t="shared" ca="1" si="570"/>
        <v>1.4624236787687599</v>
      </c>
      <c r="K3680">
        <f t="shared" ca="1" si="570"/>
        <v>2.9837413316017471</v>
      </c>
      <c r="L3680">
        <f t="shared" ca="1" si="571"/>
        <v>-0.15492967618145892</v>
      </c>
      <c r="M3680">
        <f t="shared" ca="1" si="572"/>
        <v>2.9362220711403375E-2</v>
      </c>
      <c r="O3680">
        <f t="shared" ca="1" si="576"/>
        <v>0.23275195737068222</v>
      </c>
      <c r="P3680">
        <f t="shared" ca="1" si="577"/>
        <v>0.47487718183201211</v>
      </c>
      <c r="Q3680">
        <f t="shared" ca="1" si="578"/>
        <v>-7.746483809072946E-2</v>
      </c>
      <c r="R3680">
        <f t="shared" ca="1" si="579"/>
        <v>1.4681110355701688E-2</v>
      </c>
    </row>
    <row r="3681" spans="1:18">
      <c r="A3681">
        <v>1</v>
      </c>
      <c r="B3681">
        <v>1</v>
      </c>
      <c r="C3681">
        <f t="shared" ca="1" si="573"/>
        <v>4.0932142157226661</v>
      </c>
      <c r="D3681">
        <f t="shared" ca="1" si="573"/>
        <v>2.4256846704218904</v>
      </c>
      <c r="E3681">
        <f t="shared" ca="1" si="574"/>
        <v>6.5188988861445569</v>
      </c>
      <c r="F3681">
        <f t="shared" ca="1" si="575"/>
        <v>1.6675295453007757</v>
      </c>
      <c r="H3681">
        <v>1</v>
      </c>
      <c r="I3681">
        <v>1</v>
      </c>
      <c r="J3681">
        <f t="shared" ca="1" si="570"/>
        <v>1.7548724449398077</v>
      </c>
      <c r="K3681">
        <f t="shared" ca="1" si="570"/>
        <v>2.0824741661965609</v>
      </c>
      <c r="L3681">
        <f t="shared" ca="1" si="571"/>
        <v>-0.95060899828822698</v>
      </c>
      <c r="M3681">
        <f t="shared" ca="1" si="572"/>
        <v>0.34214143862757684</v>
      </c>
      <c r="O3681">
        <f t="shared" ca="1" si="576"/>
        <v>0.27929662410793032</v>
      </c>
      <c r="P3681">
        <f t="shared" ca="1" si="577"/>
        <v>0.33143605741135584</v>
      </c>
      <c r="Q3681">
        <f t="shared" ca="1" si="578"/>
        <v>-0.47530449914411349</v>
      </c>
      <c r="R3681">
        <f t="shared" ca="1" si="579"/>
        <v>0.17107071931378842</v>
      </c>
    </row>
    <row r="3682" spans="1:18">
      <c r="A3682">
        <v>1</v>
      </c>
      <c r="B3682">
        <v>1</v>
      </c>
      <c r="C3682">
        <f t="shared" ca="1" si="573"/>
        <v>0.86547971755166009</v>
      </c>
      <c r="D3682">
        <f t="shared" ca="1" si="573"/>
        <v>3.7511179119205873</v>
      </c>
      <c r="E3682">
        <f t="shared" ca="1" si="574"/>
        <v>4.6165976294722473</v>
      </c>
      <c r="F3682">
        <f t="shared" ca="1" si="575"/>
        <v>-2.8856381943689273</v>
      </c>
      <c r="H3682">
        <v>1</v>
      </c>
      <c r="I3682">
        <v>1</v>
      </c>
      <c r="J3682">
        <f t="shared" ca="1" si="570"/>
        <v>5.343719088036015</v>
      </c>
      <c r="K3682">
        <f t="shared" ca="1" si="570"/>
        <v>0.49028448170368411</v>
      </c>
      <c r="L3682">
        <f t="shared" ca="1" si="571"/>
        <v>1.4910217169189597</v>
      </c>
      <c r="M3682">
        <f t="shared" ca="1" si="572"/>
        <v>-1.241471754243288</v>
      </c>
      <c r="O3682">
        <f t="shared" ca="1" si="576"/>
        <v>0.85047930735544686</v>
      </c>
      <c r="P3682">
        <f t="shared" ca="1" si="577"/>
        <v>7.8031198784389244E-2</v>
      </c>
      <c r="Q3682">
        <f t="shared" ca="1" si="578"/>
        <v>0.74551085845947984</v>
      </c>
      <c r="R3682">
        <f t="shared" ca="1" si="579"/>
        <v>-0.62073587712164402</v>
      </c>
    </row>
    <row r="3683" spans="1:18">
      <c r="A3683">
        <v>1</v>
      </c>
      <c r="B3683">
        <v>1</v>
      </c>
      <c r="C3683">
        <f t="shared" ca="1" si="573"/>
        <v>1.2084416919092544</v>
      </c>
      <c r="D3683">
        <f t="shared" ca="1" si="573"/>
        <v>0.75309632939139359</v>
      </c>
      <c r="E3683">
        <f t="shared" ca="1" si="574"/>
        <v>1.9615380213006479</v>
      </c>
      <c r="F3683">
        <f t="shared" ca="1" si="575"/>
        <v>0.45534536251786084</v>
      </c>
      <c r="H3683">
        <v>1</v>
      </c>
      <c r="I3683">
        <v>1</v>
      </c>
      <c r="J3683">
        <f t="shared" ca="1" si="570"/>
        <v>3.1029699257309011</v>
      </c>
      <c r="K3683">
        <f t="shared" ca="1" si="570"/>
        <v>5.6289109342875525</v>
      </c>
      <c r="L3683">
        <f t="shared" ca="1" si="571"/>
        <v>-1.7686529037811987</v>
      </c>
      <c r="M3683">
        <f t="shared" ca="1" si="572"/>
        <v>0.67738201144176668</v>
      </c>
      <c r="O3683">
        <f t="shared" ca="1" si="576"/>
        <v>0.49385300194556431</v>
      </c>
      <c r="P3683">
        <f t="shared" ca="1" si="577"/>
        <v>0.89586899941588283</v>
      </c>
      <c r="Q3683">
        <f t="shared" ca="1" si="578"/>
        <v>-0.88432645189059933</v>
      </c>
      <c r="R3683">
        <f t="shared" ca="1" si="579"/>
        <v>0.33869100572088334</v>
      </c>
    </row>
    <row r="3684" spans="1:18">
      <c r="A3684">
        <v>1</v>
      </c>
      <c r="B3684">
        <v>1</v>
      </c>
      <c r="C3684">
        <f t="shared" ca="1" si="573"/>
        <v>1.5421935360281986</v>
      </c>
      <c r="D3684">
        <f t="shared" ca="1" si="573"/>
        <v>1.8784661163690319</v>
      </c>
      <c r="E3684">
        <f t="shared" ca="1" si="574"/>
        <v>3.4206596523972306</v>
      </c>
      <c r="F3684">
        <f t="shared" ca="1" si="575"/>
        <v>-0.33627258034083329</v>
      </c>
      <c r="H3684">
        <v>1</v>
      </c>
      <c r="I3684">
        <v>1</v>
      </c>
      <c r="J3684">
        <f t="shared" ca="1" si="570"/>
        <v>1.5524250089006295</v>
      </c>
      <c r="K3684">
        <f t="shared" ca="1" si="570"/>
        <v>4.7252038569889168</v>
      </c>
      <c r="L3684">
        <f t="shared" ca="1" si="571"/>
        <v>1.0183548475285937</v>
      </c>
      <c r="M3684">
        <f t="shared" ca="1" si="572"/>
        <v>0.99427483938715155</v>
      </c>
      <c r="O3684">
        <f t="shared" ca="1" si="576"/>
        <v>0.24707611394601481</v>
      </c>
      <c r="P3684">
        <f t="shared" ca="1" si="577"/>
        <v>0.75203955095667541</v>
      </c>
      <c r="Q3684">
        <f t="shared" ca="1" si="578"/>
        <v>0.50917742376429687</v>
      </c>
      <c r="R3684">
        <f t="shared" ca="1" si="579"/>
        <v>0.49713741969357578</v>
      </c>
    </row>
    <row r="3685" spans="1:18">
      <c r="A3685">
        <v>1</v>
      </c>
      <c r="B3685">
        <v>1</v>
      </c>
      <c r="C3685">
        <f t="shared" ca="1" si="573"/>
        <v>3.7713877027151259</v>
      </c>
      <c r="D3685">
        <f t="shared" ca="1" si="573"/>
        <v>4.5964074099486965</v>
      </c>
      <c r="E3685">
        <f t="shared" ca="1" si="574"/>
        <v>8.3677951126638224</v>
      </c>
      <c r="F3685">
        <f t="shared" ca="1" si="575"/>
        <v>-0.82501970723357054</v>
      </c>
      <c r="H3685">
        <v>1</v>
      </c>
      <c r="I3685">
        <v>1</v>
      </c>
      <c r="J3685">
        <f t="shared" ca="1" si="570"/>
        <v>5.271330615560454</v>
      </c>
      <c r="K3685">
        <f t="shared" ca="1" si="570"/>
        <v>3.3841335664530847</v>
      </c>
      <c r="L3685">
        <f t="shared" ca="1" si="571"/>
        <v>-0.18809900774984256</v>
      </c>
      <c r="M3685">
        <f t="shared" ca="1" si="572"/>
        <v>-0.15217439596675564</v>
      </c>
      <c r="O3685">
        <f t="shared" ca="1" si="576"/>
        <v>0.83895832413808968</v>
      </c>
      <c r="P3685">
        <f t="shared" ca="1" si="577"/>
        <v>0.53860158518421353</v>
      </c>
      <c r="Q3685">
        <f t="shared" ca="1" si="578"/>
        <v>-9.4049503874921281E-2</v>
      </c>
      <c r="R3685">
        <f t="shared" ca="1" si="579"/>
        <v>-7.6087197983377819E-2</v>
      </c>
    </row>
    <row r="3686" spans="1:18">
      <c r="A3686">
        <v>1</v>
      </c>
      <c r="B3686">
        <v>1</v>
      </c>
      <c r="C3686">
        <f t="shared" ca="1" si="573"/>
        <v>5.4178206185068962</v>
      </c>
      <c r="D3686">
        <f t="shared" ca="1" si="573"/>
        <v>5.3782536767043041</v>
      </c>
      <c r="E3686">
        <f t="shared" ca="1" si="574"/>
        <v>10.7960742952112</v>
      </c>
      <c r="F3686">
        <f t="shared" ca="1" si="575"/>
        <v>3.9566941802592126E-2</v>
      </c>
      <c r="H3686">
        <v>1</v>
      </c>
      <c r="I3686">
        <v>1</v>
      </c>
      <c r="J3686">
        <f t="shared" ca="1" si="570"/>
        <v>5.8962749706272364</v>
      </c>
      <c r="K3686">
        <f t="shared" ca="1" si="570"/>
        <v>2.0551350317571586</v>
      </c>
      <c r="L3686">
        <f t="shared" ca="1" si="571"/>
        <v>0.82880499243105843</v>
      </c>
      <c r="M3686">
        <f t="shared" ca="1" si="572"/>
        <v>0.61792866232643395</v>
      </c>
      <c r="O3686">
        <f t="shared" ca="1" si="576"/>
        <v>0.93842130740434471</v>
      </c>
      <c r="P3686">
        <f t="shared" ca="1" si="577"/>
        <v>0.32708489902547111</v>
      </c>
      <c r="Q3686">
        <f t="shared" ca="1" si="578"/>
        <v>0.41440249621552921</v>
      </c>
      <c r="R3686">
        <f t="shared" ca="1" si="579"/>
        <v>0.30896433116321698</v>
      </c>
    </row>
    <row r="3687" spans="1:18">
      <c r="A3687">
        <v>1</v>
      </c>
      <c r="B3687">
        <v>1</v>
      </c>
      <c r="C3687">
        <f t="shared" ca="1" si="573"/>
        <v>5.5778734280954225</v>
      </c>
      <c r="D3687">
        <f t="shared" ca="1" si="573"/>
        <v>0.40193131024623452</v>
      </c>
      <c r="E3687">
        <f t="shared" ca="1" si="574"/>
        <v>5.9798047383416568</v>
      </c>
      <c r="F3687">
        <f t="shared" ca="1" si="575"/>
        <v>5.1759421178491882</v>
      </c>
      <c r="H3687">
        <v>1</v>
      </c>
      <c r="I3687">
        <v>1</v>
      </c>
      <c r="J3687">
        <f t="shared" ca="1" si="570"/>
        <v>0.13384418704561807</v>
      </c>
      <c r="K3687">
        <f t="shared" ca="1" si="570"/>
        <v>0.18385186163798384</v>
      </c>
      <c r="L3687">
        <f t="shared" ca="1" si="571"/>
        <v>1.941013874642693</v>
      </c>
      <c r="M3687">
        <f t="shared" ca="1" si="572"/>
        <v>0.44582366023785391</v>
      </c>
      <c r="O3687">
        <f t="shared" ca="1" si="576"/>
        <v>2.1301963972426341E-2</v>
      </c>
      <c r="P3687">
        <f t="shared" ca="1" si="577"/>
        <v>2.9260932576332332E-2</v>
      </c>
      <c r="Q3687">
        <f t="shared" ca="1" si="578"/>
        <v>0.97050693732134652</v>
      </c>
      <c r="R3687">
        <f t="shared" ca="1" si="579"/>
        <v>0.22291183011892696</v>
      </c>
    </row>
    <row r="3688" spans="1:18">
      <c r="A3688">
        <v>1</v>
      </c>
      <c r="B3688">
        <v>1</v>
      </c>
      <c r="C3688">
        <f t="shared" ca="1" si="573"/>
        <v>2.4914086499641144</v>
      </c>
      <c r="D3688">
        <f t="shared" ca="1" si="573"/>
        <v>5.1980415478433688</v>
      </c>
      <c r="E3688">
        <f t="shared" ca="1" si="574"/>
        <v>7.6894501978074832</v>
      </c>
      <c r="F3688">
        <f t="shared" ca="1" si="575"/>
        <v>-2.7066328978792544</v>
      </c>
      <c r="H3688">
        <v>1</v>
      </c>
      <c r="I3688">
        <v>1</v>
      </c>
      <c r="J3688">
        <f t="shared" ca="1" si="570"/>
        <v>6.0199300385944703</v>
      </c>
      <c r="K3688">
        <f t="shared" ca="1" si="570"/>
        <v>1.4511736869818879</v>
      </c>
      <c r="L3688">
        <f t="shared" ca="1" si="571"/>
        <v>1.3391395344954748</v>
      </c>
      <c r="M3688">
        <f t="shared" ca="1" si="572"/>
        <v>0.66736827299087031</v>
      </c>
      <c r="O3688">
        <f t="shared" ca="1" si="576"/>
        <v>0.95810162270969423</v>
      </c>
      <c r="P3688">
        <f t="shared" ca="1" si="577"/>
        <v>0.2309614655680583</v>
      </c>
      <c r="Q3688">
        <f t="shared" ca="1" si="578"/>
        <v>0.66956976724773742</v>
      </c>
      <c r="R3688">
        <f t="shared" ca="1" si="579"/>
        <v>0.33368413649543516</v>
      </c>
    </row>
    <row r="3689" spans="1:18">
      <c r="A3689">
        <v>1</v>
      </c>
      <c r="B3689">
        <v>1</v>
      </c>
      <c r="C3689">
        <f t="shared" ca="1" si="573"/>
        <v>5.5642951255026576</v>
      </c>
      <c r="D3689">
        <f t="shared" ca="1" si="573"/>
        <v>1.8984610799858492</v>
      </c>
      <c r="E3689">
        <f t="shared" ca="1" si="574"/>
        <v>7.4627562054885068</v>
      </c>
      <c r="F3689">
        <f t="shared" ca="1" si="575"/>
        <v>3.6658340455168084</v>
      </c>
      <c r="H3689">
        <v>1</v>
      </c>
      <c r="I3689">
        <v>1</v>
      </c>
      <c r="J3689">
        <f t="shared" ca="1" si="570"/>
        <v>0.44858816551241704</v>
      </c>
      <c r="K3689">
        <f t="shared" ca="1" si="570"/>
        <v>1.7172438786302946</v>
      </c>
      <c r="L3689">
        <f t="shared" ca="1" si="571"/>
        <v>0.34052197066151912</v>
      </c>
      <c r="M3689">
        <f t="shared" ca="1" si="572"/>
        <v>1.2618222971821877</v>
      </c>
      <c r="O3689">
        <f t="shared" ca="1" si="576"/>
        <v>7.1395023953826464E-2</v>
      </c>
      <c r="P3689">
        <f t="shared" ca="1" si="577"/>
        <v>0.27330785177831018</v>
      </c>
      <c r="Q3689">
        <f t="shared" ca="1" si="578"/>
        <v>0.17026098533075956</v>
      </c>
      <c r="R3689">
        <f t="shared" ca="1" si="579"/>
        <v>0.63091114859109387</v>
      </c>
    </row>
    <row r="3690" spans="1:18">
      <c r="A3690">
        <v>1</v>
      </c>
      <c r="B3690">
        <v>1</v>
      </c>
      <c r="C3690">
        <f t="shared" ca="1" si="573"/>
        <v>2.7452998700228459</v>
      </c>
      <c r="D3690">
        <f t="shared" ca="1" si="573"/>
        <v>4.7662324435162988</v>
      </c>
      <c r="E3690">
        <f t="shared" ca="1" si="574"/>
        <v>7.5115323135391447</v>
      </c>
      <c r="F3690">
        <f t="shared" ca="1" si="575"/>
        <v>-2.0209325734934529</v>
      </c>
      <c r="H3690">
        <v>1</v>
      </c>
      <c r="I3690">
        <v>1</v>
      </c>
      <c r="J3690">
        <f t="shared" ca="1" si="570"/>
        <v>6.1237555548767562</v>
      </c>
      <c r="K3690">
        <f t="shared" ca="1" si="570"/>
        <v>5.9086560685631202</v>
      </c>
      <c r="L3690">
        <f t="shared" ca="1" si="571"/>
        <v>1.8481168858908403</v>
      </c>
      <c r="M3690">
        <f t="shared" ca="1" si="572"/>
        <v>-0.66770043253429656</v>
      </c>
      <c r="O3690">
        <f t="shared" ca="1" si="576"/>
        <v>0.97462596684508807</v>
      </c>
      <c r="P3690">
        <f t="shared" ca="1" si="577"/>
        <v>0.94039182034174551</v>
      </c>
      <c r="Q3690">
        <f t="shared" ca="1" si="578"/>
        <v>0.92405844294542017</v>
      </c>
      <c r="R3690">
        <f t="shared" ca="1" si="579"/>
        <v>-0.33385021626714828</v>
      </c>
    </row>
    <row r="3691" spans="1:18">
      <c r="A3691">
        <v>1</v>
      </c>
      <c r="B3691">
        <v>1</v>
      </c>
      <c r="C3691">
        <f t="shared" ca="1" si="573"/>
        <v>4.8786358601266606</v>
      </c>
      <c r="D3691">
        <f t="shared" ca="1" si="573"/>
        <v>2.6992466040447973</v>
      </c>
      <c r="E3691">
        <f t="shared" ca="1" si="574"/>
        <v>7.5778824641714575</v>
      </c>
      <c r="F3691">
        <f t="shared" ca="1" si="575"/>
        <v>2.1793892560818633</v>
      </c>
      <c r="H3691">
        <v>1</v>
      </c>
      <c r="I3691">
        <v>1</v>
      </c>
      <c r="J3691">
        <f t="shared" ca="1" si="570"/>
        <v>3.3270690203413213</v>
      </c>
      <c r="K3691">
        <f t="shared" ca="1" si="570"/>
        <v>4.1896732030794848</v>
      </c>
      <c r="L3691">
        <f t="shared" ca="1" si="571"/>
        <v>-0.65196524695549773</v>
      </c>
      <c r="M3691">
        <f t="shared" ca="1" si="572"/>
        <v>0.75925694222253748</v>
      </c>
      <c r="O3691">
        <f t="shared" ca="1" si="576"/>
        <v>0.52951948059523102</v>
      </c>
      <c r="P3691">
        <f t="shared" ca="1" si="577"/>
        <v>0.66680720020975426</v>
      </c>
      <c r="Q3691">
        <f t="shared" ca="1" si="578"/>
        <v>-0.32598262347774887</v>
      </c>
      <c r="R3691">
        <f t="shared" ca="1" si="579"/>
        <v>0.37962847111126874</v>
      </c>
    </row>
    <row r="3692" spans="1:18">
      <c r="A3692">
        <v>1</v>
      </c>
      <c r="B3692">
        <v>1</v>
      </c>
      <c r="C3692">
        <f t="shared" ca="1" si="573"/>
        <v>6.051922162911449</v>
      </c>
      <c r="D3692">
        <f t="shared" ca="1" si="573"/>
        <v>3.7994666477311765</v>
      </c>
      <c r="E3692">
        <f t="shared" ca="1" si="574"/>
        <v>9.8513888106426251</v>
      </c>
      <c r="F3692">
        <f t="shared" ca="1" si="575"/>
        <v>2.2524555151802725</v>
      </c>
      <c r="H3692">
        <v>1</v>
      </c>
      <c r="I3692">
        <v>1</v>
      </c>
      <c r="J3692">
        <f t="shared" ca="1" si="570"/>
        <v>3.9939579603340416</v>
      </c>
      <c r="K3692">
        <f t="shared" ca="1" si="570"/>
        <v>4.7394300271594654</v>
      </c>
      <c r="L3692">
        <f t="shared" ca="1" si="571"/>
        <v>-1.4285647933139505</v>
      </c>
      <c r="M3692">
        <f t="shared" ca="1" si="572"/>
        <v>-0.11523078636275119</v>
      </c>
      <c r="O3692">
        <f t="shared" ca="1" si="576"/>
        <v>0.63565815188838681</v>
      </c>
      <c r="P3692">
        <f t="shared" ca="1" si="577"/>
        <v>0.75430371626058468</v>
      </c>
      <c r="Q3692">
        <f t="shared" ca="1" si="578"/>
        <v>-0.71428239665697524</v>
      </c>
      <c r="R3692">
        <f t="shared" ca="1" si="579"/>
        <v>-5.7615393181375596E-2</v>
      </c>
    </row>
    <row r="3693" spans="1:18">
      <c r="A3693">
        <v>1</v>
      </c>
      <c r="B3693">
        <v>1</v>
      </c>
      <c r="C3693">
        <f t="shared" ca="1" si="573"/>
        <v>6.0100750143135198</v>
      </c>
      <c r="D3693">
        <f t="shared" ca="1" si="573"/>
        <v>3.0769321112813919</v>
      </c>
      <c r="E3693">
        <f t="shared" ca="1" si="574"/>
        <v>9.0870071255949121</v>
      </c>
      <c r="F3693">
        <f t="shared" ca="1" si="575"/>
        <v>2.9331429030321279</v>
      </c>
      <c r="H3693">
        <v>1</v>
      </c>
      <c r="I3693">
        <v>1</v>
      </c>
      <c r="J3693">
        <f t="shared" ca="1" si="570"/>
        <v>3.6354899238565292</v>
      </c>
      <c r="K3693">
        <f t="shared" ca="1" si="570"/>
        <v>6.1296081498108812</v>
      </c>
      <c r="L3693">
        <f t="shared" ca="1" si="571"/>
        <v>-1.8231398699371011</v>
      </c>
      <c r="M3693">
        <f t="shared" ca="1" si="572"/>
        <v>-0.80784985796185049</v>
      </c>
      <c r="O3693">
        <f t="shared" ca="1" si="576"/>
        <v>0.57860619194254481</v>
      </c>
      <c r="P3693">
        <f t="shared" ca="1" si="577"/>
        <v>0.97555743625876867</v>
      </c>
      <c r="Q3693">
        <f t="shared" ca="1" si="578"/>
        <v>-0.91156993496855054</v>
      </c>
      <c r="R3693">
        <f t="shared" ca="1" si="579"/>
        <v>-0.40392492898092525</v>
      </c>
    </row>
    <row r="3694" spans="1:18">
      <c r="A3694">
        <v>1</v>
      </c>
      <c r="B3694">
        <v>1</v>
      </c>
      <c r="C3694">
        <f t="shared" ca="1" si="573"/>
        <v>2.8363646722572327</v>
      </c>
      <c r="D3694">
        <f t="shared" ca="1" si="573"/>
        <v>0.85040825603805148</v>
      </c>
      <c r="E3694">
        <f t="shared" ca="1" si="574"/>
        <v>3.6867729282952841</v>
      </c>
      <c r="F3694">
        <f t="shared" ca="1" si="575"/>
        <v>1.9859564162191812</v>
      </c>
      <c r="H3694">
        <v>1</v>
      </c>
      <c r="I3694">
        <v>1</v>
      </c>
      <c r="J3694">
        <f t="shared" ca="1" si="570"/>
        <v>5.9060758431724132</v>
      </c>
      <c r="K3694">
        <f t="shared" ca="1" si="570"/>
        <v>0.10029927428073686</v>
      </c>
      <c r="L3694">
        <f t="shared" ca="1" si="571"/>
        <v>1.8916649830553884</v>
      </c>
      <c r="M3694">
        <f t="shared" ca="1" si="572"/>
        <v>-0.64152324834992347</v>
      </c>
      <c r="O3694">
        <f t="shared" ca="1" si="576"/>
        <v>0.93998116471652327</v>
      </c>
      <c r="P3694">
        <f t="shared" ca="1" si="577"/>
        <v>1.5963125290309077E-2</v>
      </c>
      <c r="Q3694">
        <f t="shared" ca="1" si="578"/>
        <v>0.94583249152769422</v>
      </c>
      <c r="R3694">
        <f t="shared" ca="1" si="579"/>
        <v>-0.32076162417496173</v>
      </c>
    </row>
    <row r="3695" spans="1:18">
      <c r="A3695">
        <v>1</v>
      </c>
      <c r="B3695">
        <v>1</v>
      </c>
      <c r="C3695">
        <f t="shared" ca="1" si="573"/>
        <v>5.2336099534599692</v>
      </c>
      <c r="D3695">
        <f t="shared" ca="1" si="573"/>
        <v>0.79520551869677347</v>
      </c>
      <c r="E3695">
        <f t="shared" ca="1" si="574"/>
        <v>6.0288154721567428</v>
      </c>
      <c r="F3695">
        <f t="shared" ca="1" si="575"/>
        <v>4.4384044347631955</v>
      </c>
      <c r="H3695">
        <v>1</v>
      </c>
      <c r="I3695">
        <v>1</v>
      </c>
      <c r="J3695">
        <f t="shared" ca="1" si="570"/>
        <v>6.0761613642429371</v>
      </c>
      <c r="K3695">
        <f t="shared" ca="1" si="570"/>
        <v>1.5342390615576964</v>
      </c>
      <c r="L3695">
        <f t="shared" ca="1" si="571"/>
        <v>1.2198266294144142</v>
      </c>
      <c r="M3695">
        <f t="shared" ca="1" si="572"/>
        <v>0.76493218018398257</v>
      </c>
      <c r="O3695">
        <f t="shared" ca="1" si="576"/>
        <v>0.96705111614325778</v>
      </c>
      <c r="P3695">
        <f t="shared" ca="1" si="577"/>
        <v>0.24418173053157807</v>
      </c>
      <c r="Q3695">
        <f t="shared" ca="1" si="578"/>
        <v>0.60991331470720711</v>
      </c>
      <c r="R3695">
        <f t="shared" ca="1" si="579"/>
        <v>0.38246609009199128</v>
      </c>
    </row>
    <row r="3696" spans="1:18">
      <c r="A3696">
        <v>1</v>
      </c>
      <c r="B3696">
        <v>1</v>
      </c>
      <c r="C3696">
        <f t="shared" ca="1" si="573"/>
        <v>1.5791537110769638</v>
      </c>
      <c r="D3696">
        <f t="shared" ca="1" si="573"/>
        <v>2.6424825138515886</v>
      </c>
      <c r="E3696">
        <f t="shared" ca="1" si="574"/>
        <v>4.2216362249285524</v>
      </c>
      <c r="F3696">
        <f t="shared" ca="1" si="575"/>
        <v>-1.0633288027746248</v>
      </c>
      <c r="H3696">
        <v>1</v>
      </c>
      <c r="I3696">
        <v>1</v>
      </c>
      <c r="J3696">
        <f t="shared" ca="1" si="570"/>
        <v>0.71057813815009419</v>
      </c>
      <c r="K3696">
        <f t="shared" ca="1" si="570"/>
        <v>1.3014786711322084</v>
      </c>
      <c r="L3696">
        <f t="shared" ca="1" si="571"/>
        <v>0.33090534928085275</v>
      </c>
      <c r="M3696">
        <f t="shared" ca="1" si="572"/>
        <v>1.5564861553773426</v>
      </c>
      <c r="O3696">
        <f t="shared" ca="1" si="576"/>
        <v>0.11309202313962319</v>
      </c>
      <c r="P3696">
        <f t="shared" ca="1" si="577"/>
        <v>0.20713676383936219</v>
      </c>
      <c r="Q3696">
        <f t="shared" ca="1" si="578"/>
        <v>0.16545267464042637</v>
      </c>
      <c r="R3696">
        <f t="shared" ca="1" si="579"/>
        <v>0.77824307768867129</v>
      </c>
    </row>
    <row r="3697" spans="1:18">
      <c r="A3697">
        <v>1</v>
      </c>
      <c r="B3697">
        <v>1</v>
      </c>
      <c r="C3697">
        <f t="shared" ca="1" si="573"/>
        <v>1.8950308326534313</v>
      </c>
      <c r="D3697">
        <f t="shared" ca="1" si="573"/>
        <v>3.4301031610106136</v>
      </c>
      <c r="E3697">
        <f t="shared" ca="1" si="574"/>
        <v>5.3251339936640445</v>
      </c>
      <c r="F3697">
        <f t="shared" ca="1" si="575"/>
        <v>-1.5350723283571823</v>
      </c>
      <c r="H3697">
        <v>1</v>
      </c>
      <c r="I3697">
        <v>1</v>
      </c>
      <c r="J3697">
        <f t="shared" ca="1" si="570"/>
        <v>1.0180199805235373</v>
      </c>
      <c r="K3697">
        <f t="shared" ca="1" si="570"/>
        <v>1.0355302961354087</v>
      </c>
      <c r="L3697">
        <f t="shared" ca="1" si="571"/>
        <v>6.0831953827084895E-2</v>
      </c>
      <c r="M3697">
        <f t="shared" ca="1" si="572"/>
        <v>1.7367899216153084</v>
      </c>
      <c r="O3697">
        <f t="shared" ca="1" si="576"/>
        <v>0.16202291206663597</v>
      </c>
      <c r="P3697">
        <f t="shared" ca="1" si="577"/>
        <v>0.16480976535136449</v>
      </c>
      <c r="Q3697">
        <f t="shared" ca="1" si="578"/>
        <v>3.0415976913542447E-2</v>
      </c>
      <c r="R3697">
        <f t="shared" ca="1" si="579"/>
        <v>0.86839496080765421</v>
      </c>
    </row>
    <row r="3698" spans="1:18">
      <c r="A3698">
        <v>1</v>
      </c>
      <c r="B3698">
        <v>1</v>
      </c>
      <c r="C3698">
        <f t="shared" ca="1" si="573"/>
        <v>6.0064049124715817</v>
      </c>
      <c r="D3698">
        <f t="shared" ca="1" si="573"/>
        <v>3.3206800317705438</v>
      </c>
      <c r="E3698">
        <f t="shared" ca="1" si="574"/>
        <v>9.3270849442421255</v>
      </c>
      <c r="F3698">
        <f t="shared" ca="1" si="575"/>
        <v>2.6857248807010379</v>
      </c>
      <c r="H3698">
        <v>1</v>
      </c>
      <c r="I3698">
        <v>1</v>
      </c>
      <c r="J3698">
        <f t="shared" ca="1" si="570"/>
        <v>1.8320429928774444</v>
      </c>
      <c r="K3698">
        <f t="shared" ca="1" si="570"/>
        <v>2.1279132802260952</v>
      </c>
      <c r="L3698">
        <f t="shared" ca="1" si="571"/>
        <v>-0.94170184353046271</v>
      </c>
      <c r="M3698">
        <f t="shared" ca="1" si="572"/>
        <v>0.23604025579808108</v>
      </c>
      <c r="O3698">
        <f t="shared" ca="1" si="576"/>
        <v>0.29157869827331528</v>
      </c>
      <c r="P3698">
        <f t="shared" ca="1" si="577"/>
        <v>0.3386679170188725</v>
      </c>
      <c r="Q3698">
        <f t="shared" ca="1" si="578"/>
        <v>-0.47085092176523136</v>
      </c>
      <c r="R3698">
        <f t="shared" ca="1" si="579"/>
        <v>0.11802012789904054</v>
      </c>
    </row>
    <row r="3699" spans="1:18">
      <c r="A3699">
        <v>1</v>
      </c>
      <c r="B3699">
        <v>1</v>
      </c>
      <c r="C3699">
        <f t="shared" ca="1" si="573"/>
        <v>4.0556973511421628</v>
      </c>
      <c r="D3699">
        <f t="shared" ca="1" si="573"/>
        <v>2.7680038795789947</v>
      </c>
      <c r="E3699">
        <f t="shared" ca="1" si="574"/>
        <v>6.8237012307211575</v>
      </c>
      <c r="F3699">
        <f t="shared" ca="1" si="575"/>
        <v>1.287693471563168</v>
      </c>
      <c r="H3699">
        <v>1</v>
      </c>
      <c r="I3699">
        <v>1</v>
      </c>
      <c r="J3699">
        <f t="shared" ca="1" si="570"/>
        <v>0.98159519948922647</v>
      </c>
      <c r="K3699">
        <f t="shared" ca="1" si="570"/>
        <v>2.266865382508398</v>
      </c>
      <c r="L3699">
        <f t="shared" ca="1" si="571"/>
        <v>-0.43859802597460562</v>
      </c>
      <c r="M3699">
        <f t="shared" ca="1" si="572"/>
        <v>0.72472024971643545</v>
      </c>
      <c r="O3699">
        <f t="shared" ca="1" si="576"/>
        <v>0.1562257281139855</v>
      </c>
      <c r="P3699">
        <f t="shared" ca="1" si="577"/>
        <v>0.36078283095011165</v>
      </c>
      <c r="Q3699">
        <f t="shared" ca="1" si="578"/>
        <v>-0.21929901298730281</v>
      </c>
      <c r="R3699">
        <f t="shared" ca="1" si="579"/>
        <v>0.36236012485821772</v>
      </c>
    </row>
    <row r="3700" spans="1:18">
      <c r="A3700">
        <v>1</v>
      </c>
      <c r="B3700">
        <v>1</v>
      </c>
      <c r="C3700">
        <f t="shared" ca="1" si="573"/>
        <v>0.78058724741539132</v>
      </c>
      <c r="D3700">
        <f t="shared" ca="1" si="573"/>
        <v>0.59548413174461268</v>
      </c>
      <c r="E3700">
        <f t="shared" ca="1" si="574"/>
        <v>1.3760713791600039</v>
      </c>
      <c r="F3700">
        <f t="shared" ca="1" si="575"/>
        <v>0.18510311567077864</v>
      </c>
      <c r="H3700">
        <v>1</v>
      </c>
      <c r="I3700">
        <v>1</v>
      </c>
      <c r="J3700">
        <f t="shared" ca="1" si="570"/>
        <v>5.3121599063232434</v>
      </c>
      <c r="K3700">
        <f t="shared" ca="1" si="570"/>
        <v>0.11991446925961527</v>
      </c>
      <c r="L3700">
        <f t="shared" ca="1" si="571"/>
        <v>1.2236015132517943</v>
      </c>
      <c r="M3700">
        <f t="shared" ca="1" si="572"/>
        <v>-1.5774780757145794</v>
      </c>
      <c r="O3700">
        <f t="shared" ca="1" si="576"/>
        <v>0.84545650758592394</v>
      </c>
      <c r="P3700">
        <f t="shared" ca="1" si="577"/>
        <v>1.9084980530908902E-2</v>
      </c>
      <c r="Q3700">
        <f t="shared" ca="1" si="578"/>
        <v>0.61180075662589717</v>
      </c>
      <c r="R3700">
        <f t="shared" ca="1" si="579"/>
        <v>-0.78873903785728972</v>
      </c>
    </row>
    <row r="3701" spans="1:18">
      <c r="A3701">
        <v>1</v>
      </c>
      <c r="B3701">
        <v>1</v>
      </c>
      <c r="C3701">
        <f t="shared" ca="1" si="573"/>
        <v>3.1042155024575528</v>
      </c>
      <c r="D3701">
        <f t="shared" ca="1" si="573"/>
        <v>5.3270279965586136</v>
      </c>
      <c r="E3701">
        <f t="shared" ca="1" si="574"/>
        <v>8.4312434990161655</v>
      </c>
      <c r="F3701">
        <f t="shared" ca="1" si="575"/>
        <v>-2.2228124941010607</v>
      </c>
      <c r="H3701">
        <v>1</v>
      </c>
      <c r="I3701">
        <v>1</v>
      </c>
      <c r="J3701">
        <f t="shared" ca="1" si="570"/>
        <v>1.5018364035874547</v>
      </c>
      <c r="K3701">
        <f t="shared" ca="1" si="570"/>
        <v>5.0428023459523743</v>
      </c>
      <c r="L3701">
        <f t="shared" ca="1" si="571"/>
        <v>1.0349205858044448</v>
      </c>
      <c r="M3701">
        <f t="shared" ca="1" si="572"/>
        <v>1.2561080786050358</v>
      </c>
      <c r="O3701">
        <f t="shared" ca="1" si="576"/>
        <v>0.23902468734629811</v>
      </c>
      <c r="P3701">
        <f t="shared" ca="1" si="577"/>
        <v>0.80258692039372648</v>
      </c>
      <c r="Q3701">
        <f t="shared" ca="1" si="578"/>
        <v>0.5174602929022224</v>
      </c>
      <c r="R3701">
        <f t="shared" ca="1" si="579"/>
        <v>0.62805403930251791</v>
      </c>
    </row>
    <row r="3702" spans="1:18">
      <c r="A3702">
        <v>1</v>
      </c>
      <c r="B3702">
        <v>1</v>
      </c>
      <c r="C3702">
        <f t="shared" ca="1" si="573"/>
        <v>1.8922598841863965</v>
      </c>
      <c r="D3702">
        <f t="shared" ca="1" si="573"/>
        <v>0.31075580588073448</v>
      </c>
      <c r="E3702">
        <f t="shared" ca="1" si="574"/>
        <v>2.2030156900671312</v>
      </c>
      <c r="F3702">
        <f t="shared" ca="1" si="575"/>
        <v>1.581504078305662</v>
      </c>
      <c r="H3702">
        <v>1</v>
      </c>
      <c r="I3702">
        <v>1</v>
      </c>
      <c r="J3702">
        <f t="shared" ca="1" si="570"/>
        <v>3.1672261125583443</v>
      </c>
      <c r="K3702">
        <f t="shared" ca="1" si="570"/>
        <v>4.6364536483427194</v>
      </c>
      <c r="L3702">
        <f t="shared" ca="1" si="571"/>
        <v>-0.94939081808015013</v>
      </c>
      <c r="M3702">
        <f t="shared" ca="1" si="572"/>
        <v>0.973104475643089</v>
      </c>
      <c r="O3702">
        <f t="shared" ca="1" si="576"/>
        <v>0.50407969170338818</v>
      </c>
      <c r="P3702">
        <f t="shared" ca="1" si="577"/>
        <v>0.73791451655019602</v>
      </c>
      <c r="Q3702">
        <f t="shared" ca="1" si="578"/>
        <v>-0.47469540904007507</v>
      </c>
      <c r="R3702">
        <f t="shared" ca="1" si="579"/>
        <v>0.4865522378215445</v>
      </c>
    </row>
    <row r="3703" spans="1:18">
      <c r="A3703">
        <v>1</v>
      </c>
      <c r="B3703">
        <v>1</v>
      </c>
      <c r="C3703">
        <f t="shared" ca="1" si="573"/>
        <v>0.96849869991221382</v>
      </c>
      <c r="D3703">
        <f t="shared" ca="1" si="573"/>
        <v>4.5973224638833239</v>
      </c>
      <c r="E3703">
        <f t="shared" ca="1" si="574"/>
        <v>5.5658211637955377</v>
      </c>
      <c r="F3703">
        <f t="shared" ca="1" si="575"/>
        <v>-3.6288237639711101</v>
      </c>
      <c r="H3703">
        <v>1</v>
      </c>
      <c r="I3703">
        <v>1</v>
      </c>
      <c r="J3703">
        <f t="shared" ca="1" si="570"/>
        <v>2.9787845040009326</v>
      </c>
      <c r="K3703">
        <f t="shared" ca="1" si="570"/>
        <v>1.7573119377578166</v>
      </c>
      <c r="L3703">
        <f t="shared" ca="1" si="571"/>
        <v>-0.96307076145383685</v>
      </c>
      <c r="M3703">
        <f t="shared" ca="1" si="572"/>
        <v>-0.83762913460666766</v>
      </c>
      <c r="O3703">
        <f t="shared" ca="1" si="576"/>
        <v>0.47408827821728811</v>
      </c>
      <c r="P3703">
        <f t="shared" ca="1" si="577"/>
        <v>0.27968488144855363</v>
      </c>
      <c r="Q3703">
        <f t="shared" ca="1" si="578"/>
        <v>-0.48153538072691843</v>
      </c>
      <c r="R3703">
        <f t="shared" ca="1" si="579"/>
        <v>-0.41881456730333383</v>
      </c>
    </row>
    <row r="3704" spans="1:18">
      <c r="A3704">
        <v>1</v>
      </c>
      <c r="B3704">
        <v>1</v>
      </c>
      <c r="C3704">
        <f t="shared" ca="1" si="573"/>
        <v>5.7551566139694303</v>
      </c>
      <c r="D3704">
        <f t="shared" ca="1" si="573"/>
        <v>2.3779379898117474</v>
      </c>
      <c r="E3704">
        <f t="shared" ca="1" si="574"/>
        <v>8.1330946037811778</v>
      </c>
      <c r="F3704">
        <f t="shared" ca="1" si="575"/>
        <v>3.3772186241576829</v>
      </c>
      <c r="H3704">
        <v>1</v>
      </c>
      <c r="I3704">
        <v>1</v>
      </c>
      <c r="J3704">
        <f t="shared" ca="1" si="570"/>
        <v>3.2835863805804255</v>
      </c>
      <c r="K3704">
        <f t="shared" ca="1" si="570"/>
        <v>0.97609275385313798</v>
      </c>
      <c r="L3704">
        <f t="shared" ca="1" si="571"/>
        <v>-1.4273398245221351</v>
      </c>
      <c r="M3704">
        <f t="shared" ca="1" si="572"/>
        <v>-1.0407821644512649</v>
      </c>
      <c r="O3704">
        <f t="shared" ca="1" si="576"/>
        <v>0.52259900353860023</v>
      </c>
      <c r="P3704">
        <f t="shared" ca="1" si="577"/>
        <v>0.15534998669190758</v>
      </c>
      <c r="Q3704">
        <f t="shared" ca="1" si="578"/>
        <v>-0.71366991226106757</v>
      </c>
      <c r="R3704">
        <f t="shared" ca="1" si="579"/>
        <v>-0.52039108222563246</v>
      </c>
    </row>
    <row r="3705" spans="1:18">
      <c r="A3705">
        <v>1</v>
      </c>
      <c r="B3705">
        <v>1</v>
      </c>
      <c r="C3705">
        <f t="shared" ca="1" si="573"/>
        <v>0.57248737898929192</v>
      </c>
      <c r="D3705">
        <f t="shared" ca="1" si="573"/>
        <v>5.7745288734121161</v>
      </c>
      <c r="E3705">
        <f t="shared" ca="1" si="574"/>
        <v>6.3470162524014082</v>
      </c>
      <c r="F3705">
        <f t="shared" ca="1" si="575"/>
        <v>-5.2020414944228239</v>
      </c>
      <c r="H3705">
        <v>1</v>
      </c>
      <c r="I3705">
        <v>1</v>
      </c>
      <c r="J3705">
        <f t="shared" ca="1" si="570"/>
        <v>1.943120904613429</v>
      </c>
      <c r="K3705">
        <f t="shared" ca="1" si="570"/>
        <v>4.9766327780894652</v>
      </c>
      <c r="L3705">
        <f t="shared" ca="1" si="571"/>
        <v>0.4403586611452236</v>
      </c>
      <c r="M3705">
        <f t="shared" ca="1" si="572"/>
        <v>1.5259236631933182</v>
      </c>
      <c r="O3705">
        <f t="shared" ca="1" si="576"/>
        <v>0.3092572969944225</v>
      </c>
      <c r="P3705">
        <f t="shared" ca="1" si="577"/>
        <v>0.79205570658608981</v>
      </c>
      <c r="Q3705">
        <f t="shared" ca="1" si="578"/>
        <v>0.2201793305726118</v>
      </c>
      <c r="R3705">
        <f t="shared" ca="1" si="579"/>
        <v>0.76296183159665909</v>
      </c>
    </row>
    <row r="3706" spans="1:18">
      <c r="A3706">
        <v>1</v>
      </c>
      <c r="B3706">
        <v>1</v>
      </c>
      <c r="C3706">
        <f t="shared" ca="1" si="573"/>
        <v>2.3645860044763976</v>
      </c>
      <c r="D3706">
        <f t="shared" ca="1" si="573"/>
        <v>0.48449803367911076</v>
      </c>
      <c r="E3706">
        <f t="shared" ca="1" si="574"/>
        <v>2.8490840381555085</v>
      </c>
      <c r="F3706">
        <f t="shared" ca="1" si="575"/>
        <v>1.8800879707972868</v>
      </c>
      <c r="H3706">
        <v>1</v>
      </c>
      <c r="I3706">
        <v>1</v>
      </c>
      <c r="J3706">
        <f t="shared" ca="1" si="570"/>
        <v>4.549964245914726</v>
      </c>
      <c r="K3706">
        <f t="shared" ca="1" si="570"/>
        <v>2.0388354603097909</v>
      </c>
      <c r="L3706">
        <f t="shared" ca="1" si="571"/>
        <v>0.7919507727574604</v>
      </c>
      <c r="M3706">
        <f t="shared" ca="1" si="572"/>
        <v>-0.68595891613644588</v>
      </c>
      <c r="O3706">
        <f t="shared" ca="1" si="576"/>
        <v>0.72414930062871674</v>
      </c>
      <c r="P3706">
        <f t="shared" ca="1" si="577"/>
        <v>0.324490741659343</v>
      </c>
      <c r="Q3706">
        <f t="shared" ca="1" si="578"/>
        <v>0.3959753863787302</v>
      </c>
      <c r="R3706">
        <f t="shared" ca="1" si="579"/>
        <v>-0.34297945806822294</v>
      </c>
    </row>
    <row r="3707" spans="1:18">
      <c r="A3707">
        <v>1</v>
      </c>
      <c r="B3707">
        <v>1</v>
      </c>
      <c r="C3707">
        <f t="shared" ca="1" si="573"/>
        <v>1.7336285278465859</v>
      </c>
      <c r="D3707">
        <f t="shared" ca="1" si="573"/>
        <v>4.9694343957215734</v>
      </c>
      <c r="E3707">
        <f t="shared" ca="1" si="574"/>
        <v>6.7030629235681598</v>
      </c>
      <c r="F3707">
        <f t="shared" ca="1" si="575"/>
        <v>-3.2358058678749875</v>
      </c>
      <c r="H3707">
        <v>1</v>
      </c>
      <c r="I3707">
        <v>1</v>
      </c>
      <c r="J3707">
        <f t="shared" ca="1" si="570"/>
        <v>4.258981284016877</v>
      </c>
      <c r="K3707">
        <f t="shared" ca="1" si="570"/>
        <v>0.18037012828624016</v>
      </c>
      <c r="L3707">
        <f t="shared" ca="1" si="571"/>
        <v>-0.70768917435852297</v>
      </c>
      <c r="M3707">
        <f t="shared" ca="1" si="572"/>
        <v>-1.8619158830288252</v>
      </c>
      <c r="O3707">
        <f t="shared" ca="1" si="576"/>
        <v>0.67783792388715347</v>
      </c>
      <c r="P3707">
        <f t="shared" ca="1" si="577"/>
        <v>2.8706797502874415E-2</v>
      </c>
      <c r="Q3707">
        <f t="shared" ca="1" si="578"/>
        <v>-0.35384458717926148</v>
      </c>
      <c r="R3707">
        <f t="shared" ca="1" si="579"/>
        <v>-0.93095794151441258</v>
      </c>
    </row>
    <row r="3708" spans="1:18">
      <c r="A3708">
        <v>1</v>
      </c>
      <c r="B3708">
        <v>1</v>
      </c>
      <c r="C3708">
        <f t="shared" ca="1" si="573"/>
        <v>4.550555787797764</v>
      </c>
      <c r="D3708">
        <f t="shared" ca="1" si="573"/>
        <v>5.6117341200773163</v>
      </c>
      <c r="E3708">
        <f t="shared" ca="1" si="574"/>
        <v>10.162289907875081</v>
      </c>
      <c r="F3708">
        <f t="shared" ca="1" si="575"/>
        <v>-1.0611783322795523</v>
      </c>
      <c r="H3708">
        <v>1</v>
      </c>
      <c r="I3708">
        <v>1</v>
      </c>
      <c r="J3708">
        <f t="shared" ca="1" si="570"/>
        <v>2.2436656325148618</v>
      </c>
      <c r="K3708">
        <f t="shared" ca="1" si="570"/>
        <v>5.7359860164959455</v>
      </c>
      <c r="L3708">
        <f t="shared" ca="1" si="571"/>
        <v>-0.74857194438617281</v>
      </c>
      <c r="M3708">
        <f t="shared" ca="1" si="572"/>
        <v>1.7741505536954481</v>
      </c>
      <c r="O3708">
        <f t="shared" ca="1" si="576"/>
        <v>0.35709047606014421</v>
      </c>
      <c r="P3708">
        <f t="shared" ca="1" si="577"/>
        <v>0.91291052803131967</v>
      </c>
      <c r="Q3708">
        <f t="shared" ca="1" si="578"/>
        <v>-0.3742859721930864</v>
      </c>
      <c r="R3708">
        <f t="shared" ca="1" si="579"/>
        <v>0.88707527684772403</v>
      </c>
    </row>
    <row r="3709" spans="1:18">
      <c r="A3709">
        <v>1</v>
      </c>
      <c r="B3709">
        <v>1</v>
      </c>
      <c r="C3709">
        <f t="shared" ca="1" si="573"/>
        <v>1.821092090236778</v>
      </c>
      <c r="D3709">
        <f t="shared" ca="1" si="573"/>
        <v>0.896280771688857</v>
      </c>
      <c r="E3709">
        <f t="shared" ca="1" si="574"/>
        <v>2.717372861925635</v>
      </c>
      <c r="F3709">
        <f t="shared" ca="1" si="575"/>
        <v>0.92481131854792098</v>
      </c>
      <c r="H3709">
        <v>1</v>
      </c>
      <c r="I3709">
        <v>1</v>
      </c>
      <c r="J3709">
        <f t="shared" ca="1" si="570"/>
        <v>4.2466944375689604</v>
      </c>
      <c r="K3709">
        <f t="shared" ca="1" si="570"/>
        <v>2.9407938046484405</v>
      </c>
      <c r="L3709">
        <f t="shared" ca="1" si="571"/>
        <v>0.16919012865794769</v>
      </c>
      <c r="M3709">
        <f t="shared" ca="1" si="572"/>
        <v>-0.10751550426113454</v>
      </c>
      <c r="O3709">
        <f t="shared" ca="1" si="576"/>
        <v>0.67588241153995643</v>
      </c>
      <c r="P3709">
        <f t="shared" ca="1" si="577"/>
        <v>0.46804187062382097</v>
      </c>
      <c r="Q3709">
        <f t="shared" ca="1" si="578"/>
        <v>8.4595064328973846E-2</v>
      </c>
      <c r="R3709">
        <f t="shared" ca="1" si="579"/>
        <v>-5.3757752130567271E-2</v>
      </c>
    </row>
    <row r="3710" spans="1:18">
      <c r="A3710">
        <v>1</v>
      </c>
      <c r="B3710">
        <v>1</v>
      </c>
      <c r="C3710">
        <f t="shared" ca="1" si="573"/>
        <v>1.5429533049326529</v>
      </c>
      <c r="D3710">
        <f t="shared" ca="1" si="573"/>
        <v>4.0877509757927477</v>
      </c>
      <c r="E3710">
        <f t="shared" ca="1" si="574"/>
        <v>5.6307042807254009</v>
      </c>
      <c r="F3710">
        <f t="shared" ca="1" si="575"/>
        <v>-2.5447976708600946</v>
      </c>
      <c r="H3710">
        <v>1</v>
      </c>
      <c r="I3710">
        <v>1</v>
      </c>
      <c r="J3710">
        <f t="shared" ca="1" si="570"/>
        <v>0.89183648547132965</v>
      </c>
      <c r="K3710">
        <f t="shared" ca="1" si="570"/>
        <v>2.9854458374946469</v>
      </c>
      <c r="L3710">
        <f t="shared" ca="1" si="571"/>
        <v>-0.1133842085907395</v>
      </c>
      <c r="M3710">
        <f t="shared" ca="1" si="572"/>
        <v>0.10712772844302987</v>
      </c>
      <c r="O3710">
        <f t="shared" ca="1" si="576"/>
        <v>0.14194018509246542</v>
      </c>
      <c r="P3710">
        <f t="shared" ca="1" si="577"/>
        <v>0.47514846237039637</v>
      </c>
      <c r="Q3710">
        <f t="shared" ca="1" si="578"/>
        <v>-5.669210429536975E-2</v>
      </c>
      <c r="R3710">
        <f t="shared" ca="1" si="579"/>
        <v>5.3563864221514934E-2</v>
      </c>
    </row>
    <row r="3711" spans="1:18">
      <c r="A3711">
        <v>1</v>
      </c>
      <c r="B3711">
        <v>1</v>
      </c>
      <c r="C3711">
        <f t="shared" ca="1" si="573"/>
        <v>2.3045946893247589</v>
      </c>
      <c r="D3711">
        <f t="shared" ca="1" si="573"/>
        <v>4.9553811658234403</v>
      </c>
      <c r="E3711">
        <f t="shared" ca="1" si="574"/>
        <v>7.2599758551481992</v>
      </c>
      <c r="F3711">
        <f t="shared" ca="1" si="575"/>
        <v>-2.6507864764986815</v>
      </c>
      <c r="H3711">
        <v>1</v>
      </c>
      <c r="I3711">
        <v>1</v>
      </c>
      <c r="J3711">
        <f t="shared" ca="1" si="570"/>
        <v>4.5607007208240358</v>
      </c>
      <c r="K3711">
        <f t="shared" ca="1" si="570"/>
        <v>5.8801118492897304</v>
      </c>
      <c r="L3711">
        <f t="shared" ca="1" si="571"/>
        <v>-0.67784798974244376</v>
      </c>
      <c r="M3711">
        <f t="shared" ca="1" si="572"/>
        <v>-1.8385433561262139</v>
      </c>
      <c r="O3711">
        <f t="shared" ca="1" si="576"/>
        <v>0.72585806368191552</v>
      </c>
      <c r="P3711">
        <f t="shared" ca="1" si="577"/>
        <v>0.93584886674768653</v>
      </c>
      <c r="Q3711">
        <f t="shared" ca="1" si="578"/>
        <v>-0.33892399487122188</v>
      </c>
      <c r="R3711">
        <f t="shared" ca="1" si="579"/>
        <v>-0.91927167806310695</v>
      </c>
    </row>
    <row r="3712" spans="1:18">
      <c r="A3712">
        <v>1</v>
      </c>
      <c r="B3712">
        <v>1</v>
      </c>
      <c r="C3712">
        <f t="shared" ca="1" si="573"/>
        <v>5.8416239377725834</v>
      </c>
      <c r="D3712">
        <f t="shared" ca="1" si="573"/>
        <v>1.5529292882664187</v>
      </c>
      <c r="E3712">
        <f t="shared" ca="1" si="574"/>
        <v>7.3945532260390019</v>
      </c>
      <c r="F3712">
        <f t="shared" ca="1" si="575"/>
        <v>4.2886946495061649</v>
      </c>
      <c r="H3712">
        <v>1</v>
      </c>
      <c r="I3712">
        <v>1</v>
      </c>
      <c r="J3712">
        <f t="shared" ca="1" si="570"/>
        <v>0.24962854094825082</v>
      </c>
      <c r="K3712">
        <f t="shared" ca="1" si="570"/>
        <v>5.1091154507091652</v>
      </c>
      <c r="L3712">
        <f t="shared" ca="1" si="571"/>
        <v>1.5712849307606409</v>
      </c>
      <c r="M3712">
        <f t="shared" ca="1" si="572"/>
        <v>-0.55124037203045695</v>
      </c>
      <c r="O3712">
        <f t="shared" ca="1" si="576"/>
        <v>3.9729616228731723E-2</v>
      </c>
      <c r="P3712">
        <f t="shared" ca="1" si="577"/>
        <v>0.81314097880754044</v>
      </c>
      <c r="Q3712">
        <f t="shared" ca="1" si="578"/>
        <v>0.78564246538032045</v>
      </c>
      <c r="R3712">
        <f t="shared" ca="1" si="579"/>
        <v>-0.27562018601522847</v>
      </c>
    </row>
    <row r="3713" spans="1:18">
      <c r="A3713">
        <v>1</v>
      </c>
      <c r="B3713">
        <v>1</v>
      </c>
      <c r="C3713">
        <f t="shared" ca="1" si="573"/>
        <v>2.2188870791410022</v>
      </c>
      <c r="D3713">
        <f t="shared" ca="1" si="573"/>
        <v>1.2844630256118386</v>
      </c>
      <c r="E3713">
        <f t="shared" ca="1" si="574"/>
        <v>3.5033501047528408</v>
      </c>
      <c r="F3713">
        <f t="shared" ca="1" si="575"/>
        <v>0.93442405352916369</v>
      </c>
      <c r="H3713">
        <v>1</v>
      </c>
      <c r="I3713">
        <v>1</v>
      </c>
      <c r="J3713">
        <f t="shared" ca="1" si="570"/>
        <v>5.2151694690031745</v>
      </c>
      <c r="K3713">
        <f t="shared" ca="1" si="570"/>
        <v>5.9551395662476994</v>
      </c>
      <c r="L3713">
        <f t="shared" ca="1" si="571"/>
        <v>0.65571072101805883</v>
      </c>
      <c r="M3713">
        <f t="shared" ca="1" si="572"/>
        <v>-1.8610188208585765</v>
      </c>
      <c r="O3713">
        <f t="shared" ca="1" si="576"/>
        <v>0.83002000005379029</v>
      </c>
      <c r="P3713">
        <f t="shared" ca="1" si="577"/>
        <v>0.94778989877044695</v>
      </c>
      <c r="Q3713">
        <f t="shared" ca="1" si="578"/>
        <v>0.32785536050902941</v>
      </c>
      <c r="R3713">
        <f t="shared" ca="1" si="579"/>
        <v>-0.93050941042928825</v>
      </c>
    </row>
    <row r="3714" spans="1:18">
      <c r="A3714">
        <v>1</v>
      </c>
      <c r="B3714">
        <v>1</v>
      </c>
      <c r="C3714">
        <f t="shared" ca="1" si="573"/>
        <v>0.73287203740423656</v>
      </c>
      <c r="D3714">
        <f t="shared" ca="1" si="573"/>
        <v>3.8151790381158244</v>
      </c>
      <c r="E3714">
        <f t="shared" ca="1" si="574"/>
        <v>4.5480510755200605</v>
      </c>
      <c r="F3714">
        <f t="shared" ca="1" si="575"/>
        <v>-3.0823070007115878</v>
      </c>
      <c r="H3714">
        <v>1</v>
      </c>
      <c r="I3714">
        <v>1</v>
      </c>
      <c r="J3714">
        <f t="shared" ref="J3714:K3777" ca="1" si="580">RAND()*PI()*2</f>
        <v>5.6279705838389944</v>
      </c>
      <c r="K3714">
        <f t="shared" ca="1" si="580"/>
        <v>4.471963483219894</v>
      </c>
      <c r="L3714">
        <f t="shared" ref="L3714:L3777" ca="1" si="581">H3714*COS(J3714)+I3714*COS(J3714+K3714)</f>
        <v>1.2307717893993098E-2</v>
      </c>
      <c r="M3714">
        <f t="shared" ref="M3714:M3777" ca="1" si="582">H3714*SIN(J3714)+I3714*SIN(J3714+K3714)</f>
        <v>-1.2343486975639204</v>
      </c>
      <c r="O3714">
        <f t="shared" ca="1" si="576"/>
        <v>0.89571933799375614</v>
      </c>
      <c r="P3714">
        <f t="shared" ca="1" si="577"/>
        <v>0.71173509368089627</v>
      </c>
      <c r="Q3714">
        <f t="shared" ca="1" si="578"/>
        <v>6.1538589469965488E-3</v>
      </c>
      <c r="R3714">
        <f t="shared" ca="1" si="579"/>
        <v>-0.6171743487819602</v>
      </c>
    </row>
    <row r="3715" spans="1:18">
      <c r="A3715">
        <v>1</v>
      </c>
      <c r="B3715">
        <v>1</v>
      </c>
      <c r="C3715">
        <f t="shared" ref="C3715:D3778" ca="1" si="583">ABS(RAND()*PI()*2)</f>
        <v>4.3827372873279922</v>
      </c>
      <c r="D3715">
        <f t="shared" ca="1" si="583"/>
        <v>1.3633758481359428</v>
      </c>
      <c r="E3715">
        <f t="shared" ref="E3715:E3778" ca="1" si="584">C3715+D3715</f>
        <v>5.7461131354639345</v>
      </c>
      <c r="F3715">
        <f t="shared" ref="F3715:F3778" ca="1" si="585">C3715-D3715</f>
        <v>3.0193614391920494</v>
      </c>
      <c r="H3715">
        <v>1</v>
      </c>
      <c r="I3715">
        <v>1</v>
      </c>
      <c r="J3715">
        <f t="shared" ca="1" si="580"/>
        <v>0.9866993623285254</v>
      </c>
      <c r="K3715">
        <f t="shared" ca="1" si="580"/>
        <v>3.936705677083268</v>
      </c>
      <c r="L3715">
        <f t="shared" ca="1" si="581"/>
        <v>0.76089981485262648</v>
      </c>
      <c r="M3715">
        <f t="shared" ca="1" si="582"/>
        <v>-0.1436082008015539</v>
      </c>
      <c r="O3715">
        <f t="shared" ref="O3715:O3778" ca="1" si="586">J3715/(2*PI())</f>
        <v>0.15703808086020588</v>
      </c>
      <c r="P3715">
        <f t="shared" ref="P3715:P3778" ca="1" si="587">K3715/(2*PI())</f>
        <v>0.62654616800572882</v>
      </c>
      <c r="Q3715">
        <f t="shared" ref="Q3715:Q3778" ca="1" si="588">L3715/2</f>
        <v>0.38044990742631324</v>
      </c>
      <c r="R3715">
        <f t="shared" ref="R3715:R3778" ca="1" si="589">M3715/2</f>
        <v>-7.1804100400776949E-2</v>
      </c>
    </row>
    <row r="3716" spans="1:18">
      <c r="A3716">
        <v>1</v>
      </c>
      <c r="B3716">
        <v>1</v>
      </c>
      <c r="C3716">
        <f t="shared" ca="1" si="583"/>
        <v>2.6745177525418011</v>
      </c>
      <c r="D3716">
        <f t="shared" ca="1" si="583"/>
        <v>0.47382799400422188</v>
      </c>
      <c r="E3716">
        <f t="shared" ca="1" si="584"/>
        <v>3.1483457465460232</v>
      </c>
      <c r="F3716">
        <f t="shared" ca="1" si="585"/>
        <v>2.2006897585375791</v>
      </c>
      <c r="H3716">
        <v>1</v>
      </c>
      <c r="I3716">
        <v>1</v>
      </c>
      <c r="J3716">
        <f t="shared" ca="1" si="580"/>
        <v>4.6722981390126197</v>
      </c>
      <c r="K3716">
        <f t="shared" ca="1" si="580"/>
        <v>5.7847007176417584</v>
      </c>
      <c r="L3716">
        <f t="shared" ca="1" si="581"/>
        <v>-0.55299370782782209</v>
      </c>
      <c r="M3716">
        <f t="shared" ca="1" si="582"/>
        <v>-1.8576367028945282</v>
      </c>
      <c r="O3716">
        <f t="shared" ca="1" si="586"/>
        <v>0.74361934442292199</v>
      </c>
      <c r="P3716">
        <f t="shared" ca="1" si="587"/>
        <v>0.92066371351992016</v>
      </c>
      <c r="Q3716">
        <f t="shared" ca="1" si="588"/>
        <v>-0.27649685391391104</v>
      </c>
      <c r="R3716">
        <f t="shared" ca="1" si="589"/>
        <v>-0.9288183514472641</v>
      </c>
    </row>
    <row r="3717" spans="1:18">
      <c r="A3717">
        <v>1</v>
      </c>
      <c r="B3717">
        <v>1</v>
      </c>
      <c r="C3717">
        <f t="shared" ca="1" si="583"/>
        <v>0.50575729597185715</v>
      </c>
      <c r="D3717">
        <f t="shared" ca="1" si="583"/>
        <v>0.16503787529133071</v>
      </c>
      <c r="E3717">
        <f t="shared" ca="1" si="584"/>
        <v>0.67079517126318788</v>
      </c>
      <c r="F3717">
        <f t="shared" ca="1" si="585"/>
        <v>0.34071942068052641</v>
      </c>
      <c r="H3717">
        <v>1</v>
      </c>
      <c r="I3717">
        <v>1</v>
      </c>
      <c r="J3717">
        <f t="shared" ca="1" si="580"/>
        <v>0.46691006952696074</v>
      </c>
      <c r="K3717">
        <f t="shared" ca="1" si="580"/>
        <v>4.8335955943241462</v>
      </c>
      <c r="L3717">
        <f t="shared" ca="1" si="581"/>
        <v>1.4477585297514532</v>
      </c>
      <c r="M3717">
        <f t="shared" ca="1" si="582"/>
        <v>-0.3818577650327547</v>
      </c>
      <c r="O3717">
        <f t="shared" ca="1" si="586"/>
        <v>7.4311045544596332E-2</v>
      </c>
      <c r="P3717">
        <f t="shared" ca="1" si="587"/>
        <v>0.76929063174389556</v>
      </c>
      <c r="Q3717">
        <f t="shared" ca="1" si="588"/>
        <v>0.72387926487572662</v>
      </c>
      <c r="R3717">
        <f t="shared" ca="1" si="589"/>
        <v>-0.19092888251637735</v>
      </c>
    </row>
    <row r="3718" spans="1:18">
      <c r="A3718">
        <v>1</v>
      </c>
      <c r="B3718">
        <v>1</v>
      </c>
      <c r="C3718">
        <f t="shared" ca="1" si="583"/>
        <v>5.5417221324776511</v>
      </c>
      <c r="D3718">
        <f t="shared" ca="1" si="583"/>
        <v>4.0340082261877033</v>
      </c>
      <c r="E3718">
        <f t="shared" ca="1" si="584"/>
        <v>9.5757303586653535</v>
      </c>
      <c r="F3718">
        <f t="shared" ca="1" si="585"/>
        <v>1.5077139062899478</v>
      </c>
      <c r="H3718">
        <v>1</v>
      </c>
      <c r="I3718">
        <v>1</v>
      </c>
      <c r="J3718">
        <f t="shared" ca="1" si="580"/>
        <v>4.6583277944157846</v>
      </c>
      <c r="K3718">
        <f t="shared" ca="1" si="580"/>
        <v>3.7883195549352995</v>
      </c>
      <c r="L3718">
        <f t="shared" ca="1" si="581"/>
        <v>-0.61260895138096472</v>
      </c>
      <c r="M3718">
        <f t="shared" ca="1" si="582"/>
        <v>-0.16908442157717296</v>
      </c>
      <c r="O3718">
        <f t="shared" ca="1" si="586"/>
        <v>0.74139589502363856</v>
      </c>
      <c r="P3718">
        <f t="shared" ca="1" si="587"/>
        <v>0.60292978317964185</v>
      </c>
      <c r="Q3718">
        <f t="shared" ca="1" si="588"/>
        <v>-0.30630447569048236</v>
      </c>
      <c r="R3718">
        <f t="shared" ca="1" si="589"/>
        <v>-8.454221078858648E-2</v>
      </c>
    </row>
    <row r="3719" spans="1:18">
      <c r="A3719">
        <v>1</v>
      </c>
      <c r="B3719">
        <v>1</v>
      </c>
      <c r="C3719">
        <f t="shared" ca="1" si="583"/>
        <v>5.0420096737641007</v>
      </c>
      <c r="D3719">
        <f t="shared" ca="1" si="583"/>
        <v>5.0623410484152185</v>
      </c>
      <c r="E3719">
        <f t="shared" ca="1" si="584"/>
        <v>10.104350722179319</v>
      </c>
      <c r="F3719">
        <f t="shared" ca="1" si="585"/>
        <v>-2.0331374651117784E-2</v>
      </c>
      <c r="H3719">
        <v>1</v>
      </c>
      <c r="I3719">
        <v>1</v>
      </c>
      <c r="J3719">
        <f t="shared" ca="1" si="580"/>
        <v>2.6655071677136872</v>
      </c>
      <c r="K3719">
        <f t="shared" ca="1" si="580"/>
        <v>3.5558649589730984</v>
      </c>
      <c r="L3719">
        <f t="shared" ca="1" si="581"/>
        <v>0.10929441019666775</v>
      </c>
      <c r="M3719">
        <f t="shared" ca="1" si="582"/>
        <v>0.39652966757705566</v>
      </c>
      <c r="O3719">
        <f t="shared" ca="1" si="586"/>
        <v>0.42422864158851104</v>
      </c>
      <c r="P3719">
        <f t="shared" ca="1" si="587"/>
        <v>0.56593348518782827</v>
      </c>
      <c r="Q3719">
        <f t="shared" ca="1" si="588"/>
        <v>5.4647205098333873E-2</v>
      </c>
      <c r="R3719">
        <f t="shared" ca="1" si="589"/>
        <v>0.19826483378852783</v>
      </c>
    </row>
    <row r="3720" spans="1:18">
      <c r="A3720">
        <v>1</v>
      </c>
      <c r="B3720">
        <v>1</v>
      </c>
      <c r="C3720">
        <f t="shared" ca="1" si="583"/>
        <v>5.8271105973492867</v>
      </c>
      <c r="D3720">
        <f t="shared" ca="1" si="583"/>
        <v>3.3450251803837627</v>
      </c>
      <c r="E3720">
        <f t="shared" ca="1" si="584"/>
        <v>9.1721357777330503</v>
      </c>
      <c r="F3720">
        <f t="shared" ca="1" si="585"/>
        <v>2.482085416965524</v>
      </c>
      <c r="H3720">
        <v>1</v>
      </c>
      <c r="I3720">
        <v>1</v>
      </c>
      <c r="J3720">
        <f t="shared" ca="1" si="580"/>
        <v>0.45198968326105643</v>
      </c>
      <c r="K3720">
        <f t="shared" ca="1" si="580"/>
        <v>3.8761091807804089</v>
      </c>
      <c r="L3720">
        <f t="shared" ca="1" si="581"/>
        <v>0.52467875380554108</v>
      </c>
      <c r="M3720">
        <f t="shared" ca="1" si="582"/>
        <v>-0.49030852594408281</v>
      </c>
      <c r="O3720">
        <f t="shared" ca="1" si="586"/>
        <v>7.1936392317537234E-2</v>
      </c>
      <c r="P3720">
        <f t="shared" ca="1" si="587"/>
        <v>0.61690193608507904</v>
      </c>
      <c r="Q3720">
        <f t="shared" ca="1" si="588"/>
        <v>0.26233937690277054</v>
      </c>
      <c r="R3720">
        <f t="shared" ca="1" si="589"/>
        <v>-0.2451542629720414</v>
      </c>
    </row>
    <row r="3721" spans="1:18">
      <c r="A3721">
        <v>1</v>
      </c>
      <c r="B3721">
        <v>1</v>
      </c>
      <c r="C3721">
        <f t="shared" ca="1" si="583"/>
        <v>4.556537206523319</v>
      </c>
      <c r="D3721">
        <f t="shared" ca="1" si="583"/>
        <v>5.9158784243462739</v>
      </c>
      <c r="E3721">
        <f t="shared" ca="1" si="584"/>
        <v>10.472415630869593</v>
      </c>
      <c r="F3721">
        <f t="shared" ca="1" si="585"/>
        <v>-1.3593412178229549</v>
      </c>
      <c r="H3721">
        <v>1</v>
      </c>
      <c r="I3721">
        <v>1</v>
      </c>
      <c r="J3721">
        <f t="shared" ca="1" si="580"/>
        <v>0.35063381358563672</v>
      </c>
      <c r="K3721">
        <f t="shared" ca="1" si="580"/>
        <v>3.9298624764546912</v>
      </c>
      <c r="L3721">
        <f t="shared" ca="1" si="581"/>
        <v>0.52056474546408515</v>
      </c>
      <c r="M3721">
        <f t="shared" ca="1" si="582"/>
        <v>-0.56468198899183553</v>
      </c>
      <c r="O3721">
        <f t="shared" ca="1" si="586"/>
        <v>5.580510464731625E-2</v>
      </c>
      <c r="P3721">
        <f t="shared" ca="1" si="587"/>
        <v>0.62545703879912129</v>
      </c>
      <c r="Q3721">
        <f t="shared" ca="1" si="588"/>
        <v>0.26028237273204258</v>
      </c>
      <c r="R3721">
        <f t="shared" ca="1" si="589"/>
        <v>-0.28234099449591776</v>
      </c>
    </row>
    <row r="3722" spans="1:18">
      <c r="A3722">
        <v>1</v>
      </c>
      <c r="B3722">
        <v>1</v>
      </c>
      <c r="C3722">
        <f t="shared" ca="1" si="583"/>
        <v>1.4248067888426938</v>
      </c>
      <c r="D3722">
        <f t="shared" ca="1" si="583"/>
        <v>0.3212081053525413</v>
      </c>
      <c r="E3722">
        <f t="shared" ca="1" si="584"/>
        <v>1.7460148941952351</v>
      </c>
      <c r="F3722">
        <f t="shared" ca="1" si="585"/>
        <v>1.1035986834901526</v>
      </c>
      <c r="H3722">
        <v>1</v>
      </c>
      <c r="I3722">
        <v>1</v>
      </c>
      <c r="J3722">
        <f t="shared" ca="1" si="580"/>
        <v>5.498949729651228</v>
      </c>
      <c r="K3722">
        <f t="shared" ca="1" si="580"/>
        <v>2.6217753620704727</v>
      </c>
      <c r="L3722">
        <f t="shared" ca="1" si="581"/>
        <v>0.44433690824924632</v>
      </c>
      <c r="M3722">
        <f t="shared" ca="1" si="582"/>
        <v>0.25835017544595951</v>
      </c>
      <c r="O3722">
        <f t="shared" ca="1" si="586"/>
        <v>0.87518503128783443</v>
      </c>
      <c r="P3722">
        <f t="shared" ca="1" si="587"/>
        <v>0.41726850855005937</v>
      </c>
      <c r="Q3722">
        <f t="shared" ca="1" si="588"/>
        <v>0.22216845412462316</v>
      </c>
      <c r="R3722">
        <f t="shared" ca="1" si="589"/>
        <v>0.12917508772297975</v>
      </c>
    </row>
    <row r="3723" spans="1:18">
      <c r="A3723">
        <v>1</v>
      </c>
      <c r="B3723">
        <v>1</v>
      </c>
      <c r="C3723">
        <f t="shared" ca="1" si="583"/>
        <v>0.79355714955648993</v>
      </c>
      <c r="D3723">
        <f t="shared" ca="1" si="583"/>
        <v>1.2104568267413849</v>
      </c>
      <c r="E3723">
        <f t="shared" ca="1" si="584"/>
        <v>2.004013976297875</v>
      </c>
      <c r="F3723">
        <f t="shared" ca="1" si="585"/>
        <v>-0.41689967718489496</v>
      </c>
      <c r="H3723">
        <v>1</v>
      </c>
      <c r="I3723">
        <v>1</v>
      </c>
      <c r="J3723">
        <f t="shared" ca="1" si="580"/>
        <v>6.02447581451937</v>
      </c>
      <c r="K3723">
        <f t="shared" ca="1" si="580"/>
        <v>3.1402779424658105</v>
      </c>
      <c r="L3723">
        <f t="shared" ca="1" si="581"/>
        <v>3.3718213504541072E-4</v>
      </c>
      <c r="M3723">
        <f t="shared" ca="1" si="582"/>
        <v>1.2707373050170334E-3</v>
      </c>
      <c r="O3723">
        <f t="shared" ca="1" si="586"/>
        <v>0.95882510541833021</v>
      </c>
      <c r="P3723">
        <f t="shared" ca="1" si="587"/>
        <v>0.49979075722588029</v>
      </c>
      <c r="Q3723">
        <f t="shared" ca="1" si="588"/>
        <v>1.6859106752270536E-4</v>
      </c>
      <c r="R3723">
        <f t="shared" ca="1" si="589"/>
        <v>6.3536865250851671E-4</v>
      </c>
    </row>
    <row r="3724" spans="1:18">
      <c r="A3724">
        <v>1</v>
      </c>
      <c r="B3724">
        <v>1</v>
      </c>
      <c r="C3724">
        <f t="shared" ca="1" si="583"/>
        <v>4.0929692231901704</v>
      </c>
      <c r="D3724">
        <f t="shared" ca="1" si="583"/>
        <v>0.15762604152849272</v>
      </c>
      <c r="E3724">
        <f t="shared" ca="1" si="584"/>
        <v>4.2505952647186636</v>
      </c>
      <c r="F3724">
        <f t="shared" ca="1" si="585"/>
        <v>3.9353431816616777</v>
      </c>
      <c r="H3724">
        <v>1</v>
      </c>
      <c r="I3724">
        <v>1</v>
      </c>
      <c r="J3724">
        <f t="shared" ca="1" si="580"/>
        <v>4.0277243733702024</v>
      </c>
      <c r="K3724">
        <f t="shared" ca="1" si="580"/>
        <v>2.6176754525583168</v>
      </c>
      <c r="L3724">
        <f t="shared" ca="1" si="581"/>
        <v>0.3027011703386715</v>
      </c>
      <c r="M3724">
        <f t="shared" ca="1" si="582"/>
        <v>-0.42028526876985767</v>
      </c>
      <c r="O3724">
        <f t="shared" ca="1" si="586"/>
        <v>0.64103224343357434</v>
      </c>
      <c r="P3724">
        <f t="shared" ca="1" si="587"/>
        <v>0.41661598768497027</v>
      </c>
      <c r="Q3724">
        <f t="shared" ca="1" si="588"/>
        <v>0.15135058516933575</v>
      </c>
      <c r="R3724">
        <f t="shared" ca="1" si="589"/>
        <v>-0.21014263438492883</v>
      </c>
    </row>
    <row r="3725" spans="1:18">
      <c r="A3725">
        <v>1</v>
      </c>
      <c r="B3725">
        <v>1</v>
      </c>
      <c r="C3725">
        <f t="shared" ca="1" si="583"/>
        <v>2.9732467579841342</v>
      </c>
      <c r="D3725">
        <f t="shared" ca="1" si="583"/>
        <v>1.2052082844395688</v>
      </c>
      <c r="E3725">
        <f t="shared" ca="1" si="584"/>
        <v>4.1784550424237032</v>
      </c>
      <c r="F3725">
        <f t="shared" ca="1" si="585"/>
        <v>1.7680384735445653</v>
      </c>
      <c r="H3725">
        <v>1</v>
      </c>
      <c r="I3725">
        <v>1</v>
      </c>
      <c r="J3725">
        <f t="shared" ca="1" si="580"/>
        <v>1.0348491596731715</v>
      </c>
      <c r="K3725">
        <f t="shared" ca="1" si="580"/>
        <v>1.8365228744200093</v>
      </c>
      <c r="L3725">
        <f t="shared" ca="1" si="581"/>
        <v>-0.45305639798361474</v>
      </c>
      <c r="M3725">
        <f t="shared" ca="1" si="582"/>
        <v>1.1267293956384572</v>
      </c>
      <c r="O3725">
        <f t="shared" ca="1" si="586"/>
        <v>0.16470135911647932</v>
      </c>
      <c r="P3725">
        <f t="shared" ca="1" si="587"/>
        <v>0.29229169356528062</v>
      </c>
      <c r="Q3725">
        <f t="shared" ca="1" si="588"/>
        <v>-0.22652819899180737</v>
      </c>
      <c r="R3725">
        <f t="shared" ca="1" si="589"/>
        <v>0.5633646978192286</v>
      </c>
    </row>
    <row r="3726" spans="1:18">
      <c r="A3726">
        <v>1</v>
      </c>
      <c r="B3726">
        <v>1</v>
      </c>
      <c r="C3726">
        <f t="shared" ca="1" si="583"/>
        <v>2.5377063702915561</v>
      </c>
      <c r="D3726">
        <f t="shared" ca="1" si="583"/>
        <v>0.82782431976968784</v>
      </c>
      <c r="E3726">
        <f t="shared" ca="1" si="584"/>
        <v>3.3655306900612438</v>
      </c>
      <c r="F3726">
        <f t="shared" ca="1" si="585"/>
        <v>1.7098820505218684</v>
      </c>
      <c r="H3726">
        <v>1</v>
      </c>
      <c r="I3726">
        <v>1</v>
      </c>
      <c r="J3726">
        <f t="shared" ca="1" si="580"/>
        <v>3.1204150551586518</v>
      </c>
      <c r="K3726">
        <f t="shared" ca="1" si="580"/>
        <v>4.1624249077501583</v>
      </c>
      <c r="L3726">
        <f t="shared" ca="1" si="581"/>
        <v>-0.45918289221616893</v>
      </c>
      <c r="M3726">
        <f t="shared" ca="1" si="582"/>
        <v>0.86246035980181923</v>
      </c>
      <c r="O3726">
        <f t="shared" ca="1" si="586"/>
        <v>0.49662948052686867</v>
      </c>
      <c r="P3726">
        <f t="shared" ca="1" si="587"/>
        <v>0.66247049931726421</v>
      </c>
      <c r="Q3726">
        <f t="shared" ca="1" si="588"/>
        <v>-0.22959144610808446</v>
      </c>
      <c r="R3726">
        <f t="shared" ca="1" si="589"/>
        <v>0.43123017990090962</v>
      </c>
    </row>
    <row r="3727" spans="1:18">
      <c r="A3727">
        <v>1</v>
      </c>
      <c r="B3727">
        <v>1</v>
      </c>
      <c r="C3727">
        <f t="shared" ca="1" si="583"/>
        <v>1.5113538357325658</v>
      </c>
      <c r="D3727">
        <f t="shared" ca="1" si="583"/>
        <v>2.3074620644115762</v>
      </c>
      <c r="E3727">
        <f t="shared" ca="1" si="584"/>
        <v>3.8188159001441422</v>
      </c>
      <c r="F3727">
        <f t="shared" ca="1" si="585"/>
        <v>-0.79610822867901043</v>
      </c>
      <c r="H3727">
        <v>1</v>
      </c>
      <c r="I3727">
        <v>1</v>
      </c>
      <c r="J3727">
        <f t="shared" ca="1" si="580"/>
        <v>6.2394734981550606</v>
      </c>
      <c r="K3727">
        <f t="shared" ca="1" si="580"/>
        <v>4.9028752660083734</v>
      </c>
      <c r="L3727">
        <f t="shared" ca="1" si="581"/>
        <v>1.1452928473626691</v>
      </c>
      <c r="M3727">
        <f t="shared" ca="1" si="582"/>
        <v>-1.0329458398768898</v>
      </c>
      <c r="O3727">
        <f t="shared" ca="1" si="586"/>
        <v>0.99304304952225786</v>
      </c>
      <c r="P3727">
        <f t="shared" ca="1" si="587"/>
        <v>0.78031683394822393</v>
      </c>
      <c r="Q3727">
        <f t="shared" ca="1" si="588"/>
        <v>0.57264642368133456</v>
      </c>
      <c r="R3727">
        <f t="shared" ca="1" si="589"/>
        <v>-0.51647291993844491</v>
      </c>
    </row>
    <row r="3728" spans="1:18">
      <c r="A3728">
        <v>1</v>
      </c>
      <c r="B3728">
        <v>1</v>
      </c>
      <c r="C3728">
        <f t="shared" ca="1" si="583"/>
        <v>1.7285174787008974</v>
      </c>
      <c r="D3728">
        <f t="shared" ca="1" si="583"/>
        <v>0.46024723274259732</v>
      </c>
      <c r="E3728">
        <f t="shared" ca="1" si="584"/>
        <v>2.1887647114434947</v>
      </c>
      <c r="F3728">
        <f t="shared" ca="1" si="585"/>
        <v>1.2682702459583002</v>
      </c>
      <c r="H3728">
        <v>1</v>
      </c>
      <c r="I3728">
        <v>1</v>
      </c>
      <c r="J3728">
        <f t="shared" ca="1" si="580"/>
        <v>3.4865536906462333</v>
      </c>
      <c r="K3728">
        <f t="shared" ca="1" si="580"/>
        <v>2.9424026906133007</v>
      </c>
      <c r="L3728">
        <f t="shared" ca="1" si="581"/>
        <v>4.8305568327963289E-2</v>
      </c>
      <c r="M3728">
        <f t="shared" ca="1" si="582"/>
        <v>-0.19290464088481485</v>
      </c>
      <c r="O3728">
        <f t="shared" ca="1" si="586"/>
        <v>0.55490225422163897</v>
      </c>
      <c r="P3728">
        <f t="shared" ca="1" si="587"/>
        <v>0.46829793277799964</v>
      </c>
      <c r="Q3728">
        <f t="shared" ca="1" si="588"/>
        <v>2.4152784163981644E-2</v>
      </c>
      <c r="R3728">
        <f t="shared" ca="1" si="589"/>
        <v>-9.6452320442407424E-2</v>
      </c>
    </row>
    <row r="3729" spans="1:18">
      <c r="A3729">
        <v>1</v>
      </c>
      <c r="B3729">
        <v>1</v>
      </c>
      <c r="C3729">
        <f t="shared" ca="1" si="583"/>
        <v>3.8475004825474097</v>
      </c>
      <c r="D3729">
        <f t="shared" ca="1" si="583"/>
        <v>0.83696145834695612</v>
      </c>
      <c r="E3729">
        <f t="shared" ca="1" si="584"/>
        <v>4.6844619408943657</v>
      </c>
      <c r="F3729">
        <f t="shared" ca="1" si="585"/>
        <v>3.0105390242004537</v>
      </c>
      <c r="H3729">
        <v>1</v>
      </c>
      <c r="I3729">
        <v>1</v>
      </c>
      <c r="J3729">
        <f t="shared" ca="1" si="580"/>
        <v>0.13410254394061125</v>
      </c>
      <c r="K3729">
        <f t="shared" ca="1" si="580"/>
        <v>2.4334775281842078</v>
      </c>
      <c r="L3729">
        <f t="shared" ca="1" si="581"/>
        <v>0.15129283524754067</v>
      </c>
      <c r="M3729">
        <f t="shared" ca="1" si="582"/>
        <v>0.67670685818767762</v>
      </c>
      <c r="O3729">
        <f t="shared" ca="1" si="586"/>
        <v>2.1343082749346376E-2</v>
      </c>
      <c r="P3729">
        <f t="shared" ca="1" si="587"/>
        <v>0.38729997751356376</v>
      </c>
      <c r="Q3729">
        <f t="shared" ca="1" si="588"/>
        <v>7.5646417623770335E-2</v>
      </c>
      <c r="R3729">
        <f t="shared" ca="1" si="589"/>
        <v>0.33835342909383881</v>
      </c>
    </row>
    <row r="3730" spans="1:18">
      <c r="A3730">
        <v>1</v>
      </c>
      <c r="B3730">
        <v>1</v>
      </c>
      <c r="C3730">
        <f t="shared" ca="1" si="583"/>
        <v>5.8681888527312056</v>
      </c>
      <c r="D3730">
        <f t="shared" ca="1" si="583"/>
        <v>5.9898228386541845</v>
      </c>
      <c r="E3730">
        <f t="shared" ca="1" si="584"/>
        <v>11.858011691385389</v>
      </c>
      <c r="F3730">
        <f t="shared" ca="1" si="585"/>
        <v>-0.12163398592297892</v>
      </c>
      <c r="H3730">
        <v>1</v>
      </c>
      <c r="I3730">
        <v>1</v>
      </c>
      <c r="J3730">
        <f t="shared" ca="1" si="580"/>
        <v>1.610609603248746</v>
      </c>
      <c r="K3730">
        <f t="shared" ca="1" si="580"/>
        <v>3.1145214750557138</v>
      </c>
      <c r="L3730">
        <f t="shared" ca="1" si="581"/>
        <v>-2.7061006184211096E-2</v>
      </c>
      <c r="M3730">
        <f t="shared" ca="1" si="582"/>
        <v>-7.1126437635016249E-4</v>
      </c>
      <c r="O3730">
        <f t="shared" ca="1" si="586"/>
        <v>0.25633647974831431</v>
      </c>
      <c r="P3730">
        <f t="shared" ca="1" si="587"/>
        <v>0.49569148812097807</v>
      </c>
      <c r="Q3730">
        <f t="shared" ca="1" si="588"/>
        <v>-1.3530503092105548E-2</v>
      </c>
      <c r="R3730">
        <f t="shared" ca="1" si="589"/>
        <v>-3.5563218817508124E-4</v>
      </c>
    </row>
    <row r="3731" spans="1:18">
      <c r="A3731">
        <v>1</v>
      </c>
      <c r="B3731">
        <v>1</v>
      </c>
      <c r="C3731">
        <f t="shared" ca="1" si="583"/>
        <v>3.3296697882109734</v>
      </c>
      <c r="D3731">
        <f t="shared" ca="1" si="583"/>
        <v>5.459251837919771</v>
      </c>
      <c r="E3731">
        <f t="shared" ca="1" si="584"/>
        <v>8.7889216261307439</v>
      </c>
      <c r="F3731">
        <f t="shared" ca="1" si="585"/>
        <v>-2.1295820497087976</v>
      </c>
      <c r="H3731">
        <v>1</v>
      </c>
      <c r="I3731">
        <v>1</v>
      </c>
      <c r="J3731">
        <f t="shared" ca="1" si="580"/>
        <v>6.2354308882794101</v>
      </c>
      <c r="K3731">
        <f t="shared" ca="1" si="580"/>
        <v>4.1547634172935419</v>
      </c>
      <c r="L3731">
        <f t="shared" ca="1" si="581"/>
        <v>0.42978540323777392</v>
      </c>
      <c r="M3731">
        <f t="shared" ca="1" si="582"/>
        <v>-0.87002218934634978</v>
      </c>
      <c r="O3731">
        <f t="shared" ca="1" si="586"/>
        <v>0.99239964817755588</v>
      </c>
      <c r="P3731">
        <f t="shared" ca="1" si="587"/>
        <v>0.6612511352396423</v>
      </c>
      <c r="Q3731">
        <f t="shared" ca="1" si="588"/>
        <v>0.21489270161888696</v>
      </c>
      <c r="R3731">
        <f t="shared" ca="1" si="589"/>
        <v>-0.43501109467317489</v>
      </c>
    </row>
    <row r="3732" spans="1:18">
      <c r="A3732">
        <v>1</v>
      </c>
      <c r="B3732">
        <v>1</v>
      </c>
      <c r="C3732">
        <f t="shared" ca="1" si="583"/>
        <v>4.2063499072645767</v>
      </c>
      <c r="D3732">
        <f t="shared" ca="1" si="583"/>
        <v>3.9864511610115065</v>
      </c>
      <c r="E3732">
        <f t="shared" ca="1" si="584"/>
        <v>8.1928010682760828</v>
      </c>
      <c r="F3732">
        <f t="shared" ca="1" si="585"/>
        <v>0.21989874625307015</v>
      </c>
      <c r="H3732">
        <v>1</v>
      </c>
      <c r="I3732">
        <v>1</v>
      </c>
      <c r="J3732">
        <f t="shared" ca="1" si="580"/>
        <v>5.6793131832883388</v>
      </c>
      <c r="K3732">
        <f t="shared" ca="1" si="580"/>
        <v>5.911387266391646</v>
      </c>
      <c r="L3732">
        <f t="shared" ca="1" si="581"/>
        <v>1.3837562985039149</v>
      </c>
      <c r="M3732">
        <f t="shared" ca="1" si="582"/>
        <v>-1.3959118115065681</v>
      </c>
      <c r="O3732">
        <f t="shared" ca="1" si="586"/>
        <v>0.90389076648730649</v>
      </c>
      <c r="P3732">
        <f t="shared" ca="1" si="587"/>
        <v>0.94082650397671719</v>
      </c>
      <c r="Q3732">
        <f t="shared" ca="1" si="588"/>
        <v>0.69187814925195745</v>
      </c>
      <c r="R3732">
        <f t="shared" ca="1" si="589"/>
        <v>-0.69795590575328403</v>
      </c>
    </row>
    <row r="3733" spans="1:18">
      <c r="A3733">
        <v>1</v>
      </c>
      <c r="B3733">
        <v>1</v>
      </c>
      <c r="C3733">
        <f t="shared" ca="1" si="583"/>
        <v>0.98437706858425411</v>
      </c>
      <c r="D3733">
        <f t="shared" ca="1" si="583"/>
        <v>4.9778474249985774</v>
      </c>
      <c r="E3733">
        <f t="shared" ca="1" si="584"/>
        <v>5.9622244935828315</v>
      </c>
      <c r="F3733">
        <f t="shared" ca="1" si="585"/>
        <v>-3.9934703564143232</v>
      </c>
      <c r="H3733">
        <v>1</v>
      </c>
      <c r="I3733">
        <v>1</v>
      </c>
      <c r="J3733">
        <f t="shared" ca="1" si="580"/>
        <v>0.44859126522914083</v>
      </c>
      <c r="K3733">
        <f t="shared" ca="1" si="580"/>
        <v>6.2480196866039668</v>
      </c>
      <c r="L3733">
        <f t="shared" ca="1" si="581"/>
        <v>1.8168089100923295</v>
      </c>
      <c r="M3733">
        <f t="shared" ca="1" si="582"/>
        <v>0.83544532482343303</v>
      </c>
      <c r="O3733">
        <f t="shared" ca="1" si="586"/>
        <v>7.1395517289065236E-2</v>
      </c>
      <c r="P3733">
        <f t="shared" ca="1" si="587"/>
        <v>0.99440321765849615</v>
      </c>
      <c r="Q3733">
        <f t="shared" ca="1" si="588"/>
        <v>0.90840445504616474</v>
      </c>
      <c r="R3733">
        <f t="shared" ca="1" si="589"/>
        <v>0.41772266241171652</v>
      </c>
    </row>
    <row r="3734" spans="1:18">
      <c r="A3734">
        <v>1</v>
      </c>
      <c r="B3734">
        <v>1</v>
      </c>
      <c r="C3734">
        <f t="shared" ca="1" si="583"/>
        <v>1.0981995988604951</v>
      </c>
      <c r="D3734">
        <f t="shared" ca="1" si="583"/>
        <v>5.5114388255660387</v>
      </c>
      <c r="E3734">
        <f t="shared" ca="1" si="584"/>
        <v>6.6096384244265334</v>
      </c>
      <c r="F3734">
        <f t="shared" ca="1" si="585"/>
        <v>-4.413239226705544</v>
      </c>
      <c r="H3734">
        <v>1</v>
      </c>
      <c r="I3734">
        <v>1</v>
      </c>
      <c r="J3734">
        <f t="shared" ca="1" si="580"/>
        <v>0.79738705447750668</v>
      </c>
      <c r="K3734">
        <f t="shared" ca="1" si="580"/>
        <v>4.8279780782600712</v>
      </c>
      <c r="L3734">
        <f t="shared" ca="1" si="581"/>
        <v>1.489905582568813</v>
      </c>
      <c r="M3734">
        <f t="shared" ca="1" si="582"/>
        <v>0.10413983600121413</v>
      </c>
      <c r="O3734">
        <f t="shared" ca="1" si="586"/>
        <v>0.12690809127758163</v>
      </c>
      <c r="P3734">
        <f t="shared" ca="1" si="587"/>
        <v>0.76839657629439984</v>
      </c>
      <c r="Q3734">
        <f t="shared" ca="1" si="588"/>
        <v>0.7449527912844065</v>
      </c>
      <c r="R3734">
        <f t="shared" ca="1" si="589"/>
        <v>5.2069918000607063E-2</v>
      </c>
    </row>
    <row r="3735" spans="1:18">
      <c r="A3735">
        <v>1</v>
      </c>
      <c r="B3735">
        <v>1</v>
      </c>
      <c r="C3735">
        <f t="shared" ca="1" si="583"/>
        <v>1.1669149548854065</v>
      </c>
      <c r="D3735">
        <f t="shared" ca="1" si="583"/>
        <v>2.1336939584835481</v>
      </c>
      <c r="E3735">
        <f t="shared" ca="1" si="584"/>
        <v>3.3006089133689547</v>
      </c>
      <c r="F3735">
        <f t="shared" ca="1" si="585"/>
        <v>-0.96677900359814162</v>
      </c>
      <c r="H3735">
        <v>1</v>
      </c>
      <c r="I3735">
        <v>1</v>
      </c>
      <c r="J3735">
        <f t="shared" ca="1" si="580"/>
        <v>3.1372720394753899</v>
      </c>
      <c r="K3735">
        <f t="shared" ca="1" si="580"/>
        <v>0.71435591461022008</v>
      </c>
      <c r="L3735">
        <f t="shared" ca="1" si="581"/>
        <v>-1.7583295316240561</v>
      </c>
      <c r="M3735">
        <f t="shared" ca="1" si="582"/>
        <v>-0.64753994049387242</v>
      </c>
      <c r="O3735">
        <f t="shared" ca="1" si="586"/>
        <v>0.49931235290650011</v>
      </c>
      <c r="P3735">
        <f t="shared" ca="1" si="587"/>
        <v>0.11369327493714843</v>
      </c>
      <c r="Q3735">
        <f t="shared" ca="1" si="588"/>
        <v>-0.87916476581202807</v>
      </c>
      <c r="R3735">
        <f t="shared" ca="1" si="589"/>
        <v>-0.32376997024693621</v>
      </c>
    </row>
    <row r="3736" spans="1:18">
      <c r="A3736">
        <v>1</v>
      </c>
      <c r="B3736">
        <v>1</v>
      </c>
      <c r="C3736">
        <f t="shared" ca="1" si="583"/>
        <v>4.7682620037812082</v>
      </c>
      <c r="D3736">
        <f t="shared" ca="1" si="583"/>
        <v>3.0121481617838342</v>
      </c>
      <c r="E3736">
        <f t="shared" ca="1" si="584"/>
        <v>7.7804101655650424</v>
      </c>
      <c r="F3736">
        <f t="shared" ca="1" si="585"/>
        <v>1.7561138419973741</v>
      </c>
      <c r="H3736">
        <v>1</v>
      </c>
      <c r="I3736">
        <v>1</v>
      </c>
      <c r="J3736">
        <f t="shared" ca="1" si="580"/>
        <v>0.30662411661658734</v>
      </c>
      <c r="K3736">
        <f t="shared" ca="1" si="580"/>
        <v>2.5823359944190485</v>
      </c>
      <c r="L3736">
        <f t="shared" ca="1" si="581"/>
        <v>-1.4899779957201043E-2</v>
      </c>
      <c r="M3736">
        <f t="shared" ca="1" si="582"/>
        <v>0.55179573936461557</v>
      </c>
      <c r="O3736">
        <f t="shared" ca="1" si="586"/>
        <v>4.8800743830715636E-2</v>
      </c>
      <c r="P3736">
        <f t="shared" ca="1" si="587"/>
        <v>0.41099153823591661</v>
      </c>
      <c r="Q3736">
        <f t="shared" ca="1" si="588"/>
        <v>-7.4498899786005213E-3</v>
      </c>
      <c r="R3736">
        <f t="shared" ca="1" si="589"/>
        <v>0.27589786968230778</v>
      </c>
    </row>
    <row r="3737" spans="1:18">
      <c r="A3737">
        <v>1</v>
      </c>
      <c r="B3737">
        <v>1</v>
      </c>
      <c r="C3737">
        <f t="shared" ca="1" si="583"/>
        <v>0.1412594012945961</v>
      </c>
      <c r="D3737">
        <f t="shared" ca="1" si="583"/>
        <v>2.6355317046239284</v>
      </c>
      <c r="E3737">
        <f t="shared" ca="1" si="584"/>
        <v>2.7767911059185244</v>
      </c>
      <c r="F3737">
        <f t="shared" ca="1" si="585"/>
        <v>-2.4942723033293324</v>
      </c>
      <c r="H3737">
        <v>1</v>
      </c>
      <c r="I3737">
        <v>1</v>
      </c>
      <c r="J3737">
        <f t="shared" ca="1" si="580"/>
        <v>1.1768130259459155</v>
      </c>
      <c r="K3737">
        <f t="shared" ca="1" si="580"/>
        <v>1.4772821307346462</v>
      </c>
      <c r="L3737">
        <f t="shared" ca="1" si="581"/>
        <v>-0.49963825704485809</v>
      </c>
      <c r="M3737">
        <f t="shared" ca="1" si="582"/>
        <v>1.391803697532783</v>
      </c>
      <c r="O3737">
        <f t="shared" ca="1" si="586"/>
        <v>0.18729561017422333</v>
      </c>
      <c r="P3737">
        <f t="shared" ca="1" si="587"/>
        <v>0.23511675344774652</v>
      </c>
      <c r="Q3737">
        <f t="shared" ca="1" si="588"/>
        <v>-0.24981912852242905</v>
      </c>
      <c r="R3737">
        <f t="shared" ca="1" si="589"/>
        <v>0.6959018487663915</v>
      </c>
    </row>
    <row r="3738" spans="1:18">
      <c r="A3738">
        <v>1</v>
      </c>
      <c r="B3738">
        <v>1</v>
      </c>
      <c r="C3738">
        <f t="shared" ca="1" si="583"/>
        <v>0.50674476409758895</v>
      </c>
      <c r="D3738">
        <f t="shared" ca="1" si="583"/>
        <v>2.9505643385171032</v>
      </c>
      <c r="E3738">
        <f t="shared" ca="1" si="584"/>
        <v>3.4573091026146923</v>
      </c>
      <c r="F3738">
        <f t="shared" ca="1" si="585"/>
        <v>-2.4438195744195141</v>
      </c>
      <c r="H3738">
        <v>1</v>
      </c>
      <c r="I3738">
        <v>1</v>
      </c>
      <c r="J3738">
        <f t="shared" ca="1" si="580"/>
        <v>4.7179322187161468</v>
      </c>
      <c r="K3738">
        <f t="shared" ca="1" si="580"/>
        <v>6.3073845599588063E-2</v>
      </c>
      <c r="L3738">
        <f t="shared" ca="1" si="581"/>
        <v>7.4106461531266252E-2</v>
      </c>
      <c r="M3738">
        <f t="shared" ca="1" si="582"/>
        <v>-1.9976314077172102</v>
      </c>
      <c r="O3738">
        <f t="shared" ca="1" si="586"/>
        <v>0.7508822337811879</v>
      </c>
      <c r="P3738">
        <f t="shared" ca="1" si="587"/>
        <v>1.0038514306989432E-2</v>
      </c>
      <c r="Q3738">
        <f t="shared" ca="1" si="588"/>
        <v>3.7053230765633126E-2</v>
      </c>
      <c r="R3738">
        <f t="shared" ca="1" si="589"/>
        <v>-0.99881570385860508</v>
      </c>
    </row>
    <row r="3739" spans="1:18">
      <c r="A3739">
        <v>1</v>
      </c>
      <c r="B3739">
        <v>1</v>
      </c>
      <c r="C3739">
        <f t="shared" ca="1" si="583"/>
        <v>3.1884527854796287</v>
      </c>
      <c r="D3739">
        <f t="shared" ca="1" si="583"/>
        <v>6.258721579498153</v>
      </c>
      <c r="E3739">
        <f t="shared" ca="1" si="584"/>
        <v>9.4471743649777817</v>
      </c>
      <c r="F3739">
        <f t="shared" ca="1" si="585"/>
        <v>-3.0702687940185243</v>
      </c>
      <c r="H3739">
        <v>1</v>
      </c>
      <c r="I3739">
        <v>1</v>
      </c>
      <c r="J3739">
        <f t="shared" ca="1" si="580"/>
        <v>6.1661258133828492</v>
      </c>
      <c r="K3739">
        <f t="shared" ca="1" si="580"/>
        <v>2.6483064670450678</v>
      </c>
      <c r="L3739">
        <f t="shared" ca="1" si="581"/>
        <v>0.17370641778146167</v>
      </c>
      <c r="M3739">
        <f t="shared" ca="1" si="582"/>
        <v>0.45635842808056232</v>
      </c>
      <c r="O3739">
        <f t="shared" ca="1" si="586"/>
        <v>0.98136940292641428</v>
      </c>
      <c r="P3739">
        <f t="shared" ca="1" si="587"/>
        <v>0.42149106505245615</v>
      </c>
      <c r="Q3739">
        <f t="shared" ca="1" si="588"/>
        <v>8.6853208890730837E-2</v>
      </c>
      <c r="R3739">
        <f t="shared" ca="1" si="589"/>
        <v>0.22817921404028116</v>
      </c>
    </row>
    <row r="3740" spans="1:18">
      <c r="A3740">
        <v>1</v>
      </c>
      <c r="B3740">
        <v>1</v>
      </c>
      <c r="C3740">
        <f t="shared" ca="1" si="583"/>
        <v>4.5885091525676289</v>
      </c>
      <c r="D3740">
        <f t="shared" ca="1" si="583"/>
        <v>5.8940352359488486</v>
      </c>
      <c r="E3740">
        <f t="shared" ca="1" si="584"/>
        <v>10.482544388516477</v>
      </c>
      <c r="F3740">
        <f t="shared" ca="1" si="585"/>
        <v>-1.3055260833812197</v>
      </c>
      <c r="H3740">
        <v>1</v>
      </c>
      <c r="I3740">
        <v>1</v>
      </c>
      <c r="J3740">
        <f t="shared" ca="1" si="580"/>
        <v>3.2261362923301289</v>
      </c>
      <c r="K3740">
        <f t="shared" ca="1" si="580"/>
        <v>4.0158710997613314</v>
      </c>
      <c r="L3740">
        <f t="shared" ca="1" si="581"/>
        <v>-0.42194378867472604</v>
      </c>
      <c r="M3740">
        <f t="shared" ca="1" si="582"/>
        <v>0.73407248197417618</v>
      </c>
      <c r="O3740">
        <f t="shared" ca="1" si="586"/>
        <v>0.51345553801249988</v>
      </c>
      <c r="P3740">
        <f t="shared" ca="1" si="587"/>
        <v>0.63914573634690186</v>
      </c>
      <c r="Q3740">
        <f t="shared" ca="1" si="588"/>
        <v>-0.21097189433736302</v>
      </c>
      <c r="R3740">
        <f t="shared" ca="1" si="589"/>
        <v>0.36703624098708809</v>
      </c>
    </row>
    <row r="3741" spans="1:18">
      <c r="A3741">
        <v>1</v>
      </c>
      <c r="B3741">
        <v>1</v>
      </c>
      <c r="C3741">
        <f t="shared" ca="1" si="583"/>
        <v>6.0027565178396669</v>
      </c>
      <c r="D3741">
        <f t="shared" ca="1" si="583"/>
        <v>3.3616795203023448</v>
      </c>
      <c r="E3741">
        <f t="shared" ca="1" si="584"/>
        <v>9.3644360381420118</v>
      </c>
      <c r="F3741">
        <f t="shared" ca="1" si="585"/>
        <v>2.6410769975373221</v>
      </c>
      <c r="H3741">
        <v>1</v>
      </c>
      <c r="I3741">
        <v>1</v>
      </c>
      <c r="J3741">
        <f t="shared" ca="1" si="580"/>
        <v>3.2307065134648476</v>
      </c>
      <c r="K3741">
        <f t="shared" ca="1" si="580"/>
        <v>2.7180913127562838</v>
      </c>
      <c r="L3741">
        <f t="shared" ca="1" si="581"/>
        <v>-5.1420477122151587E-2</v>
      </c>
      <c r="M3741">
        <f t="shared" ca="1" si="582"/>
        <v>-0.41718659928459179</v>
      </c>
      <c r="O3741">
        <f t="shared" ca="1" si="586"/>
        <v>0.51418291129711347</v>
      </c>
      <c r="P3741">
        <f t="shared" ca="1" si="587"/>
        <v>0.43259766820030143</v>
      </c>
      <c r="Q3741">
        <f t="shared" ca="1" si="588"/>
        <v>-2.5710238561075793E-2</v>
      </c>
      <c r="R3741">
        <f t="shared" ca="1" si="589"/>
        <v>-0.20859329964229589</v>
      </c>
    </row>
    <row r="3742" spans="1:18">
      <c r="A3742">
        <v>1</v>
      </c>
      <c r="B3742">
        <v>1</v>
      </c>
      <c r="C3742">
        <f t="shared" ca="1" si="583"/>
        <v>1.2198200286557013</v>
      </c>
      <c r="D3742">
        <f t="shared" ca="1" si="583"/>
        <v>1.1086434435288957</v>
      </c>
      <c r="E3742">
        <f t="shared" ca="1" si="584"/>
        <v>2.3284634721845969</v>
      </c>
      <c r="F3742">
        <f t="shared" ca="1" si="585"/>
        <v>0.11117658512680562</v>
      </c>
      <c r="H3742">
        <v>1</v>
      </c>
      <c r="I3742">
        <v>1</v>
      </c>
      <c r="J3742">
        <f t="shared" ca="1" si="580"/>
        <v>4.4938962060586327</v>
      </c>
      <c r="K3742">
        <f t="shared" ca="1" si="580"/>
        <v>0.60268563056501345</v>
      </c>
      <c r="L3742">
        <f t="shared" ca="1" si="581"/>
        <v>0.15805247685346843</v>
      </c>
      <c r="M3742">
        <f t="shared" ca="1" si="582"/>
        <v>-1.9033265229682268</v>
      </c>
      <c r="O3742">
        <f t="shared" ca="1" si="586"/>
        <v>0.71522579493614602</v>
      </c>
      <c r="P3742">
        <f t="shared" ca="1" si="587"/>
        <v>9.5920397234877774E-2</v>
      </c>
      <c r="Q3742">
        <f t="shared" ca="1" si="588"/>
        <v>7.9026238426734216E-2</v>
      </c>
      <c r="R3742">
        <f t="shared" ca="1" si="589"/>
        <v>-0.9516632614841134</v>
      </c>
    </row>
    <row r="3743" spans="1:18">
      <c r="A3743">
        <v>1</v>
      </c>
      <c r="B3743">
        <v>1</v>
      </c>
      <c r="C3743">
        <f t="shared" ca="1" si="583"/>
        <v>4.1521149743743573</v>
      </c>
      <c r="D3743">
        <f t="shared" ca="1" si="583"/>
        <v>3.6572381499814277</v>
      </c>
      <c r="E3743">
        <f t="shared" ca="1" si="584"/>
        <v>7.809353124355785</v>
      </c>
      <c r="F3743">
        <f t="shared" ca="1" si="585"/>
        <v>0.49487682439292957</v>
      </c>
      <c r="H3743">
        <v>1</v>
      </c>
      <c r="I3743">
        <v>1</v>
      </c>
      <c r="J3743">
        <f t="shared" ca="1" si="580"/>
        <v>1.9212458937292927</v>
      </c>
      <c r="K3743">
        <f t="shared" ca="1" si="580"/>
        <v>0.5165362068857634</v>
      </c>
      <c r="L3743">
        <f t="shared" ca="1" si="581"/>
        <v>-1.1057018984335634</v>
      </c>
      <c r="M3743">
        <f t="shared" ca="1" si="582"/>
        <v>1.5863459371485535</v>
      </c>
      <c r="O3743">
        <f t="shared" ca="1" si="586"/>
        <v>0.30577578088202317</v>
      </c>
      <c r="P3743">
        <f t="shared" ca="1" si="587"/>
        <v>8.2209290611807151E-2</v>
      </c>
      <c r="Q3743">
        <f t="shared" ca="1" si="588"/>
        <v>-0.55285094921678168</v>
      </c>
      <c r="R3743">
        <f t="shared" ca="1" si="589"/>
        <v>0.79317296857427677</v>
      </c>
    </row>
    <row r="3744" spans="1:18">
      <c r="A3744">
        <v>1</v>
      </c>
      <c r="B3744">
        <v>1</v>
      </c>
      <c r="C3744">
        <f t="shared" ca="1" si="583"/>
        <v>2.6912314731714631</v>
      </c>
      <c r="D3744">
        <f t="shared" ca="1" si="583"/>
        <v>0.69080081808444538</v>
      </c>
      <c r="E3744">
        <f t="shared" ca="1" si="584"/>
        <v>3.3820322912559084</v>
      </c>
      <c r="F3744">
        <f t="shared" ca="1" si="585"/>
        <v>2.0004306550870177</v>
      </c>
      <c r="H3744">
        <v>1</v>
      </c>
      <c r="I3744">
        <v>1</v>
      </c>
      <c r="J3744">
        <f t="shared" ca="1" si="580"/>
        <v>0.35517213551268878</v>
      </c>
      <c r="K3744">
        <f t="shared" ca="1" si="580"/>
        <v>2.6675940987047273</v>
      </c>
      <c r="L3744">
        <f t="shared" ca="1" si="581"/>
        <v>-5.5361801773227803E-2</v>
      </c>
      <c r="M3744">
        <f t="shared" ca="1" si="582"/>
        <v>0.46629874647950786</v>
      </c>
      <c r="O3744">
        <f t="shared" ca="1" si="586"/>
        <v>5.6527401015348921E-2</v>
      </c>
      <c r="P3744">
        <f t="shared" ca="1" si="587"/>
        <v>0.42456078697162675</v>
      </c>
      <c r="Q3744">
        <f t="shared" ca="1" si="588"/>
        <v>-2.7680900886613902E-2</v>
      </c>
      <c r="R3744">
        <f t="shared" ca="1" si="589"/>
        <v>0.23314937323975393</v>
      </c>
    </row>
    <row r="3745" spans="1:18">
      <c r="A3745">
        <v>1</v>
      </c>
      <c r="B3745">
        <v>1</v>
      </c>
      <c r="C3745">
        <f t="shared" ca="1" si="583"/>
        <v>5.3193618943095604</v>
      </c>
      <c r="D3745">
        <f t="shared" ca="1" si="583"/>
        <v>5.2358796683312043</v>
      </c>
      <c r="E3745">
        <f t="shared" ca="1" si="584"/>
        <v>10.555241562640765</v>
      </c>
      <c r="F3745">
        <f t="shared" ca="1" si="585"/>
        <v>8.3482225978356084E-2</v>
      </c>
      <c r="H3745">
        <v>1</v>
      </c>
      <c r="I3745">
        <v>1</v>
      </c>
      <c r="J3745">
        <f t="shared" ca="1" si="580"/>
        <v>2.4366686485083351</v>
      </c>
      <c r="K3745">
        <f t="shared" ca="1" si="580"/>
        <v>5.7614387858356348</v>
      </c>
      <c r="L3745">
        <f t="shared" ca="1" si="581"/>
        <v>-1.0990346571513185</v>
      </c>
      <c r="M3745">
        <f t="shared" ca="1" si="582"/>
        <v>1.5893466934390328</v>
      </c>
      <c r="O3745">
        <f t="shared" ca="1" si="586"/>
        <v>0.38780786008714963</v>
      </c>
      <c r="P3745">
        <f t="shared" ca="1" si="587"/>
        <v>0.91696146208710905</v>
      </c>
      <c r="Q3745">
        <f t="shared" ca="1" si="588"/>
        <v>-0.54951732857565927</v>
      </c>
      <c r="R3745">
        <f t="shared" ca="1" si="589"/>
        <v>0.79467334671951639</v>
      </c>
    </row>
    <row r="3746" spans="1:18">
      <c r="A3746">
        <v>1</v>
      </c>
      <c r="B3746">
        <v>1</v>
      </c>
      <c r="C3746">
        <f t="shared" ca="1" si="583"/>
        <v>6.1094090090793216</v>
      </c>
      <c r="D3746">
        <f t="shared" ca="1" si="583"/>
        <v>6.2516052733612826</v>
      </c>
      <c r="E3746">
        <f t="shared" ca="1" si="584"/>
        <v>12.361014282440603</v>
      </c>
      <c r="F3746">
        <f t="shared" ca="1" si="585"/>
        <v>-0.14219626428196097</v>
      </c>
      <c r="H3746">
        <v>1</v>
      </c>
      <c r="I3746">
        <v>1</v>
      </c>
      <c r="J3746">
        <f t="shared" ca="1" si="580"/>
        <v>5.2855561028352271</v>
      </c>
      <c r="K3746">
        <f t="shared" ca="1" si="580"/>
        <v>0.71969903104142408</v>
      </c>
      <c r="L3746">
        <f t="shared" ca="1" si="581"/>
        <v>1.503921128858003</v>
      </c>
      <c r="M3746">
        <f t="shared" ca="1" si="582"/>
        <v>-1.1145535146353514</v>
      </c>
      <c r="O3746">
        <f t="shared" ca="1" si="586"/>
        <v>0.84122238075576072</v>
      </c>
      <c r="P3746">
        <f t="shared" ca="1" si="587"/>
        <v>0.11454365832869007</v>
      </c>
      <c r="Q3746">
        <f t="shared" ca="1" si="588"/>
        <v>0.7519605644290015</v>
      </c>
      <c r="R3746">
        <f t="shared" ca="1" si="589"/>
        <v>-0.55727675731767568</v>
      </c>
    </row>
    <row r="3747" spans="1:18">
      <c r="A3747">
        <v>1</v>
      </c>
      <c r="B3747">
        <v>1</v>
      </c>
      <c r="C3747">
        <f t="shared" ca="1" si="583"/>
        <v>4.7552319907721783</v>
      </c>
      <c r="D3747">
        <f t="shared" ca="1" si="583"/>
        <v>2.0057384635436219E-2</v>
      </c>
      <c r="E3747">
        <f t="shared" ca="1" si="584"/>
        <v>4.7752893754076142</v>
      </c>
      <c r="F3747">
        <f t="shared" ca="1" si="585"/>
        <v>4.7351746061367423</v>
      </c>
      <c r="H3747">
        <v>1</v>
      </c>
      <c r="I3747">
        <v>1</v>
      </c>
      <c r="J3747">
        <f t="shared" ca="1" si="580"/>
        <v>1.4085120786863394</v>
      </c>
      <c r="K3747">
        <f t="shared" ca="1" si="580"/>
        <v>2.0924377633865645</v>
      </c>
      <c r="L3747">
        <f t="shared" ca="1" si="581"/>
        <v>-0.77455021517351963</v>
      </c>
      <c r="M3747">
        <f t="shared" ca="1" si="582"/>
        <v>0.63518823053045348</v>
      </c>
      <c r="O3747">
        <f t="shared" ca="1" si="586"/>
        <v>0.22417165972757155</v>
      </c>
      <c r="P3747">
        <f t="shared" ca="1" si="587"/>
        <v>0.33302181315512147</v>
      </c>
      <c r="Q3747">
        <f t="shared" ca="1" si="588"/>
        <v>-0.38727510758675981</v>
      </c>
      <c r="R3747">
        <f t="shared" ca="1" si="589"/>
        <v>0.31759411526522674</v>
      </c>
    </row>
    <row r="3748" spans="1:18">
      <c r="A3748">
        <v>1</v>
      </c>
      <c r="B3748">
        <v>1</v>
      </c>
      <c r="C3748">
        <f t="shared" ca="1" si="583"/>
        <v>1.7966647617296192</v>
      </c>
      <c r="D3748">
        <f t="shared" ca="1" si="583"/>
        <v>3.377892469216949</v>
      </c>
      <c r="E3748">
        <f t="shared" ca="1" si="584"/>
        <v>5.1745572309465686</v>
      </c>
      <c r="F3748">
        <f t="shared" ca="1" si="585"/>
        <v>-1.5812277074873298</v>
      </c>
      <c r="H3748">
        <v>1</v>
      </c>
      <c r="I3748">
        <v>1</v>
      </c>
      <c r="J3748">
        <f t="shared" ca="1" si="580"/>
        <v>0.73459783509325183</v>
      </c>
      <c r="K3748">
        <f t="shared" ca="1" si="580"/>
        <v>5.8999110826626842</v>
      </c>
      <c r="L3748">
        <f t="shared" ca="1" si="581"/>
        <v>1.6810184069762006</v>
      </c>
      <c r="M3748">
        <f t="shared" ca="1" si="582"/>
        <v>1.0144296335021947</v>
      </c>
      <c r="O3748">
        <f t="shared" ca="1" si="586"/>
        <v>0.11691487663969602</v>
      </c>
      <c r="P3748">
        <f t="shared" ca="1" si="587"/>
        <v>0.93900001260842214</v>
      </c>
      <c r="Q3748">
        <f t="shared" ca="1" si="588"/>
        <v>0.84050920348810032</v>
      </c>
      <c r="R3748">
        <f t="shared" ca="1" si="589"/>
        <v>0.50721481675109736</v>
      </c>
    </row>
    <row r="3749" spans="1:18">
      <c r="A3749">
        <v>1</v>
      </c>
      <c r="B3749">
        <v>1</v>
      </c>
      <c r="C3749">
        <f t="shared" ca="1" si="583"/>
        <v>0.50767315350565734</v>
      </c>
      <c r="D3749">
        <f t="shared" ca="1" si="583"/>
        <v>3.876238808830422</v>
      </c>
      <c r="E3749">
        <f t="shared" ca="1" si="584"/>
        <v>4.3839119623360796</v>
      </c>
      <c r="F3749">
        <f t="shared" ca="1" si="585"/>
        <v>-3.3685656553247645</v>
      </c>
      <c r="H3749">
        <v>1</v>
      </c>
      <c r="I3749">
        <v>1</v>
      </c>
      <c r="J3749">
        <f t="shared" ca="1" si="580"/>
        <v>0.76517367263912517</v>
      </c>
      <c r="K3749">
        <f t="shared" ca="1" si="580"/>
        <v>0.88599131773584749</v>
      </c>
      <c r="L3749">
        <f t="shared" ca="1" si="581"/>
        <v>0.64097989881394069</v>
      </c>
      <c r="M3749">
        <f t="shared" ca="1" si="582"/>
        <v>1.6894344494234264</v>
      </c>
      <c r="O3749">
        <f t="shared" ca="1" si="586"/>
        <v>0.12178117232429653</v>
      </c>
      <c r="P3749">
        <f t="shared" ca="1" si="587"/>
        <v>0.14100989775416217</v>
      </c>
      <c r="Q3749">
        <f t="shared" ca="1" si="588"/>
        <v>0.32048994940697034</v>
      </c>
      <c r="R3749">
        <f t="shared" ca="1" si="589"/>
        <v>0.84471722471171318</v>
      </c>
    </row>
    <row r="3750" spans="1:18">
      <c r="A3750">
        <v>1</v>
      </c>
      <c r="B3750">
        <v>1</v>
      </c>
      <c r="C3750">
        <f t="shared" ca="1" si="583"/>
        <v>4.5350146055333909</v>
      </c>
      <c r="D3750">
        <f t="shared" ca="1" si="583"/>
        <v>4.2436848607504531</v>
      </c>
      <c r="E3750">
        <f t="shared" ca="1" si="584"/>
        <v>8.7786994662838431</v>
      </c>
      <c r="F3750">
        <f t="shared" ca="1" si="585"/>
        <v>0.29132974478293772</v>
      </c>
      <c r="H3750">
        <v>1</v>
      </c>
      <c r="I3750">
        <v>1</v>
      </c>
      <c r="J3750">
        <f t="shared" ca="1" si="580"/>
        <v>1.0391577369658411</v>
      </c>
      <c r="K3750">
        <f t="shared" ca="1" si="580"/>
        <v>4.4893311464147594</v>
      </c>
      <c r="L3750">
        <f t="shared" ca="1" si="581"/>
        <v>1.2354259957418254</v>
      </c>
      <c r="M3750">
        <f t="shared" ca="1" si="582"/>
        <v>0.17690999961127873</v>
      </c>
      <c r="O3750">
        <f t="shared" ca="1" si="586"/>
        <v>0.1653870904903012</v>
      </c>
      <c r="P3750">
        <f t="shared" ca="1" si="587"/>
        <v>0.71449924312831425</v>
      </c>
      <c r="Q3750">
        <f t="shared" ca="1" si="588"/>
        <v>0.61771299787091272</v>
      </c>
      <c r="R3750">
        <f t="shared" ca="1" si="589"/>
        <v>8.8454999805639367E-2</v>
      </c>
    </row>
    <row r="3751" spans="1:18">
      <c r="A3751">
        <v>1</v>
      </c>
      <c r="B3751">
        <v>1</v>
      </c>
      <c r="C3751">
        <f t="shared" ca="1" si="583"/>
        <v>5.9514267115410542</v>
      </c>
      <c r="D3751">
        <f t="shared" ca="1" si="583"/>
        <v>3.040455035533165</v>
      </c>
      <c r="E3751">
        <f t="shared" ca="1" si="584"/>
        <v>8.9918817470742187</v>
      </c>
      <c r="F3751">
        <f t="shared" ca="1" si="585"/>
        <v>2.9109716760078892</v>
      </c>
      <c r="H3751">
        <v>1</v>
      </c>
      <c r="I3751">
        <v>1</v>
      </c>
      <c r="J3751">
        <f t="shared" ca="1" si="580"/>
        <v>4.4218124551951998</v>
      </c>
      <c r="K3751">
        <f t="shared" ca="1" si="580"/>
        <v>2.5194867596959845</v>
      </c>
      <c r="L3751">
        <f t="shared" ca="1" si="581"/>
        <v>0.50464259135789724</v>
      </c>
      <c r="M3751">
        <f t="shared" ca="1" si="582"/>
        <v>-0.3464530935422766</v>
      </c>
      <c r="O3751">
        <f t="shared" ca="1" si="586"/>
        <v>0.70375330966962601</v>
      </c>
      <c r="P3751">
        <f t="shared" ca="1" si="587"/>
        <v>0.40098877186019821</v>
      </c>
      <c r="Q3751">
        <f t="shared" ca="1" si="588"/>
        <v>0.25232129567894862</v>
      </c>
      <c r="R3751">
        <f t="shared" ca="1" si="589"/>
        <v>-0.1732265467711383</v>
      </c>
    </row>
    <row r="3752" spans="1:18">
      <c r="A3752">
        <v>1</v>
      </c>
      <c r="B3752">
        <v>1</v>
      </c>
      <c r="C3752">
        <f t="shared" ca="1" si="583"/>
        <v>2.2888144171550855</v>
      </c>
      <c r="D3752">
        <f t="shared" ca="1" si="583"/>
        <v>3.0075657961717228</v>
      </c>
      <c r="E3752">
        <f t="shared" ca="1" si="584"/>
        <v>5.2963802133268079</v>
      </c>
      <c r="F3752">
        <f t="shared" ca="1" si="585"/>
        <v>-0.71875137901663733</v>
      </c>
      <c r="H3752">
        <v>1</v>
      </c>
      <c r="I3752">
        <v>1</v>
      </c>
      <c r="J3752">
        <f t="shared" ca="1" si="580"/>
        <v>2.9936181312416559</v>
      </c>
      <c r="K3752">
        <f t="shared" ca="1" si="580"/>
        <v>5.3157818235285594</v>
      </c>
      <c r="L3752">
        <f t="shared" ca="1" si="581"/>
        <v>-1.4289097696929567</v>
      </c>
      <c r="M3752">
        <f t="shared" ca="1" si="582"/>
        <v>1.0455122069472358</v>
      </c>
      <c r="O3752">
        <f t="shared" ca="1" si="586"/>
        <v>0.47644912331663181</v>
      </c>
      <c r="P3752">
        <f t="shared" ca="1" si="587"/>
        <v>0.84603295361261954</v>
      </c>
      <c r="Q3752">
        <f t="shared" ca="1" si="588"/>
        <v>-0.71445488484647834</v>
      </c>
      <c r="R3752">
        <f t="shared" ca="1" si="589"/>
        <v>0.52275610347361789</v>
      </c>
    </row>
    <row r="3753" spans="1:18">
      <c r="A3753">
        <v>1</v>
      </c>
      <c r="B3753">
        <v>1</v>
      </c>
      <c r="C3753">
        <f t="shared" ca="1" si="583"/>
        <v>3.1362454522879002</v>
      </c>
      <c r="D3753">
        <f t="shared" ca="1" si="583"/>
        <v>4.5752564112613427</v>
      </c>
      <c r="E3753">
        <f t="shared" ca="1" si="584"/>
        <v>7.7115018635492429</v>
      </c>
      <c r="F3753">
        <f t="shared" ca="1" si="585"/>
        <v>-1.4390109589734426</v>
      </c>
      <c r="H3753">
        <v>1</v>
      </c>
      <c r="I3753">
        <v>1</v>
      </c>
      <c r="J3753">
        <f t="shared" ca="1" si="580"/>
        <v>3.8130570066083735</v>
      </c>
      <c r="K3753">
        <f t="shared" ca="1" si="580"/>
        <v>6.0405906971892316</v>
      </c>
      <c r="L3753">
        <f t="shared" ca="1" si="581"/>
        <v>-1.6923478232275575</v>
      </c>
      <c r="M3753">
        <f t="shared" ca="1" si="582"/>
        <v>-1.0379762839496427</v>
      </c>
      <c r="O3753">
        <f t="shared" ca="1" si="586"/>
        <v>0.60686687089290847</v>
      </c>
      <c r="P3753">
        <f t="shared" ca="1" si="587"/>
        <v>0.96138986865258458</v>
      </c>
      <c r="Q3753">
        <f t="shared" ca="1" si="588"/>
        <v>-0.84617391161377875</v>
      </c>
      <c r="R3753">
        <f t="shared" ca="1" si="589"/>
        <v>-0.51898814197482135</v>
      </c>
    </row>
    <row r="3754" spans="1:18">
      <c r="A3754">
        <v>1</v>
      </c>
      <c r="B3754">
        <v>1</v>
      </c>
      <c r="C3754">
        <f t="shared" ca="1" si="583"/>
        <v>2.9834065684527946</v>
      </c>
      <c r="D3754">
        <f t="shared" ca="1" si="583"/>
        <v>4.0538771274496677</v>
      </c>
      <c r="E3754">
        <f t="shared" ca="1" si="584"/>
        <v>7.0372836959024623</v>
      </c>
      <c r="F3754">
        <f t="shared" ca="1" si="585"/>
        <v>-1.070470558996873</v>
      </c>
      <c r="H3754">
        <v>1</v>
      </c>
      <c r="I3754">
        <v>1</v>
      </c>
      <c r="J3754">
        <f t="shared" ca="1" si="580"/>
        <v>2.512287110631775</v>
      </c>
      <c r="K3754">
        <f t="shared" ca="1" si="580"/>
        <v>0.89525748761476498</v>
      </c>
      <c r="L3754">
        <f t="shared" ca="1" si="581"/>
        <v>-1.7732791896691258</v>
      </c>
      <c r="M3754">
        <f t="shared" ca="1" si="582"/>
        <v>0.32575561154117599</v>
      </c>
      <c r="O3754">
        <f t="shared" ca="1" si="586"/>
        <v>0.39984291212310236</v>
      </c>
      <c r="P3754">
        <f t="shared" ca="1" si="587"/>
        <v>0.14248465449392111</v>
      </c>
      <c r="Q3754">
        <f t="shared" ca="1" si="588"/>
        <v>-0.88663959483456289</v>
      </c>
      <c r="R3754">
        <f t="shared" ca="1" si="589"/>
        <v>0.162877805770588</v>
      </c>
    </row>
    <row r="3755" spans="1:18">
      <c r="A3755">
        <v>1</v>
      </c>
      <c r="B3755">
        <v>1</v>
      </c>
      <c r="C3755">
        <f t="shared" ca="1" si="583"/>
        <v>3.8354434780604123</v>
      </c>
      <c r="D3755">
        <f t="shared" ca="1" si="583"/>
        <v>5.2124723341215766</v>
      </c>
      <c r="E3755">
        <f t="shared" ca="1" si="584"/>
        <v>9.0479158121819889</v>
      </c>
      <c r="F3755">
        <f t="shared" ca="1" si="585"/>
        <v>-1.3770288560611643</v>
      </c>
      <c r="H3755">
        <v>1</v>
      </c>
      <c r="I3755">
        <v>1</v>
      </c>
      <c r="J3755">
        <f t="shared" ca="1" si="580"/>
        <v>4.727580781664348</v>
      </c>
      <c r="K3755">
        <f t="shared" ca="1" si="580"/>
        <v>1.324355773819395</v>
      </c>
      <c r="L3755">
        <f t="shared" ca="1" si="581"/>
        <v>0.98857216553366745</v>
      </c>
      <c r="M3755">
        <f t="shared" ca="1" si="582"/>
        <v>-1.2290778198355468</v>
      </c>
      <c r="O3755">
        <f t="shared" ca="1" si="586"/>
        <v>0.75241785026812746</v>
      </c>
      <c r="P3755">
        <f t="shared" ca="1" si="587"/>
        <v>0.21077776781564883</v>
      </c>
      <c r="Q3755">
        <f t="shared" ca="1" si="588"/>
        <v>0.49428608276683372</v>
      </c>
      <c r="R3755">
        <f t="shared" ca="1" si="589"/>
        <v>-0.61453890991777338</v>
      </c>
    </row>
    <row r="3756" spans="1:18">
      <c r="A3756">
        <v>1</v>
      </c>
      <c r="B3756">
        <v>1</v>
      </c>
      <c r="C3756">
        <f t="shared" ca="1" si="583"/>
        <v>3.415003018249724</v>
      </c>
      <c r="D3756">
        <f t="shared" ca="1" si="583"/>
        <v>2.4383139354563466</v>
      </c>
      <c r="E3756">
        <f t="shared" ca="1" si="584"/>
        <v>5.8533169537060701</v>
      </c>
      <c r="F3756">
        <f t="shared" ca="1" si="585"/>
        <v>0.97668908279337741</v>
      </c>
      <c r="H3756">
        <v>1</v>
      </c>
      <c r="I3756">
        <v>1</v>
      </c>
      <c r="J3756">
        <f t="shared" ca="1" si="580"/>
        <v>1.4530470477633326</v>
      </c>
      <c r="K3756">
        <f t="shared" ca="1" si="580"/>
        <v>1.8687682511941182</v>
      </c>
      <c r="L3756">
        <f t="shared" ca="1" si="581"/>
        <v>-0.86632643755268246</v>
      </c>
      <c r="M3756">
        <f t="shared" ca="1" si="582"/>
        <v>0.81382694251755627</v>
      </c>
      <c r="O3756">
        <f t="shared" ca="1" si="586"/>
        <v>0.23125962019661972</v>
      </c>
      <c r="P3756">
        <f t="shared" ca="1" si="587"/>
        <v>0.29742370467074064</v>
      </c>
      <c r="Q3756">
        <f t="shared" ca="1" si="588"/>
        <v>-0.43316321877634123</v>
      </c>
      <c r="R3756">
        <f t="shared" ca="1" si="589"/>
        <v>0.40691347125877814</v>
      </c>
    </row>
    <row r="3757" spans="1:18">
      <c r="A3757">
        <v>1</v>
      </c>
      <c r="B3757">
        <v>1</v>
      </c>
      <c r="C3757">
        <f t="shared" ca="1" si="583"/>
        <v>2.5913878921136031</v>
      </c>
      <c r="D3757">
        <f t="shared" ca="1" si="583"/>
        <v>0.20923882790048448</v>
      </c>
      <c r="E3757">
        <f t="shared" ca="1" si="584"/>
        <v>2.8006267200140877</v>
      </c>
      <c r="F3757">
        <f t="shared" ca="1" si="585"/>
        <v>2.3821490642131185</v>
      </c>
      <c r="H3757">
        <v>1</v>
      </c>
      <c r="I3757">
        <v>1</v>
      </c>
      <c r="J3757">
        <f t="shared" ca="1" si="580"/>
        <v>5.8697688883997019</v>
      </c>
      <c r="K3757">
        <f t="shared" ca="1" si="580"/>
        <v>3.091725049104959</v>
      </c>
      <c r="L3757">
        <f t="shared" ca="1" si="581"/>
        <v>2.116392443639914E-2</v>
      </c>
      <c r="M3757">
        <f t="shared" ca="1" si="582"/>
        <v>4.5148100552475867E-2</v>
      </c>
      <c r="O3757">
        <f t="shared" ca="1" si="586"/>
        <v>0.93420273339583237</v>
      </c>
      <c r="P3757">
        <f t="shared" ca="1" si="587"/>
        <v>0.49206332424608706</v>
      </c>
      <c r="Q3757">
        <f t="shared" ca="1" si="588"/>
        <v>1.058196221819957E-2</v>
      </c>
      <c r="R3757">
        <f t="shared" ca="1" si="589"/>
        <v>2.2574050276237934E-2</v>
      </c>
    </row>
    <row r="3758" spans="1:18">
      <c r="A3758">
        <v>1</v>
      </c>
      <c r="B3758">
        <v>1</v>
      </c>
      <c r="C3758">
        <f t="shared" ca="1" si="583"/>
        <v>3.5926521299995153</v>
      </c>
      <c r="D3758">
        <f t="shared" ca="1" si="583"/>
        <v>1.9585752013141717</v>
      </c>
      <c r="E3758">
        <f t="shared" ca="1" si="584"/>
        <v>5.5512273313136866</v>
      </c>
      <c r="F3758">
        <f t="shared" ca="1" si="585"/>
        <v>1.6340769286853436</v>
      </c>
      <c r="H3758">
        <v>1</v>
      </c>
      <c r="I3758">
        <v>1</v>
      </c>
      <c r="J3758">
        <f t="shared" ca="1" si="580"/>
        <v>3.4710311679948251</v>
      </c>
      <c r="K3758">
        <f t="shared" ca="1" si="580"/>
        <v>5.7019704692053796</v>
      </c>
      <c r="L3758">
        <f t="shared" ca="1" si="581"/>
        <v>-1.9146955637251257</v>
      </c>
      <c r="M3758">
        <f t="shared" ca="1" si="582"/>
        <v>-7.4387118194103624E-2</v>
      </c>
      <c r="O3758">
        <f t="shared" ca="1" si="586"/>
        <v>0.55243176801241145</v>
      </c>
      <c r="P3758">
        <f t="shared" ca="1" si="587"/>
        <v>0.90749678553805002</v>
      </c>
      <c r="Q3758">
        <f t="shared" ca="1" si="588"/>
        <v>-0.95734778186256286</v>
      </c>
      <c r="R3758">
        <f t="shared" ca="1" si="589"/>
        <v>-3.7193559097051812E-2</v>
      </c>
    </row>
    <row r="3759" spans="1:18">
      <c r="A3759">
        <v>1</v>
      </c>
      <c r="B3759">
        <v>1</v>
      </c>
      <c r="C3759">
        <f t="shared" ca="1" si="583"/>
        <v>3.0440504861942883</v>
      </c>
      <c r="D3759">
        <f t="shared" ca="1" si="583"/>
        <v>1.5787167344350175</v>
      </c>
      <c r="E3759">
        <f t="shared" ca="1" si="584"/>
        <v>4.6227672206293056</v>
      </c>
      <c r="F3759">
        <f t="shared" ca="1" si="585"/>
        <v>1.4653337517592708</v>
      </c>
      <c r="H3759">
        <v>1</v>
      </c>
      <c r="I3759">
        <v>1</v>
      </c>
      <c r="J3759">
        <f t="shared" ca="1" si="580"/>
        <v>6.1032699671820386E-4</v>
      </c>
      <c r="K3759">
        <f t="shared" ca="1" si="580"/>
        <v>8.2335268840108425E-4</v>
      </c>
      <c r="L3759">
        <f t="shared" ca="1" si="581"/>
        <v>1.9999987860319406</v>
      </c>
      <c r="M3759">
        <f t="shared" ca="1" si="582"/>
        <v>2.0440061528066893E-3</v>
      </c>
      <c r="O3759">
        <f t="shared" ca="1" si="586"/>
        <v>9.7136558430133135E-5</v>
      </c>
      <c r="P3759">
        <f t="shared" ca="1" si="587"/>
        <v>1.310406502670336E-4</v>
      </c>
      <c r="Q3759">
        <f t="shared" ca="1" si="588"/>
        <v>0.99999939301597029</v>
      </c>
      <c r="R3759">
        <f t="shared" ca="1" si="589"/>
        <v>1.0220030764033446E-3</v>
      </c>
    </row>
    <row r="3760" spans="1:18">
      <c r="A3760">
        <v>1</v>
      </c>
      <c r="B3760">
        <v>1</v>
      </c>
      <c r="C3760">
        <f t="shared" ca="1" si="583"/>
        <v>0.83308445211057647</v>
      </c>
      <c r="D3760">
        <f t="shared" ca="1" si="583"/>
        <v>4.57448561385982</v>
      </c>
      <c r="E3760">
        <f t="shared" ca="1" si="584"/>
        <v>5.4075700659703969</v>
      </c>
      <c r="F3760">
        <f t="shared" ca="1" si="585"/>
        <v>-3.7414011617492435</v>
      </c>
      <c r="H3760">
        <v>1</v>
      </c>
      <c r="I3760">
        <v>1</v>
      </c>
      <c r="J3760">
        <f t="shared" ca="1" si="580"/>
        <v>3.475929764996367</v>
      </c>
      <c r="K3760">
        <f t="shared" ca="1" si="580"/>
        <v>3.790155946956375</v>
      </c>
      <c r="L3760">
        <f t="shared" ca="1" si="581"/>
        <v>-0.39001661077834648</v>
      </c>
      <c r="M3760">
        <f t="shared" ca="1" si="582"/>
        <v>0.50396640700238127</v>
      </c>
      <c r="O3760">
        <f t="shared" ca="1" si="586"/>
        <v>0.55321140393942192</v>
      </c>
      <c r="P3760">
        <f t="shared" ca="1" si="587"/>
        <v>0.6032220540472506</v>
      </c>
      <c r="Q3760">
        <f t="shared" ca="1" si="588"/>
        <v>-0.19500830538917324</v>
      </c>
      <c r="R3760">
        <f t="shared" ca="1" si="589"/>
        <v>0.25198320350119063</v>
      </c>
    </row>
    <row r="3761" spans="1:18">
      <c r="A3761">
        <v>1</v>
      </c>
      <c r="B3761">
        <v>1</v>
      </c>
      <c r="C3761">
        <f t="shared" ca="1" si="583"/>
        <v>2.8027294147651127</v>
      </c>
      <c r="D3761">
        <f t="shared" ca="1" si="583"/>
        <v>2.7522426973458636</v>
      </c>
      <c r="E3761">
        <f t="shared" ca="1" si="584"/>
        <v>5.5549721121109759</v>
      </c>
      <c r="F3761">
        <f t="shared" ca="1" si="585"/>
        <v>5.048671741924915E-2</v>
      </c>
      <c r="H3761">
        <v>1</v>
      </c>
      <c r="I3761">
        <v>1</v>
      </c>
      <c r="J3761">
        <f t="shared" ca="1" si="580"/>
        <v>3.5927792544214521</v>
      </c>
      <c r="K3761">
        <f t="shared" ca="1" si="580"/>
        <v>4.2526867783023752</v>
      </c>
      <c r="L3761">
        <f t="shared" ca="1" si="581"/>
        <v>-0.89141483975266533</v>
      </c>
      <c r="M3761">
        <f t="shared" ca="1" si="582"/>
        <v>0.56393004356614829</v>
      </c>
      <c r="O3761">
        <f t="shared" ca="1" si="586"/>
        <v>0.57180857777918837</v>
      </c>
      <c r="P3761">
        <f t="shared" ca="1" si="587"/>
        <v>0.6768361221883703</v>
      </c>
      <c r="Q3761">
        <f t="shared" ca="1" si="588"/>
        <v>-0.44570741987633267</v>
      </c>
      <c r="R3761">
        <f t="shared" ca="1" si="589"/>
        <v>0.28196502178307414</v>
      </c>
    </row>
    <row r="3762" spans="1:18">
      <c r="A3762">
        <v>1</v>
      </c>
      <c r="B3762">
        <v>1</v>
      </c>
      <c r="C3762">
        <f t="shared" ca="1" si="583"/>
        <v>6.1246298424650378</v>
      </c>
      <c r="D3762">
        <f t="shared" ca="1" si="583"/>
        <v>5.930413127471903</v>
      </c>
      <c r="E3762">
        <f t="shared" ca="1" si="584"/>
        <v>12.055042969936942</v>
      </c>
      <c r="F3762">
        <f t="shared" ca="1" si="585"/>
        <v>0.19421671499313486</v>
      </c>
      <c r="H3762">
        <v>1</v>
      </c>
      <c r="I3762">
        <v>1</v>
      </c>
      <c r="J3762">
        <f t="shared" ca="1" si="580"/>
        <v>1.4249344540125994</v>
      </c>
      <c r="K3762">
        <f t="shared" ca="1" si="580"/>
        <v>2.0353886701518618</v>
      </c>
      <c r="L3762">
        <f t="shared" ca="1" si="581"/>
        <v>-0.80428880038961437</v>
      </c>
      <c r="M3762">
        <f t="shared" ca="1" si="582"/>
        <v>0.67601977912991784</v>
      </c>
      <c r="O3762">
        <f t="shared" ca="1" si="586"/>
        <v>0.22678536193805623</v>
      </c>
      <c r="P3762">
        <f t="shared" ca="1" si="587"/>
        <v>0.32394216796790809</v>
      </c>
      <c r="Q3762">
        <f t="shared" ca="1" si="588"/>
        <v>-0.40214440019480718</v>
      </c>
      <c r="R3762">
        <f t="shared" ca="1" si="589"/>
        <v>0.33800988956495892</v>
      </c>
    </row>
    <row r="3763" spans="1:18">
      <c r="A3763">
        <v>1</v>
      </c>
      <c r="B3763">
        <v>1</v>
      </c>
      <c r="C3763">
        <f t="shared" ca="1" si="583"/>
        <v>3.1693558778096644</v>
      </c>
      <c r="D3763">
        <f t="shared" ca="1" si="583"/>
        <v>2.9112223049954835</v>
      </c>
      <c r="E3763">
        <f t="shared" ca="1" si="584"/>
        <v>6.0805781828051479</v>
      </c>
      <c r="F3763">
        <f t="shared" ca="1" si="585"/>
        <v>0.25813357281418092</v>
      </c>
      <c r="H3763">
        <v>1</v>
      </c>
      <c r="I3763">
        <v>1</v>
      </c>
      <c r="J3763">
        <f t="shared" ca="1" si="580"/>
        <v>4.2524840770559136</v>
      </c>
      <c r="K3763">
        <f t="shared" ca="1" si="580"/>
        <v>2.8559249481137003</v>
      </c>
      <c r="L3763">
        <f t="shared" ca="1" si="581"/>
        <v>0.23452972374249104</v>
      </c>
      <c r="M3763">
        <f t="shared" ca="1" si="582"/>
        <v>-0.16139514219714146</v>
      </c>
      <c r="O3763">
        <f t="shared" ca="1" si="586"/>
        <v>0.67680386128302505</v>
      </c>
      <c r="P3763">
        <f t="shared" ca="1" si="587"/>
        <v>0.45453457259176011</v>
      </c>
      <c r="Q3763">
        <f t="shared" ca="1" si="588"/>
        <v>0.11726486187124552</v>
      </c>
      <c r="R3763">
        <f t="shared" ca="1" si="589"/>
        <v>-8.0697571098570731E-2</v>
      </c>
    </row>
    <row r="3764" spans="1:18">
      <c r="A3764">
        <v>1</v>
      </c>
      <c r="B3764">
        <v>1</v>
      </c>
      <c r="C3764">
        <f t="shared" ca="1" si="583"/>
        <v>2.8391770984784639</v>
      </c>
      <c r="D3764">
        <f t="shared" ca="1" si="583"/>
        <v>5.3658059379617384</v>
      </c>
      <c r="E3764">
        <f t="shared" ca="1" si="584"/>
        <v>8.2049830364402023</v>
      </c>
      <c r="F3764">
        <f t="shared" ca="1" si="585"/>
        <v>-2.5266288394832745</v>
      </c>
      <c r="H3764">
        <v>1</v>
      </c>
      <c r="I3764">
        <v>1</v>
      </c>
      <c r="J3764">
        <f t="shared" ca="1" si="580"/>
        <v>3.7259817826224646</v>
      </c>
      <c r="K3764">
        <f t="shared" ca="1" si="580"/>
        <v>2.1912713314560857</v>
      </c>
      <c r="L3764">
        <f t="shared" ca="1" si="581"/>
        <v>9.9741356792359626E-2</v>
      </c>
      <c r="M3764">
        <f t="shared" ca="1" si="582"/>
        <v>-0.90950991180811336</v>
      </c>
      <c r="O3764">
        <f t="shared" ca="1" si="586"/>
        <v>0.59300841857471709</v>
      </c>
      <c r="P3764">
        <f t="shared" ca="1" si="587"/>
        <v>0.34875166405679503</v>
      </c>
      <c r="Q3764">
        <f t="shared" ca="1" si="588"/>
        <v>4.9870678396179813E-2</v>
      </c>
      <c r="R3764">
        <f t="shared" ca="1" si="589"/>
        <v>-0.45475495590405668</v>
      </c>
    </row>
    <row r="3765" spans="1:18">
      <c r="A3765">
        <v>1</v>
      </c>
      <c r="B3765">
        <v>1</v>
      </c>
      <c r="C3765">
        <f t="shared" ca="1" si="583"/>
        <v>3.9056426896156764</v>
      </c>
      <c r="D3765">
        <f t="shared" ca="1" si="583"/>
        <v>4.9243092759669063</v>
      </c>
      <c r="E3765">
        <f t="shared" ca="1" si="584"/>
        <v>8.8299519655825822</v>
      </c>
      <c r="F3765">
        <f t="shared" ca="1" si="585"/>
        <v>-1.0186665863512299</v>
      </c>
      <c r="H3765">
        <v>1</v>
      </c>
      <c r="I3765">
        <v>1</v>
      </c>
      <c r="J3765">
        <f t="shared" ca="1" si="580"/>
        <v>4.4695990957781753</v>
      </c>
      <c r="K3765">
        <f t="shared" ca="1" si="580"/>
        <v>0.89520505024190922</v>
      </c>
      <c r="L3765">
        <f t="shared" ca="1" si="581"/>
        <v>0.36669569436505628</v>
      </c>
      <c r="M3765">
        <f t="shared" ca="1" si="582"/>
        <v>-1.7652908854057401</v>
      </c>
      <c r="O3765">
        <f t="shared" ca="1" si="586"/>
        <v>0.71135878973216238</v>
      </c>
      <c r="P3765">
        <f t="shared" ca="1" si="587"/>
        <v>0.14247630882682838</v>
      </c>
      <c r="Q3765">
        <f t="shared" ca="1" si="588"/>
        <v>0.18334784718252814</v>
      </c>
      <c r="R3765">
        <f t="shared" ca="1" si="589"/>
        <v>-0.88264544270287004</v>
      </c>
    </row>
    <row r="3766" spans="1:18">
      <c r="A3766">
        <v>1</v>
      </c>
      <c r="B3766">
        <v>1</v>
      </c>
      <c r="C3766">
        <f t="shared" ca="1" si="583"/>
        <v>3.5867307804949902</v>
      </c>
      <c r="D3766">
        <f t="shared" ca="1" si="583"/>
        <v>3.8594629419058131</v>
      </c>
      <c r="E3766">
        <f t="shared" ca="1" si="584"/>
        <v>7.4461937224008032</v>
      </c>
      <c r="F3766">
        <f t="shared" ca="1" si="585"/>
        <v>-0.2727321614108229</v>
      </c>
      <c r="H3766">
        <v>1</v>
      </c>
      <c r="I3766">
        <v>1</v>
      </c>
      <c r="J3766">
        <f t="shared" ca="1" si="580"/>
        <v>5.4055270536647031</v>
      </c>
      <c r="K3766">
        <f t="shared" ca="1" si="580"/>
        <v>3.5492159264502399</v>
      </c>
      <c r="L3766">
        <f t="shared" ca="1" si="581"/>
        <v>-0.25259817477807522</v>
      </c>
      <c r="M3766">
        <f t="shared" ca="1" si="582"/>
        <v>-0.31632724778710852</v>
      </c>
      <c r="O3766">
        <f t="shared" ca="1" si="586"/>
        <v>0.8603163506077065</v>
      </c>
      <c r="P3766">
        <f t="shared" ca="1" si="587"/>
        <v>0.56487525879503653</v>
      </c>
      <c r="Q3766">
        <f t="shared" ca="1" si="588"/>
        <v>-0.12629908738903761</v>
      </c>
      <c r="R3766">
        <f t="shared" ca="1" si="589"/>
        <v>-0.15816362389355426</v>
      </c>
    </row>
    <row r="3767" spans="1:18">
      <c r="A3767">
        <v>1</v>
      </c>
      <c r="B3767">
        <v>1</v>
      </c>
      <c r="C3767">
        <f t="shared" ca="1" si="583"/>
        <v>2.152912504828</v>
      </c>
      <c r="D3767">
        <f t="shared" ca="1" si="583"/>
        <v>6.1040545741703776</v>
      </c>
      <c r="E3767">
        <f t="shared" ca="1" si="584"/>
        <v>8.2569670789983771</v>
      </c>
      <c r="F3767">
        <f t="shared" ca="1" si="585"/>
        <v>-3.9511420693423775</v>
      </c>
      <c r="H3767">
        <v>1</v>
      </c>
      <c r="I3767">
        <v>1</v>
      </c>
      <c r="J3767">
        <f t="shared" ca="1" si="580"/>
        <v>3.0385875509150777</v>
      </c>
      <c r="K3767">
        <f t="shared" ca="1" si="580"/>
        <v>1.7658717449648262</v>
      </c>
      <c r="L3767">
        <f t="shared" ca="1" si="581"/>
        <v>-0.90275937182056121</v>
      </c>
      <c r="M3767">
        <f t="shared" ca="1" si="582"/>
        <v>-0.89294147071791008</v>
      </c>
      <c r="O3767">
        <f t="shared" ca="1" si="586"/>
        <v>0.48360622874563081</v>
      </c>
      <c r="P3767">
        <f t="shared" ca="1" si="587"/>
        <v>0.28104721707746283</v>
      </c>
      <c r="Q3767">
        <f t="shared" ca="1" si="588"/>
        <v>-0.4513796859102806</v>
      </c>
      <c r="R3767">
        <f t="shared" ca="1" si="589"/>
        <v>-0.44647073535895504</v>
      </c>
    </row>
    <row r="3768" spans="1:18">
      <c r="A3768">
        <v>1</v>
      </c>
      <c r="B3768">
        <v>1</v>
      </c>
      <c r="C3768">
        <f t="shared" ca="1" si="583"/>
        <v>2.218654693158002</v>
      </c>
      <c r="D3768">
        <f t="shared" ca="1" si="583"/>
        <v>6.1508579407659054</v>
      </c>
      <c r="E3768">
        <f t="shared" ca="1" si="584"/>
        <v>8.3695126339239074</v>
      </c>
      <c r="F3768">
        <f t="shared" ca="1" si="585"/>
        <v>-3.9322032476079034</v>
      </c>
      <c r="H3768">
        <v>1</v>
      </c>
      <c r="I3768">
        <v>1</v>
      </c>
      <c r="J3768">
        <f t="shared" ca="1" si="580"/>
        <v>3.01039602939424</v>
      </c>
      <c r="K3768">
        <f t="shared" ca="1" si="580"/>
        <v>6.0340367434195796</v>
      </c>
      <c r="L3768">
        <f t="shared" ca="1" si="581"/>
        <v>-1.9199426034599865</v>
      </c>
      <c r="M3768">
        <f t="shared" ca="1" si="582"/>
        <v>0.50206158763287756</v>
      </c>
      <c r="O3768">
        <f t="shared" ca="1" si="586"/>
        <v>0.47911940874230796</v>
      </c>
      <c r="P3768">
        <f t="shared" ca="1" si="587"/>
        <v>0.96034677451334871</v>
      </c>
      <c r="Q3768">
        <f t="shared" ca="1" si="588"/>
        <v>-0.95997130172999323</v>
      </c>
      <c r="R3768">
        <f t="shared" ca="1" si="589"/>
        <v>0.25103079381643878</v>
      </c>
    </row>
    <row r="3769" spans="1:18">
      <c r="A3769">
        <v>1</v>
      </c>
      <c r="B3769">
        <v>1</v>
      </c>
      <c r="C3769">
        <f t="shared" ca="1" si="583"/>
        <v>3.1666360755071783</v>
      </c>
      <c r="D3769">
        <f t="shared" ca="1" si="583"/>
        <v>5.0547231758589959</v>
      </c>
      <c r="E3769">
        <f t="shared" ca="1" si="584"/>
        <v>8.2213592513661737</v>
      </c>
      <c r="F3769">
        <f t="shared" ca="1" si="585"/>
        <v>-1.8880871003518176</v>
      </c>
      <c r="H3769">
        <v>1</v>
      </c>
      <c r="I3769">
        <v>1</v>
      </c>
      <c r="J3769">
        <f t="shared" ca="1" si="580"/>
        <v>5.8838438892382916</v>
      </c>
      <c r="K3769">
        <f t="shared" ca="1" si="580"/>
        <v>4.9815886095878756</v>
      </c>
      <c r="L3769">
        <f t="shared" ca="1" si="581"/>
        <v>0.79154252454607843</v>
      </c>
      <c r="M3769">
        <f t="shared" ca="1" si="582"/>
        <v>-1.3803551667417557</v>
      </c>
      <c r="O3769">
        <f t="shared" ca="1" si="586"/>
        <v>0.93644283935331651</v>
      </c>
      <c r="P3769">
        <f t="shared" ca="1" si="587"/>
        <v>0.79284445166619244</v>
      </c>
      <c r="Q3769">
        <f t="shared" ca="1" si="588"/>
        <v>0.39577126227303921</v>
      </c>
      <c r="R3769">
        <f t="shared" ca="1" si="589"/>
        <v>-0.69017758337087787</v>
      </c>
    </row>
    <row r="3770" spans="1:18">
      <c r="A3770">
        <v>1</v>
      </c>
      <c r="B3770">
        <v>1</v>
      </c>
      <c r="C3770">
        <f t="shared" ca="1" si="583"/>
        <v>2.3624204318133333</v>
      </c>
      <c r="D3770">
        <f t="shared" ca="1" si="583"/>
        <v>1.7814412254484693</v>
      </c>
      <c r="E3770">
        <f t="shared" ca="1" si="584"/>
        <v>4.1438616572618026</v>
      </c>
      <c r="F3770">
        <f t="shared" ca="1" si="585"/>
        <v>0.580979206364864</v>
      </c>
      <c r="H3770">
        <v>1</v>
      </c>
      <c r="I3770">
        <v>1</v>
      </c>
      <c r="J3770">
        <f t="shared" ca="1" si="580"/>
        <v>3.6053009719778983</v>
      </c>
      <c r="K3770">
        <f t="shared" ca="1" si="580"/>
        <v>4.3510778093140985</v>
      </c>
      <c r="L3770">
        <f t="shared" ca="1" si="581"/>
        <v>-0.99661833837950464</v>
      </c>
      <c r="M3770">
        <f t="shared" ca="1" si="582"/>
        <v>0.54749409649532632</v>
      </c>
      <c r="O3770">
        <f t="shared" ca="1" si="586"/>
        <v>0.57380147102429735</v>
      </c>
      <c r="P3770">
        <f t="shared" ca="1" si="587"/>
        <v>0.69249554112979395</v>
      </c>
      <c r="Q3770">
        <f t="shared" ca="1" si="588"/>
        <v>-0.49830916918975232</v>
      </c>
      <c r="R3770">
        <f t="shared" ca="1" si="589"/>
        <v>0.27374704824766316</v>
      </c>
    </row>
    <row r="3771" spans="1:18">
      <c r="A3771">
        <v>1</v>
      </c>
      <c r="B3771">
        <v>1</v>
      </c>
      <c r="C3771">
        <f t="shared" ca="1" si="583"/>
        <v>3.0616215117034407</v>
      </c>
      <c r="D3771">
        <f t="shared" ca="1" si="583"/>
        <v>4.6865160040285101</v>
      </c>
      <c r="E3771">
        <f t="shared" ca="1" si="584"/>
        <v>7.7481375157319512</v>
      </c>
      <c r="F3771">
        <f t="shared" ca="1" si="585"/>
        <v>-1.6248944923250694</v>
      </c>
      <c r="H3771">
        <v>1</v>
      </c>
      <c r="I3771">
        <v>1</v>
      </c>
      <c r="J3771">
        <f t="shared" ca="1" si="580"/>
        <v>0.84551818497919162</v>
      </c>
      <c r="K3771">
        <f t="shared" ca="1" si="580"/>
        <v>2.9096348098458789</v>
      </c>
      <c r="L3771">
        <f t="shared" ca="1" si="581"/>
        <v>-0.15425961758020423</v>
      </c>
      <c r="M3771">
        <f t="shared" ca="1" si="582"/>
        <v>0.17253289758648915</v>
      </c>
      <c r="O3771">
        <f t="shared" ca="1" si="586"/>
        <v>0.13456839861352587</v>
      </c>
      <c r="P3771">
        <f t="shared" ca="1" si="587"/>
        <v>0.4630827625792186</v>
      </c>
      <c r="Q3771">
        <f t="shared" ca="1" si="588"/>
        <v>-7.7129808790102117E-2</v>
      </c>
      <c r="R3771">
        <f t="shared" ca="1" si="589"/>
        <v>8.6266448793244577E-2</v>
      </c>
    </row>
    <row r="3772" spans="1:18">
      <c r="A3772">
        <v>1</v>
      </c>
      <c r="B3772">
        <v>1</v>
      </c>
      <c r="C3772">
        <f t="shared" ca="1" si="583"/>
        <v>1.8581728084278424</v>
      </c>
      <c r="D3772">
        <f t="shared" ca="1" si="583"/>
        <v>2.8140746157710663</v>
      </c>
      <c r="E3772">
        <f t="shared" ca="1" si="584"/>
        <v>4.6722474241989085</v>
      </c>
      <c r="F3772">
        <f t="shared" ca="1" si="585"/>
        <v>-0.95590180734322394</v>
      </c>
      <c r="H3772">
        <v>1</v>
      </c>
      <c r="I3772">
        <v>1</v>
      </c>
      <c r="J3772">
        <f t="shared" ca="1" si="580"/>
        <v>6.0722006555174648</v>
      </c>
      <c r="K3772">
        <f t="shared" ca="1" si="580"/>
        <v>5.1907533828735772</v>
      </c>
      <c r="L3772">
        <f t="shared" ca="1" si="581"/>
        <v>1.2420303842858502</v>
      </c>
      <c r="M3772">
        <f t="shared" ca="1" si="582"/>
        <v>-1.1738893083121096</v>
      </c>
      <c r="O3772">
        <f t="shared" ca="1" si="586"/>
        <v>0.96642074977145165</v>
      </c>
      <c r="P3772">
        <f t="shared" ca="1" si="587"/>
        <v>0.82613405925530747</v>
      </c>
      <c r="Q3772">
        <f t="shared" ca="1" si="588"/>
        <v>0.62101519214292511</v>
      </c>
      <c r="R3772">
        <f t="shared" ca="1" si="589"/>
        <v>-0.58694465415605479</v>
      </c>
    </row>
    <row r="3773" spans="1:18">
      <c r="A3773">
        <v>1</v>
      </c>
      <c r="B3773">
        <v>1</v>
      </c>
      <c r="C3773">
        <f t="shared" ca="1" si="583"/>
        <v>4.3370851133876647</v>
      </c>
      <c r="D3773">
        <f t="shared" ca="1" si="583"/>
        <v>2.3530789073471166</v>
      </c>
      <c r="E3773">
        <f t="shared" ca="1" si="584"/>
        <v>6.6901640207347812</v>
      </c>
      <c r="F3773">
        <f t="shared" ca="1" si="585"/>
        <v>1.9840062060405481</v>
      </c>
      <c r="H3773">
        <v>1</v>
      </c>
      <c r="I3773">
        <v>1</v>
      </c>
      <c r="J3773">
        <f t="shared" ca="1" si="580"/>
        <v>4.0034045583910434</v>
      </c>
      <c r="K3773">
        <f t="shared" ca="1" si="580"/>
        <v>1.2219409047479479</v>
      </c>
      <c r="L3773">
        <f t="shared" ca="1" si="581"/>
        <v>-0.16030789567774517</v>
      </c>
      <c r="M3773">
        <f t="shared" ca="1" si="582"/>
        <v>-1.6303208807329754</v>
      </c>
      <c r="O3773">
        <f t="shared" ca="1" si="586"/>
        <v>0.63716162466456094</v>
      </c>
      <c r="P3773">
        <f t="shared" ca="1" si="587"/>
        <v>0.19447793515681877</v>
      </c>
      <c r="Q3773">
        <f t="shared" ca="1" si="588"/>
        <v>-8.0153947838872586E-2</v>
      </c>
      <c r="R3773">
        <f t="shared" ca="1" si="589"/>
        <v>-0.81516044036648772</v>
      </c>
    </row>
    <row r="3774" spans="1:18">
      <c r="A3774">
        <v>1</v>
      </c>
      <c r="B3774">
        <v>1</v>
      </c>
      <c r="C3774">
        <f t="shared" ca="1" si="583"/>
        <v>4.4281747069131212</v>
      </c>
      <c r="D3774">
        <f t="shared" ca="1" si="583"/>
        <v>1.0069077244777211</v>
      </c>
      <c r="E3774">
        <f t="shared" ca="1" si="584"/>
        <v>5.4350824313908426</v>
      </c>
      <c r="F3774">
        <f t="shared" ca="1" si="585"/>
        <v>3.4212669824353998</v>
      </c>
      <c r="H3774">
        <v>1</v>
      </c>
      <c r="I3774">
        <v>1</v>
      </c>
      <c r="J3774">
        <f t="shared" ca="1" si="580"/>
        <v>5.2653122732504025</v>
      </c>
      <c r="K3774">
        <f t="shared" ca="1" si="580"/>
        <v>1.0714890886015074</v>
      </c>
      <c r="L3774">
        <f t="shared" ca="1" si="581"/>
        <v>1.5237401745195247</v>
      </c>
      <c r="M3774">
        <f t="shared" ca="1" si="582"/>
        <v>-0.79740254352080087</v>
      </c>
      <c r="O3774">
        <f t="shared" ca="1" si="586"/>
        <v>0.83800047521022591</v>
      </c>
      <c r="P3774">
        <f t="shared" ca="1" si="587"/>
        <v>0.17053278491995971</v>
      </c>
      <c r="Q3774">
        <f t="shared" ca="1" si="588"/>
        <v>0.76187008725976235</v>
      </c>
      <c r="R3774">
        <f t="shared" ca="1" si="589"/>
        <v>-0.39870127176040043</v>
      </c>
    </row>
    <row r="3775" spans="1:18">
      <c r="A3775">
        <v>1</v>
      </c>
      <c r="B3775">
        <v>1</v>
      </c>
      <c r="C3775">
        <f t="shared" ca="1" si="583"/>
        <v>6.2206391526780367</v>
      </c>
      <c r="D3775">
        <f t="shared" ca="1" si="583"/>
        <v>6.0578854096916697</v>
      </c>
      <c r="E3775">
        <f t="shared" ca="1" si="584"/>
        <v>12.278524562369707</v>
      </c>
      <c r="F3775">
        <f t="shared" ca="1" si="585"/>
        <v>0.16275374298636702</v>
      </c>
      <c r="H3775">
        <v>1</v>
      </c>
      <c r="I3775">
        <v>1</v>
      </c>
      <c r="J3775">
        <f t="shared" ca="1" si="580"/>
        <v>6.0807928971181768</v>
      </c>
      <c r="K3775">
        <f t="shared" ca="1" si="580"/>
        <v>3.3527622016272436</v>
      </c>
      <c r="L3775">
        <f t="shared" ca="1" si="581"/>
        <v>-2.037300614888915E-2</v>
      </c>
      <c r="M3775">
        <f t="shared" ca="1" si="582"/>
        <v>-0.20979050642655853</v>
      </c>
      <c r="O3775">
        <f t="shared" ca="1" si="586"/>
        <v>0.96778824749444481</v>
      </c>
      <c r="P3775">
        <f t="shared" ca="1" si="587"/>
        <v>0.53360867740064166</v>
      </c>
      <c r="Q3775">
        <f t="shared" ca="1" si="588"/>
        <v>-1.0186503074444575E-2</v>
      </c>
      <c r="R3775">
        <f t="shared" ca="1" si="589"/>
        <v>-0.10489525321327926</v>
      </c>
    </row>
    <row r="3776" spans="1:18">
      <c r="A3776">
        <v>1</v>
      </c>
      <c r="B3776">
        <v>1</v>
      </c>
      <c r="C3776">
        <f t="shared" ca="1" si="583"/>
        <v>6.0852742254972068</v>
      </c>
      <c r="D3776">
        <f t="shared" ca="1" si="583"/>
        <v>3.6555036300694796</v>
      </c>
      <c r="E3776">
        <f t="shared" ca="1" si="584"/>
        <v>9.7407778555666873</v>
      </c>
      <c r="F3776">
        <f t="shared" ca="1" si="585"/>
        <v>2.4297705954277271</v>
      </c>
      <c r="H3776">
        <v>1</v>
      </c>
      <c r="I3776">
        <v>1</v>
      </c>
      <c r="J3776">
        <f t="shared" ca="1" si="580"/>
        <v>3.8955307759649349</v>
      </c>
      <c r="K3776">
        <f t="shared" ca="1" si="580"/>
        <v>2.5363122330481014</v>
      </c>
      <c r="L3776">
        <f t="shared" ca="1" si="581"/>
        <v>0.25997195248483995</v>
      </c>
      <c r="M3776">
        <f t="shared" ca="1" si="582"/>
        <v>-0.53640417454502309</v>
      </c>
      <c r="O3776">
        <f t="shared" ca="1" si="586"/>
        <v>0.61999297896142613</v>
      </c>
      <c r="P3776">
        <f t="shared" ca="1" si="587"/>
        <v>0.40366662911404855</v>
      </c>
      <c r="Q3776">
        <f t="shared" ca="1" si="588"/>
        <v>0.12998597624241998</v>
      </c>
      <c r="R3776">
        <f t="shared" ca="1" si="589"/>
        <v>-0.26820208727251155</v>
      </c>
    </row>
    <row r="3777" spans="1:18">
      <c r="A3777">
        <v>1</v>
      </c>
      <c r="B3777">
        <v>1</v>
      </c>
      <c r="C3777">
        <f t="shared" ca="1" si="583"/>
        <v>4.0721161563797228</v>
      </c>
      <c r="D3777">
        <f t="shared" ca="1" si="583"/>
        <v>0.83286463932927912</v>
      </c>
      <c r="E3777">
        <f t="shared" ca="1" si="584"/>
        <v>4.9049807957090019</v>
      </c>
      <c r="F3777">
        <f t="shared" ca="1" si="585"/>
        <v>3.2392515170504437</v>
      </c>
      <c r="H3777">
        <v>1</v>
      </c>
      <c r="I3777">
        <v>1</v>
      </c>
      <c r="J3777">
        <f t="shared" ca="1" si="580"/>
        <v>1.9068550660319883</v>
      </c>
      <c r="K3777">
        <f t="shared" ca="1" si="580"/>
        <v>2.8601745251697346</v>
      </c>
      <c r="L3777">
        <f t="shared" ca="1" si="581"/>
        <v>-0.27515544393360475</v>
      </c>
      <c r="M3777">
        <f t="shared" ca="1" si="582"/>
        <v>-5.4445873626256858E-2</v>
      </c>
      <c r="O3777">
        <f t="shared" ca="1" si="586"/>
        <v>0.30348540951881342</v>
      </c>
      <c r="P3777">
        <f t="shared" ca="1" si="587"/>
        <v>0.45521091378627787</v>
      </c>
      <c r="Q3777">
        <f t="shared" ca="1" si="588"/>
        <v>-0.13757772196680237</v>
      </c>
      <c r="R3777">
        <f t="shared" ca="1" si="589"/>
        <v>-2.7222936813128429E-2</v>
      </c>
    </row>
    <row r="3778" spans="1:18">
      <c r="A3778">
        <v>1</v>
      </c>
      <c r="B3778">
        <v>1</v>
      </c>
      <c r="C3778">
        <f t="shared" ca="1" si="583"/>
        <v>0.81202376671089915</v>
      </c>
      <c r="D3778">
        <f t="shared" ca="1" si="583"/>
        <v>1.1729748125092951</v>
      </c>
      <c r="E3778">
        <f t="shared" ca="1" si="584"/>
        <v>1.9849985792201943</v>
      </c>
      <c r="F3778">
        <f t="shared" ca="1" si="585"/>
        <v>-0.36095104579839599</v>
      </c>
      <c r="H3778">
        <v>1</v>
      </c>
      <c r="I3778">
        <v>1</v>
      </c>
      <c r="J3778">
        <f t="shared" ref="J3778:K3841" ca="1" si="590">RAND()*PI()*2</f>
        <v>4.3175256266655389</v>
      </c>
      <c r="K3778">
        <f t="shared" ca="1" si="590"/>
        <v>3.7402469064306394</v>
      </c>
      <c r="L3778">
        <f t="shared" ref="L3778:L3841" ca="1" si="591">H3778*COS(J3778)+I3778*COS(J3778+K3778)</f>
        <v>-0.58706528906525235</v>
      </c>
      <c r="M3778">
        <f t="shared" ref="M3778:M3841" ca="1" si="592">H3778*SIN(J3778)+I3778*SIN(J3778+K3778)</f>
        <v>5.6257263681019687E-2</v>
      </c>
      <c r="O3778">
        <f t="shared" ca="1" si="586"/>
        <v>0.68715554540975365</v>
      </c>
      <c r="P3778">
        <f t="shared" ca="1" si="587"/>
        <v>0.59527878354260599</v>
      </c>
      <c r="Q3778">
        <f t="shared" ca="1" si="588"/>
        <v>-0.29353264453262617</v>
      </c>
      <c r="R3778">
        <f t="shared" ca="1" si="589"/>
        <v>2.8128631840509843E-2</v>
      </c>
    </row>
    <row r="3779" spans="1:18">
      <c r="A3779">
        <v>1</v>
      </c>
      <c r="B3779">
        <v>1</v>
      </c>
      <c r="C3779">
        <f t="shared" ref="C3779:D3842" ca="1" si="593">ABS(RAND()*PI()*2)</f>
        <v>1.6918026713931857</v>
      </c>
      <c r="D3779">
        <f t="shared" ca="1" si="593"/>
        <v>3.2427247731269251</v>
      </c>
      <c r="E3779">
        <f t="shared" ref="E3779:E3842" ca="1" si="594">C3779+D3779</f>
        <v>4.9345274445201106</v>
      </c>
      <c r="F3779">
        <f t="shared" ref="F3779:F3842" ca="1" si="595">C3779-D3779</f>
        <v>-1.5509221017337393</v>
      </c>
      <c r="H3779">
        <v>1</v>
      </c>
      <c r="I3779">
        <v>1</v>
      </c>
      <c r="J3779">
        <f t="shared" ca="1" si="590"/>
        <v>2.2466568783402936</v>
      </c>
      <c r="K3779">
        <f t="shared" ca="1" si="590"/>
        <v>0.46245866872505925</v>
      </c>
      <c r="L3779">
        <f t="shared" ca="1" si="591"/>
        <v>-1.5334992524496718</v>
      </c>
      <c r="M3779">
        <f t="shared" ca="1" si="592"/>
        <v>1.1992900319161197</v>
      </c>
      <c r="O3779">
        <f t="shared" ref="O3779:O3842" ca="1" si="596">J3779/(2*PI())</f>
        <v>0.35756654761926465</v>
      </c>
      <c r="P3779">
        <f t="shared" ref="P3779:P3842" ca="1" si="597">K3779/(2*PI())</f>
        <v>7.3602583103290486E-2</v>
      </c>
      <c r="Q3779">
        <f t="shared" ref="Q3779:Q3842" ca="1" si="598">L3779/2</f>
        <v>-0.76674962622483589</v>
      </c>
      <c r="R3779">
        <f t="shared" ref="R3779:R3842" ca="1" si="599">M3779/2</f>
        <v>0.59964501595805986</v>
      </c>
    </row>
    <row r="3780" spans="1:18">
      <c r="A3780">
        <v>1</v>
      </c>
      <c r="B3780">
        <v>1</v>
      </c>
      <c r="C3780">
        <f t="shared" ca="1" si="593"/>
        <v>6.0168369133781994</v>
      </c>
      <c r="D3780">
        <f t="shared" ca="1" si="593"/>
        <v>5.2095748702804503</v>
      </c>
      <c r="E3780">
        <f t="shared" ca="1" si="594"/>
        <v>11.22641178365865</v>
      </c>
      <c r="F3780">
        <f t="shared" ca="1" si="595"/>
        <v>0.80726204309774907</v>
      </c>
      <c r="H3780">
        <v>1</v>
      </c>
      <c r="I3780">
        <v>1</v>
      </c>
      <c r="J3780">
        <f t="shared" ca="1" si="590"/>
        <v>2.5962004581869436</v>
      </c>
      <c r="K3780">
        <f t="shared" ca="1" si="590"/>
        <v>5.2564970960581139</v>
      </c>
      <c r="L3780">
        <f t="shared" ca="1" si="591"/>
        <v>-0.85363982445068953</v>
      </c>
      <c r="M3780">
        <f t="shared" ca="1" si="592"/>
        <v>1.5187526031871341</v>
      </c>
      <c r="O3780">
        <f t="shared" ca="1" si="596"/>
        <v>0.41319813617789564</v>
      </c>
      <c r="P3780">
        <f t="shared" ca="1" si="597"/>
        <v>0.83659749618584223</v>
      </c>
      <c r="Q3780">
        <f t="shared" ca="1" si="598"/>
        <v>-0.42681991222534477</v>
      </c>
      <c r="R3780">
        <f t="shared" ca="1" si="599"/>
        <v>0.75937630159356706</v>
      </c>
    </row>
    <row r="3781" spans="1:18">
      <c r="A3781">
        <v>1</v>
      </c>
      <c r="B3781">
        <v>1</v>
      </c>
      <c r="C3781">
        <f t="shared" ca="1" si="593"/>
        <v>5.3401076449757499</v>
      </c>
      <c r="D3781">
        <f t="shared" ca="1" si="593"/>
        <v>2.4080162955700555</v>
      </c>
      <c r="E3781">
        <f t="shared" ca="1" si="594"/>
        <v>7.7481239405458053</v>
      </c>
      <c r="F3781">
        <f t="shared" ca="1" si="595"/>
        <v>2.9320913494056944</v>
      </c>
      <c r="H3781">
        <v>1</v>
      </c>
      <c r="I3781">
        <v>1</v>
      </c>
      <c r="J3781">
        <f t="shared" ca="1" si="590"/>
        <v>3.5454318862038896</v>
      </c>
      <c r="K3781">
        <f t="shared" ca="1" si="590"/>
        <v>0.89708523167572396</v>
      </c>
      <c r="L3781">
        <f t="shared" ca="1" si="591"/>
        <v>-1.1861670813101588</v>
      </c>
      <c r="M3781">
        <f t="shared" ca="1" si="592"/>
        <v>-1.3567566978285019</v>
      </c>
      <c r="O3781">
        <f t="shared" ca="1" si="596"/>
        <v>0.56427301008497122</v>
      </c>
      <c r="P3781">
        <f t="shared" ca="1" si="597"/>
        <v>0.14277554899592959</v>
      </c>
      <c r="Q3781">
        <f t="shared" ca="1" si="598"/>
        <v>-0.5930835406550794</v>
      </c>
      <c r="R3781">
        <f t="shared" ca="1" si="599"/>
        <v>-0.67837834891425097</v>
      </c>
    </row>
    <row r="3782" spans="1:18">
      <c r="A3782">
        <v>1</v>
      </c>
      <c r="B3782">
        <v>1</v>
      </c>
      <c r="C3782">
        <f t="shared" ca="1" si="593"/>
        <v>2.1034049016203942</v>
      </c>
      <c r="D3782">
        <f t="shared" ca="1" si="593"/>
        <v>3.7857261313479058</v>
      </c>
      <c r="E3782">
        <f t="shared" ca="1" si="594"/>
        <v>5.8891310329683</v>
      </c>
      <c r="F3782">
        <f t="shared" ca="1" si="595"/>
        <v>-1.6823212297275116</v>
      </c>
      <c r="H3782">
        <v>1</v>
      </c>
      <c r="I3782">
        <v>1</v>
      </c>
      <c r="J3782">
        <f t="shared" ca="1" si="590"/>
        <v>4.8160938590108699</v>
      </c>
      <c r="K3782">
        <f t="shared" ca="1" si="590"/>
        <v>2.7522344078463377</v>
      </c>
      <c r="L3782">
        <f t="shared" ca="1" si="591"/>
        <v>0.3853034953230326</v>
      </c>
      <c r="M3782">
        <f t="shared" ca="1" si="592"/>
        <v>-3.5149717861661545E-2</v>
      </c>
      <c r="O3782">
        <f t="shared" ca="1" si="596"/>
        <v>0.76650514405610159</v>
      </c>
      <c r="P3782">
        <f t="shared" ca="1" si="597"/>
        <v>0.43803171055634016</v>
      </c>
      <c r="Q3782">
        <f t="shared" ca="1" si="598"/>
        <v>0.1926517476615163</v>
      </c>
      <c r="R3782">
        <f t="shared" ca="1" si="599"/>
        <v>-1.7574858930830772E-2</v>
      </c>
    </row>
    <row r="3783" spans="1:18">
      <c r="A3783">
        <v>1</v>
      </c>
      <c r="B3783">
        <v>1</v>
      </c>
      <c r="C3783">
        <f t="shared" ca="1" si="593"/>
        <v>1.07415768589577</v>
      </c>
      <c r="D3783">
        <f t="shared" ca="1" si="593"/>
        <v>4.368127873002015</v>
      </c>
      <c r="E3783">
        <f t="shared" ca="1" si="594"/>
        <v>5.442285558897785</v>
      </c>
      <c r="F3783">
        <f t="shared" ca="1" si="595"/>
        <v>-3.293970187106245</v>
      </c>
      <c r="H3783">
        <v>1</v>
      </c>
      <c r="I3783">
        <v>1</v>
      </c>
      <c r="J3783">
        <f t="shared" ca="1" si="590"/>
        <v>4.8369630438220632</v>
      </c>
      <c r="K3783">
        <f t="shared" ca="1" si="590"/>
        <v>1.5172151858573277</v>
      </c>
      <c r="L3783">
        <f t="shared" ca="1" si="591"/>
        <v>1.1217331695224062</v>
      </c>
      <c r="M3783">
        <f t="shared" ca="1" si="592"/>
        <v>-0.92131737722240725</v>
      </c>
      <c r="O3783">
        <f t="shared" ca="1" si="596"/>
        <v>0.7698265779771013</v>
      </c>
      <c r="P3783">
        <f t="shared" ca="1" si="597"/>
        <v>0.2414722965632824</v>
      </c>
      <c r="Q3783">
        <f t="shared" ca="1" si="598"/>
        <v>0.5608665847612031</v>
      </c>
      <c r="R3783">
        <f t="shared" ca="1" si="599"/>
        <v>-0.46065868861120363</v>
      </c>
    </row>
    <row r="3784" spans="1:18">
      <c r="A3784">
        <v>1</v>
      </c>
      <c r="B3784">
        <v>1</v>
      </c>
      <c r="C3784">
        <f t="shared" ca="1" si="593"/>
        <v>4.0933497861552466</v>
      </c>
      <c r="D3784">
        <f t="shared" ca="1" si="593"/>
        <v>1.4419146701188839</v>
      </c>
      <c r="E3784">
        <f t="shared" ca="1" si="594"/>
        <v>5.5352644562741302</v>
      </c>
      <c r="F3784">
        <f t="shared" ca="1" si="595"/>
        <v>2.6514351160363629</v>
      </c>
      <c r="H3784">
        <v>1</v>
      </c>
      <c r="I3784">
        <v>1</v>
      </c>
      <c r="J3784">
        <f t="shared" ca="1" si="590"/>
        <v>4.6762016524105547</v>
      </c>
      <c r="K3784">
        <f t="shared" ca="1" si="590"/>
        <v>4.2853445013373612</v>
      </c>
      <c r="L3784">
        <f t="shared" ca="1" si="591"/>
        <v>-0.93079249644339901</v>
      </c>
      <c r="M3784">
        <f t="shared" ca="1" si="592"/>
        <v>-0.55250365784138611</v>
      </c>
      <c r="O3784">
        <f t="shared" ca="1" si="596"/>
        <v>0.74424060787562885</v>
      </c>
      <c r="P3784">
        <f t="shared" ca="1" si="597"/>
        <v>0.68203376023951434</v>
      </c>
      <c r="Q3784">
        <f t="shared" ca="1" si="598"/>
        <v>-0.4653962482216995</v>
      </c>
      <c r="R3784">
        <f t="shared" ca="1" si="599"/>
        <v>-0.27625182892069305</v>
      </c>
    </row>
    <row r="3785" spans="1:18">
      <c r="A3785">
        <v>1</v>
      </c>
      <c r="B3785">
        <v>1</v>
      </c>
      <c r="C3785">
        <f t="shared" ca="1" si="593"/>
        <v>4.3088974448702704</v>
      </c>
      <c r="D3785">
        <f t="shared" ca="1" si="593"/>
        <v>4.1694785094041471</v>
      </c>
      <c r="E3785">
        <f t="shared" ca="1" si="594"/>
        <v>8.4783759542744175</v>
      </c>
      <c r="F3785">
        <f t="shared" ca="1" si="595"/>
        <v>0.13941893546612327</v>
      </c>
      <c r="H3785">
        <v>1</v>
      </c>
      <c r="I3785">
        <v>1</v>
      </c>
      <c r="J3785">
        <f t="shared" ca="1" si="590"/>
        <v>3.8198821458269343</v>
      </c>
      <c r="K3785">
        <f t="shared" ca="1" si="590"/>
        <v>2.2427900809459227</v>
      </c>
      <c r="L3785">
        <f t="shared" ca="1" si="591"/>
        <v>0.1971382154884177</v>
      </c>
      <c r="M3785">
        <f t="shared" ca="1" si="592"/>
        <v>-0.84619236881726834</v>
      </c>
      <c r="O3785">
        <f t="shared" ca="1" si="596"/>
        <v>0.60795312553683278</v>
      </c>
      <c r="P3785">
        <f t="shared" ca="1" si="597"/>
        <v>0.35695112770001569</v>
      </c>
      <c r="Q3785">
        <f t="shared" ca="1" si="598"/>
        <v>9.856910774420885E-2</v>
      </c>
      <c r="R3785">
        <f t="shared" ca="1" si="599"/>
        <v>-0.42309618440863417</v>
      </c>
    </row>
    <row r="3786" spans="1:18">
      <c r="A3786">
        <v>1</v>
      </c>
      <c r="B3786">
        <v>1</v>
      </c>
      <c r="C3786">
        <f t="shared" ca="1" si="593"/>
        <v>3.3416396307830776</v>
      </c>
      <c r="D3786">
        <f t="shared" ca="1" si="593"/>
        <v>1.720926707066728</v>
      </c>
      <c r="E3786">
        <f t="shared" ca="1" si="594"/>
        <v>5.0625663378498054</v>
      </c>
      <c r="F3786">
        <f t="shared" ca="1" si="595"/>
        <v>1.6207129237163496</v>
      </c>
      <c r="H3786">
        <v>1</v>
      </c>
      <c r="I3786">
        <v>1</v>
      </c>
      <c r="J3786">
        <f t="shared" ca="1" si="590"/>
        <v>1.5104546221480184</v>
      </c>
      <c r="K3786">
        <f t="shared" ca="1" si="590"/>
        <v>3.4032771802005928</v>
      </c>
      <c r="L3786">
        <f t="shared" ca="1" si="591"/>
        <v>0.26029029894409417</v>
      </c>
      <c r="M3786">
        <f t="shared" ca="1" si="592"/>
        <v>1.8381074913096707E-2</v>
      </c>
      <c r="O3786">
        <f t="shared" ca="1" si="596"/>
        <v>0.24039631943085815</v>
      </c>
      <c r="P3786">
        <f t="shared" ca="1" si="597"/>
        <v>0.54164838594077136</v>
      </c>
      <c r="Q3786">
        <f t="shared" ca="1" si="598"/>
        <v>0.13014514947204708</v>
      </c>
      <c r="R3786">
        <f t="shared" ca="1" si="599"/>
        <v>9.1905374565483533E-3</v>
      </c>
    </row>
    <row r="3787" spans="1:18">
      <c r="A3787">
        <v>1</v>
      </c>
      <c r="B3787">
        <v>1</v>
      </c>
      <c r="C3787">
        <f t="shared" ca="1" si="593"/>
        <v>1.5444611398307688</v>
      </c>
      <c r="D3787">
        <f t="shared" ca="1" si="593"/>
        <v>6.0120444463875602</v>
      </c>
      <c r="E3787">
        <f t="shared" ca="1" si="594"/>
        <v>7.5565055862183286</v>
      </c>
      <c r="F3787">
        <f t="shared" ca="1" si="595"/>
        <v>-4.4675833065567918</v>
      </c>
      <c r="H3787">
        <v>1</v>
      </c>
      <c r="I3787">
        <v>1</v>
      </c>
      <c r="J3787">
        <f t="shared" ca="1" si="590"/>
        <v>1.1482480379026294</v>
      </c>
      <c r="K3787">
        <f t="shared" ca="1" si="590"/>
        <v>2.1282389252047018</v>
      </c>
      <c r="L3787">
        <f t="shared" ca="1" si="591"/>
        <v>-0.58082960959134922</v>
      </c>
      <c r="M3787">
        <f t="shared" ca="1" si="592"/>
        <v>0.77756130389157208</v>
      </c>
      <c r="O3787">
        <f t="shared" ca="1" si="596"/>
        <v>0.18274935112777346</v>
      </c>
      <c r="P3787">
        <f t="shared" ca="1" si="597"/>
        <v>0.33871974502691082</v>
      </c>
      <c r="Q3787">
        <f t="shared" ca="1" si="598"/>
        <v>-0.29041480479567461</v>
      </c>
      <c r="R3787">
        <f t="shared" ca="1" si="599"/>
        <v>0.38878065194578604</v>
      </c>
    </row>
    <row r="3788" spans="1:18">
      <c r="A3788">
        <v>1</v>
      </c>
      <c r="B3788">
        <v>1</v>
      </c>
      <c r="C3788">
        <f t="shared" ca="1" si="593"/>
        <v>1.9294585488118654</v>
      </c>
      <c r="D3788">
        <f t="shared" ca="1" si="593"/>
        <v>0.44428486513044885</v>
      </c>
      <c r="E3788">
        <f t="shared" ca="1" si="594"/>
        <v>2.3737434139423144</v>
      </c>
      <c r="F3788">
        <f t="shared" ca="1" si="595"/>
        <v>1.4851736836814164</v>
      </c>
      <c r="H3788">
        <v>1</v>
      </c>
      <c r="I3788">
        <v>1</v>
      </c>
      <c r="J3788">
        <f t="shared" ca="1" si="590"/>
        <v>5.9126858301327339</v>
      </c>
      <c r="K3788">
        <f t="shared" ca="1" si="590"/>
        <v>4.1087621701485864</v>
      </c>
      <c r="L3788">
        <f t="shared" ca="1" si="591"/>
        <v>0.10493533806637023</v>
      </c>
      <c r="M3788">
        <f t="shared" ca="1" si="592"/>
        <v>-0.92397207587989305</v>
      </c>
      <c r="O3788">
        <f t="shared" ca="1" si="596"/>
        <v>0.94103317681503118</v>
      </c>
      <c r="P3788">
        <f t="shared" ca="1" si="597"/>
        <v>0.65392980936813072</v>
      </c>
      <c r="Q3788">
        <f t="shared" ca="1" si="598"/>
        <v>5.2467669033185116E-2</v>
      </c>
      <c r="R3788">
        <f t="shared" ca="1" si="599"/>
        <v>-0.46198603793994653</v>
      </c>
    </row>
    <row r="3789" spans="1:18">
      <c r="A3789">
        <v>1</v>
      </c>
      <c r="B3789">
        <v>1</v>
      </c>
      <c r="C3789">
        <f t="shared" ca="1" si="593"/>
        <v>5.1638464909002071</v>
      </c>
      <c r="D3789">
        <f t="shared" ca="1" si="593"/>
        <v>2.704517232598286</v>
      </c>
      <c r="E3789">
        <f t="shared" ca="1" si="594"/>
        <v>7.8683637234984936</v>
      </c>
      <c r="F3789">
        <f t="shared" ca="1" si="595"/>
        <v>2.4593292583019211</v>
      </c>
      <c r="H3789">
        <v>1</v>
      </c>
      <c r="I3789">
        <v>1</v>
      </c>
      <c r="J3789">
        <f t="shared" ca="1" si="590"/>
        <v>4.1145289235990044</v>
      </c>
      <c r="K3789">
        <f t="shared" ca="1" si="590"/>
        <v>4.0944068344591837</v>
      </c>
      <c r="L3789">
        <f t="shared" ca="1" si="591"/>
        <v>-0.91042236002333377</v>
      </c>
      <c r="M3789">
        <f t="shared" ca="1" si="592"/>
        <v>0.11112040679470825</v>
      </c>
      <c r="O3789">
        <f t="shared" ca="1" si="596"/>
        <v>0.65484761668535696</v>
      </c>
      <c r="P3789">
        <f t="shared" ca="1" si="597"/>
        <v>0.6516450867334187</v>
      </c>
      <c r="Q3789">
        <f t="shared" ca="1" si="598"/>
        <v>-0.45521118001166688</v>
      </c>
      <c r="R3789">
        <f t="shared" ca="1" si="599"/>
        <v>5.5560203397354124E-2</v>
      </c>
    </row>
    <row r="3790" spans="1:18">
      <c r="A3790">
        <v>1</v>
      </c>
      <c r="B3790">
        <v>1</v>
      </c>
      <c r="C3790">
        <f t="shared" ca="1" si="593"/>
        <v>5.568241171658995</v>
      </c>
      <c r="D3790">
        <f t="shared" ca="1" si="593"/>
        <v>0.73737834029731686</v>
      </c>
      <c r="E3790">
        <f t="shared" ca="1" si="594"/>
        <v>6.3056195119563121</v>
      </c>
      <c r="F3790">
        <f t="shared" ca="1" si="595"/>
        <v>4.8308628313616779</v>
      </c>
      <c r="H3790">
        <v>1</v>
      </c>
      <c r="I3790">
        <v>1</v>
      </c>
      <c r="J3790">
        <f t="shared" ca="1" si="590"/>
        <v>2.3185921235207583</v>
      </c>
      <c r="K3790">
        <f t="shared" ca="1" si="590"/>
        <v>2.6678905851105901</v>
      </c>
      <c r="L3790">
        <f t="shared" ca="1" si="591"/>
        <v>-0.40934970766488626</v>
      </c>
      <c r="M3790">
        <f t="shared" ca="1" si="592"/>
        <v>-0.22948133709469609</v>
      </c>
      <c r="O3790">
        <f t="shared" ca="1" si="596"/>
        <v>0.36901539747226308</v>
      </c>
      <c r="P3790">
        <f t="shared" ca="1" si="597"/>
        <v>0.42460797424867935</v>
      </c>
      <c r="Q3790">
        <f t="shared" ca="1" si="598"/>
        <v>-0.20467485383244313</v>
      </c>
      <c r="R3790">
        <f t="shared" ca="1" si="599"/>
        <v>-0.11474066854734805</v>
      </c>
    </row>
    <row r="3791" spans="1:18">
      <c r="A3791">
        <v>1</v>
      </c>
      <c r="B3791">
        <v>1</v>
      </c>
      <c r="C3791">
        <f t="shared" ca="1" si="593"/>
        <v>1.0500317224541158</v>
      </c>
      <c r="D3791">
        <f t="shared" ca="1" si="593"/>
        <v>6.0888558249499871</v>
      </c>
      <c r="E3791">
        <f t="shared" ca="1" si="594"/>
        <v>7.1388875474041029</v>
      </c>
      <c r="F3791">
        <f t="shared" ca="1" si="595"/>
        <v>-5.0388241024958713</v>
      </c>
      <c r="H3791">
        <v>1</v>
      </c>
      <c r="I3791">
        <v>1</v>
      </c>
      <c r="J3791">
        <f t="shared" ca="1" si="590"/>
        <v>4.8826346370779641</v>
      </c>
      <c r="K3791">
        <f t="shared" ca="1" si="590"/>
        <v>4.9225652459901585</v>
      </c>
      <c r="L3791">
        <f t="shared" ca="1" si="591"/>
        <v>-0.75908359384984059</v>
      </c>
      <c r="M3791">
        <f t="shared" ca="1" si="592"/>
        <v>-1.356855437098724</v>
      </c>
      <c r="O3791">
        <f t="shared" ca="1" si="596"/>
        <v>0.77709543780266044</v>
      </c>
      <c r="P3791">
        <f t="shared" ca="1" si="597"/>
        <v>0.78345059159170549</v>
      </c>
      <c r="Q3791">
        <f t="shared" ca="1" si="598"/>
        <v>-0.37954179692492029</v>
      </c>
      <c r="R3791">
        <f t="shared" ca="1" si="599"/>
        <v>-0.67842771854936201</v>
      </c>
    </row>
    <row r="3792" spans="1:18">
      <c r="A3792">
        <v>1</v>
      </c>
      <c r="B3792">
        <v>1</v>
      </c>
      <c r="C3792">
        <f t="shared" ca="1" si="593"/>
        <v>4.8781197590230763</v>
      </c>
      <c r="D3792">
        <f t="shared" ca="1" si="593"/>
        <v>1.8691553748706984</v>
      </c>
      <c r="E3792">
        <f t="shared" ca="1" si="594"/>
        <v>6.7472751338937744</v>
      </c>
      <c r="F3792">
        <f t="shared" ca="1" si="595"/>
        <v>3.0089643841523781</v>
      </c>
      <c r="H3792">
        <v>1</v>
      </c>
      <c r="I3792">
        <v>1</v>
      </c>
      <c r="J3792">
        <f t="shared" ca="1" si="590"/>
        <v>4.2194976700519531</v>
      </c>
      <c r="K3792">
        <f t="shared" ca="1" si="590"/>
        <v>5.0240638777402458</v>
      </c>
      <c r="L3792">
        <f t="shared" ca="1" si="591"/>
        <v>-1.4568002066574728</v>
      </c>
      <c r="M3792">
        <f t="shared" ca="1" si="592"/>
        <v>-0.70074224609243807</v>
      </c>
      <c r="O3792">
        <f t="shared" ca="1" si="596"/>
        <v>0.67155391155350364</v>
      </c>
      <c r="P3792">
        <f t="shared" ca="1" si="597"/>
        <v>0.79960460055179583</v>
      </c>
      <c r="Q3792">
        <f t="shared" ca="1" si="598"/>
        <v>-0.72840010332873639</v>
      </c>
      <c r="R3792">
        <f t="shared" ca="1" si="599"/>
        <v>-0.35037112304621904</v>
      </c>
    </row>
    <row r="3793" spans="1:18">
      <c r="A3793">
        <v>1</v>
      </c>
      <c r="B3793">
        <v>1</v>
      </c>
      <c r="C3793">
        <f t="shared" ca="1" si="593"/>
        <v>0.91308356264596457</v>
      </c>
      <c r="D3793">
        <f t="shared" ca="1" si="593"/>
        <v>0.36364881664626381</v>
      </c>
      <c r="E3793">
        <f t="shared" ca="1" si="594"/>
        <v>1.2767323792922283</v>
      </c>
      <c r="F3793">
        <f t="shared" ca="1" si="595"/>
        <v>0.54943474599970077</v>
      </c>
      <c r="H3793">
        <v>1</v>
      </c>
      <c r="I3793">
        <v>1</v>
      </c>
      <c r="J3793">
        <f t="shared" ca="1" si="590"/>
        <v>0.48777726022015305</v>
      </c>
      <c r="K3793">
        <f t="shared" ca="1" si="590"/>
        <v>3.4198062220843792</v>
      </c>
      <c r="L3793">
        <f t="shared" ca="1" si="591"/>
        <v>0.1626809391189451</v>
      </c>
      <c r="M3793">
        <f t="shared" ca="1" si="592"/>
        <v>-0.22458789399229062</v>
      </c>
      <c r="O3793">
        <f t="shared" ca="1" si="596"/>
        <v>7.763216209185908E-2</v>
      </c>
      <c r="P3793">
        <f t="shared" ca="1" si="597"/>
        <v>0.54427906466114895</v>
      </c>
      <c r="Q3793">
        <f t="shared" ca="1" si="598"/>
        <v>8.134046955947255E-2</v>
      </c>
      <c r="R3793">
        <f t="shared" ca="1" si="599"/>
        <v>-0.11229394699614531</v>
      </c>
    </row>
    <row r="3794" spans="1:18">
      <c r="A3794">
        <v>1</v>
      </c>
      <c r="B3794">
        <v>1</v>
      </c>
      <c r="C3794">
        <f t="shared" ca="1" si="593"/>
        <v>0.94623814141228857</v>
      </c>
      <c r="D3794">
        <f t="shared" ca="1" si="593"/>
        <v>5.8742714196209143</v>
      </c>
      <c r="E3794">
        <f t="shared" ca="1" si="594"/>
        <v>6.8205095610332025</v>
      </c>
      <c r="F3794">
        <f t="shared" ca="1" si="595"/>
        <v>-4.928033278208626</v>
      </c>
      <c r="H3794">
        <v>1</v>
      </c>
      <c r="I3794">
        <v>1</v>
      </c>
      <c r="J3794">
        <f t="shared" ca="1" si="590"/>
        <v>2.9071535476045387</v>
      </c>
      <c r="K3794">
        <f t="shared" ca="1" si="590"/>
        <v>1.5755636318950559</v>
      </c>
      <c r="L3794">
        <f t="shared" ca="1" si="591"/>
        <v>-1.2003027433988347</v>
      </c>
      <c r="M3794">
        <f t="shared" ca="1" si="592"/>
        <v>-0.74144369314513681</v>
      </c>
      <c r="O3794">
        <f t="shared" ca="1" si="596"/>
        <v>0.46268785742840202</v>
      </c>
      <c r="P3794">
        <f t="shared" ca="1" si="597"/>
        <v>0.25075874017191757</v>
      </c>
      <c r="Q3794">
        <f t="shared" ca="1" si="598"/>
        <v>-0.60015137169941735</v>
      </c>
      <c r="R3794">
        <f t="shared" ca="1" si="599"/>
        <v>-0.3707218465725684</v>
      </c>
    </row>
    <row r="3795" spans="1:18">
      <c r="A3795">
        <v>1</v>
      </c>
      <c r="B3795">
        <v>1</v>
      </c>
      <c r="C3795">
        <f t="shared" ca="1" si="593"/>
        <v>2.8693303990661643</v>
      </c>
      <c r="D3795">
        <f t="shared" ca="1" si="593"/>
        <v>4.0962358465576516</v>
      </c>
      <c r="E3795">
        <f t="shared" ca="1" si="594"/>
        <v>6.9655662456238154</v>
      </c>
      <c r="F3795">
        <f t="shared" ca="1" si="595"/>
        <v>-1.2269054474914873</v>
      </c>
      <c r="H3795">
        <v>1</v>
      </c>
      <c r="I3795">
        <v>1</v>
      </c>
      <c r="J3795">
        <f t="shared" ca="1" si="590"/>
        <v>8.2945686473983024E-2</v>
      </c>
      <c r="K3795">
        <f t="shared" ca="1" si="590"/>
        <v>0.80799853428384028</v>
      </c>
      <c r="L3795">
        <f t="shared" ca="1" si="591"/>
        <v>1.6252399971859615</v>
      </c>
      <c r="M3795">
        <f t="shared" ca="1" si="592"/>
        <v>0.86051631325290612</v>
      </c>
      <c r="O3795">
        <f t="shared" ca="1" si="596"/>
        <v>1.3201216010484962E-2</v>
      </c>
      <c r="P3795">
        <f t="shared" ca="1" si="597"/>
        <v>0.12859696074227944</v>
      </c>
      <c r="Q3795">
        <f t="shared" ca="1" si="598"/>
        <v>0.81261999859298073</v>
      </c>
      <c r="R3795">
        <f t="shared" ca="1" si="599"/>
        <v>0.43025815662645306</v>
      </c>
    </row>
    <row r="3796" spans="1:18">
      <c r="A3796">
        <v>1</v>
      </c>
      <c r="B3796">
        <v>1</v>
      </c>
      <c r="C3796">
        <f t="shared" ca="1" si="593"/>
        <v>0.35217672202015887</v>
      </c>
      <c r="D3796">
        <f t="shared" ca="1" si="593"/>
        <v>4.2045724938396924</v>
      </c>
      <c r="E3796">
        <f t="shared" ca="1" si="594"/>
        <v>4.5567492158598517</v>
      </c>
      <c r="F3796">
        <f t="shared" ca="1" si="595"/>
        <v>-3.8523957718195336</v>
      </c>
      <c r="H3796">
        <v>1</v>
      </c>
      <c r="I3796">
        <v>1</v>
      </c>
      <c r="J3796">
        <f t="shared" ca="1" si="590"/>
        <v>0.76314923991980788</v>
      </c>
      <c r="K3796">
        <f t="shared" ca="1" si="590"/>
        <v>1.1919505238304358</v>
      </c>
      <c r="L3796">
        <f t="shared" ca="1" si="591"/>
        <v>0.34774936890509578</v>
      </c>
      <c r="M3796">
        <f t="shared" ca="1" si="592"/>
        <v>1.6182605160047294</v>
      </c>
      <c r="O3796">
        <f t="shared" ca="1" si="596"/>
        <v>0.1214589738500602</v>
      </c>
      <c r="P3796">
        <f t="shared" ca="1" si="597"/>
        <v>0.18970481778858786</v>
      </c>
      <c r="Q3796">
        <f t="shared" ca="1" si="598"/>
        <v>0.17387468445254789</v>
      </c>
      <c r="R3796">
        <f t="shared" ca="1" si="599"/>
        <v>0.80913025800236471</v>
      </c>
    </row>
    <row r="3797" spans="1:18">
      <c r="A3797">
        <v>1</v>
      </c>
      <c r="B3797">
        <v>1</v>
      </c>
      <c r="C3797">
        <f t="shared" ca="1" si="593"/>
        <v>0.28006570388874186</v>
      </c>
      <c r="D3797">
        <f t="shared" ca="1" si="593"/>
        <v>4.3002196394118739</v>
      </c>
      <c r="E3797">
        <f t="shared" ca="1" si="594"/>
        <v>4.5802853433006154</v>
      </c>
      <c r="F3797">
        <f t="shared" ca="1" si="595"/>
        <v>-4.0201539355231324</v>
      </c>
      <c r="H3797">
        <v>1</v>
      </c>
      <c r="I3797">
        <v>1</v>
      </c>
      <c r="J3797">
        <f t="shared" ca="1" si="590"/>
        <v>4.8843413850143929</v>
      </c>
      <c r="K3797">
        <f t="shared" ca="1" si="590"/>
        <v>5.7183985636043753</v>
      </c>
      <c r="L3797">
        <f t="shared" ca="1" si="591"/>
        <v>-0.21170210461139299</v>
      </c>
      <c r="M3797">
        <f t="shared" ca="1" si="592"/>
        <v>-1.9090803396041307</v>
      </c>
      <c r="O3797">
        <f t="shared" ca="1" si="596"/>
        <v>0.77736707517335502</v>
      </c>
      <c r="P3797">
        <f t="shared" ca="1" si="597"/>
        <v>0.9101113979672304</v>
      </c>
      <c r="Q3797">
        <f t="shared" ca="1" si="598"/>
        <v>-0.1058510523056965</v>
      </c>
      <c r="R3797">
        <f t="shared" ca="1" si="599"/>
        <v>-0.95454016980206535</v>
      </c>
    </row>
    <row r="3798" spans="1:18">
      <c r="A3798">
        <v>1</v>
      </c>
      <c r="B3798">
        <v>1</v>
      </c>
      <c r="C3798">
        <f t="shared" ca="1" si="593"/>
        <v>0.94808482019156604</v>
      </c>
      <c r="D3798">
        <f t="shared" ca="1" si="593"/>
        <v>6.1669477673604289</v>
      </c>
      <c r="E3798">
        <f t="shared" ca="1" si="594"/>
        <v>7.1150325875519949</v>
      </c>
      <c r="F3798">
        <f t="shared" ca="1" si="595"/>
        <v>-5.218862947168863</v>
      </c>
      <c r="H3798">
        <v>1</v>
      </c>
      <c r="I3798">
        <v>1</v>
      </c>
      <c r="J3798">
        <f t="shared" ca="1" si="590"/>
        <v>2.4911150079388933</v>
      </c>
      <c r="K3798">
        <f t="shared" ca="1" si="590"/>
        <v>1.0730149557641184</v>
      </c>
      <c r="L3798">
        <f t="shared" ca="1" si="591"/>
        <v>-1.7078460305895495</v>
      </c>
      <c r="M3798">
        <f t="shared" ca="1" si="592"/>
        <v>0.19549065484276701</v>
      </c>
      <c r="O3798">
        <f t="shared" ca="1" si="596"/>
        <v>0.396473267323881</v>
      </c>
      <c r="P3798">
        <f t="shared" ca="1" si="597"/>
        <v>0.17077563422139086</v>
      </c>
      <c r="Q3798">
        <f t="shared" ca="1" si="598"/>
        <v>-0.85392301529477477</v>
      </c>
      <c r="R3798">
        <f t="shared" ca="1" si="599"/>
        <v>9.7745327421383504E-2</v>
      </c>
    </row>
    <row r="3799" spans="1:18">
      <c r="A3799">
        <v>1</v>
      </c>
      <c r="B3799">
        <v>1</v>
      </c>
      <c r="C3799">
        <f t="shared" ca="1" si="593"/>
        <v>1.2979706531945145</v>
      </c>
      <c r="D3799">
        <f t="shared" ca="1" si="593"/>
        <v>4.0367144001611273</v>
      </c>
      <c r="E3799">
        <f t="shared" ca="1" si="594"/>
        <v>5.334685053355642</v>
      </c>
      <c r="F3799">
        <f t="shared" ca="1" si="595"/>
        <v>-2.7387437469666125</v>
      </c>
      <c r="H3799">
        <v>1</v>
      </c>
      <c r="I3799">
        <v>1</v>
      </c>
      <c r="J3799">
        <f t="shared" ca="1" si="590"/>
        <v>1.7900806232177917</v>
      </c>
      <c r="K3799">
        <f t="shared" ca="1" si="590"/>
        <v>2.4491092689551186</v>
      </c>
      <c r="L3799">
        <f t="shared" ca="1" si="591"/>
        <v>-0.6732672826133167</v>
      </c>
      <c r="M3799">
        <f t="shared" ca="1" si="592"/>
        <v>8.5938481831412727E-2</v>
      </c>
      <c r="O3799">
        <f t="shared" ca="1" si="596"/>
        <v>0.2849001797181322</v>
      </c>
      <c r="P3799">
        <f t="shared" ca="1" si="597"/>
        <v>0.3897878463263853</v>
      </c>
      <c r="Q3799">
        <f t="shared" ca="1" si="598"/>
        <v>-0.33663364130665835</v>
      </c>
      <c r="R3799">
        <f t="shared" ca="1" si="599"/>
        <v>4.2969240915706364E-2</v>
      </c>
    </row>
    <row r="3800" spans="1:18">
      <c r="A3800">
        <v>1</v>
      </c>
      <c r="B3800">
        <v>1</v>
      </c>
      <c r="C3800">
        <f t="shared" ca="1" si="593"/>
        <v>0.69512163515809788</v>
      </c>
      <c r="D3800">
        <f t="shared" ca="1" si="593"/>
        <v>5.2122764817300098</v>
      </c>
      <c r="E3800">
        <f t="shared" ca="1" si="594"/>
        <v>5.9073981168881078</v>
      </c>
      <c r="F3800">
        <f t="shared" ca="1" si="595"/>
        <v>-4.5171548465719118</v>
      </c>
      <c r="H3800">
        <v>1</v>
      </c>
      <c r="I3800">
        <v>1</v>
      </c>
      <c r="J3800">
        <f t="shared" ca="1" si="590"/>
        <v>3.7048571431989128</v>
      </c>
      <c r="K3800">
        <f t="shared" ca="1" si="590"/>
        <v>0.55039867870840953</v>
      </c>
      <c r="L3800">
        <f t="shared" ca="1" si="591"/>
        <v>-1.2868939933436678</v>
      </c>
      <c r="M3800">
        <f t="shared" ca="1" si="592"/>
        <v>-1.4312707605422224</v>
      </c>
      <c r="O3800">
        <f t="shared" ca="1" si="596"/>
        <v>0.58964632778942494</v>
      </c>
      <c r="P3800">
        <f t="shared" ca="1" si="597"/>
        <v>8.7598670387691313E-2</v>
      </c>
      <c r="Q3800">
        <f t="shared" ca="1" si="598"/>
        <v>-0.64344699667183392</v>
      </c>
      <c r="R3800">
        <f t="shared" ca="1" si="599"/>
        <v>-0.71563538027111118</v>
      </c>
    </row>
    <row r="3801" spans="1:18">
      <c r="A3801">
        <v>1</v>
      </c>
      <c r="B3801">
        <v>1</v>
      </c>
      <c r="C3801">
        <f t="shared" ca="1" si="593"/>
        <v>4.8419678426509956</v>
      </c>
      <c r="D3801">
        <f t="shared" ca="1" si="593"/>
        <v>1.6755114281794683</v>
      </c>
      <c r="E3801">
        <f t="shared" ca="1" si="594"/>
        <v>6.5174792708304636</v>
      </c>
      <c r="F3801">
        <f t="shared" ca="1" si="595"/>
        <v>3.1664564144715275</v>
      </c>
      <c r="H3801">
        <v>1</v>
      </c>
      <c r="I3801">
        <v>1</v>
      </c>
      <c r="J3801">
        <f t="shared" ca="1" si="590"/>
        <v>5.7984165540880896</v>
      </c>
      <c r="K3801">
        <f t="shared" ca="1" si="590"/>
        <v>5.893387601485216</v>
      </c>
      <c r="L3801">
        <f t="shared" ca="1" si="591"/>
        <v>1.5261122943498748</v>
      </c>
      <c r="M3801">
        <f t="shared" ca="1" si="592"/>
        <v>-1.2332693001938337</v>
      </c>
      <c r="O3801">
        <f t="shared" ca="1" si="596"/>
        <v>0.92284665668899379</v>
      </c>
      <c r="P3801">
        <f t="shared" ca="1" si="597"/>
        <v>0.93796176833286116</v>
      </c>
      <c r="Q3801">
        <f t="shared" ca="1" si="598"/>
        <v>0.76305614717493742</v>
      </c>
      <c r="R3801">
        <f t="shared" ca="1" si="599"/>
        <v>-0.61663465009691687</v>
      </c>
    </row>
    <row r="3802" spans="1:18">
      <c r="A3802">
        <v>1</v>
      </c>
      <c r="B3802">
        <v>1</v>
      </c>
      <c r="C3802">
        <f t="shared" ca="1" si="593"/>
        <v>5.3334102626458026</v>
      </c>
      <c r="D3802">
        <f t="shared" ca="1" si="593"/>
        <v>5.6940326768273835</v>
      </c>
      <c r="E3802">
        <f t="shared" ca="1" si="594"/>
        <v>11.027442939473186</v>
      </c>
      <c r="F3802">
        <f t="shared" ca="1" si="595"/>
        <v>-0.36062241418158081</v>
      </c>
      <c r="H3802">
        <v>1</v>
      </c>
      <c r="I3802">
        <v>1</v>
      </c>
      <c r="J3802">
        <f t="shared" ca="1" si="590"/>
        <v>1.0564367396439724</v>
      </c>
      <c r="K3802">
        <f t="shared" ca="1" si="590"/>
        <v>5.4026789843013123</v>
      </c>
      <c r="L3802">
        <f t="shared" ca="1" si="591"/>
        <v>1.4765415210023995</v>
      </c>
      <c r="M3802">
        <f t="shared" ca="1" si="592"/>
        <v>1.0456322376387506</v>
      </c>
      <c r="O3802">
        <f t="shared" ca="1" si="596"/>
        <v>0.16813712917822388</v>
      </c>
      <c r="P3802">
        <f t="shared" ca="1" si="597"/>
        <v>0.85986306629025433</v>
      </c>
      <c r="Q3802">
        <f t="shared" ca="1" si="598"/>
        <v>0.73827076050119977</v>
      </c>
      <c r="R3802">
        <f t="shared" ca="1" si="599"/>
        <v>0.52281611881937529</v>
      </c>
    </row>
    <row r="3803" spans="1:18">
      <c r="A3803">
        <v>1</v>
      </c>
      <c r="B3803">
        <v>1</v>
      </c>
      <c r="C3803">
        <f t="shared" ca="1" si="593"/>
        <v>5.0868319973074616</v>
      </c>
      <c r="D3803">
        <f t="shared" ca="1" si="593"/>
        <v>4.7211932112866188</v>
      </c>
      <c r="E3803">
        <f t="shared" ca="1" si="594"/>
        <v>9.8080252085940813</v>
      </c>
      <c r="F3803">
        <f t="shared" ca="1" si="595"/>
        <v>0.36563878602084277</v>
      </c>
      <c r="H3803">
        <v>1</v>
      </c>
      <c r="I3803">
        <v>1</v>
      </c>
      <c r="J3803">
        <f t="shared" ca="1" si="590"/>
        <v>0.51605702939528764</v>
      </c>
      <c r="K3803">
        <f t="shared" ca="1" si="590"/>
        <v>0.91009164042690427</v>
      </c>
      <c r="L3803">
        <f t="shared" ca="1" si="591"/>
        <v>1.0139153876298361</v>
      </c>
      <c r="M3803">
        <f t="shared" ca="1" si="592"/>
        <v>1.4830112540475047</v>
      </c>
      <c r="O3803">
        <f t="shared" ca="1" si="596"/>
        <v>8.213302714557956E-2</v>
      </c>
      <c r="P3803">
        <f t="shared" ca="1" si="597"/>
        <v>0.14484558324055363</v>
      </c>
      <c r="Q3803">
        <f t="shared" ca="1" si="598"/>
        <v>0.50695769381491806</v>
      </c>
      <c r="R3803">
        <f t="shared" ca="1" si="599"/>
        <v>0.74150562702375233</v>
      </c>
    </row>
    <row r="3804" spans="1:18">
      <c r="A3804">
        <v>1</v>
      </c>
      <c r="B3804">
        <v>1</v>
      </c>
      <c r="C3804">
        <f t="shared" ca="1" si="593"/>
        <v>2.4593515580079885</v>
      </c>
      <c r="D3804">
        <f t="shared" ca="1" si="593"/>
        <v>4.1227913806390202</v>
      </c>
      <c r="E3804">
        <f t="shared" ca="1" si="594"/>
        <v>6.5821429386470083</v>
      </c>
      <c r="F3804">
        <f t="shared" ca="1" si="595"/>
        <v>-1.6634398226310316</v>
      </c>
      <c r="H3804">
        <v>1</v>
      </c>
      <c r="I3804">
        <v>1</v>
      </c>
      <c r="J3804">
        <f t="shared" ca="1" si="590"/>
        <v>3.3335106061962283</v>
      </c>
      <c r="K3804">
        <f t="shared" ca="1" si="590"/>
        <v>3.9132702636726653</v>
      </c>
      <c r="L3804">
        <f t="shared" ca="1" si="591"/>
        <v>-0.41106937622700923</v>
      </c>
      <c r="M3804">
        <f t="shared" ca="1" si="592"/>
        <v>0.63050641160212306</v>
      </c>
      <c r="O3804">
        <f t="shared" ca="1" si="596"/>
        <v>0.53054469082539024</v>
      </c>
      <c r="P3804">
        <f t="shared" ca="1" si="597"/>
        <v>0.62281630611802929</v>
      </c>
      <c r="Q3804">
        <f t="shared" ca="1" si="598"/>
        <v>-0.20553468811350462</v>
      </c>
      <c r="R3804">
        <f t="shared" ca="1" si="599"/>
        <v>0.31525320580106153</v>
      </c>
    </row>
    <row r="3805" spans="1:18">
      <c r="A3805">
        <v>1</v>
      </c>
      <c r="B3805">
        <v>1</v>
      </c>
      <c r="C3805">
        <f t="shared" ca="1" si="593"/>
        <v>5.9354855306125494</v>
      </c>
      <c r="D3805">
        <f t="shared" ca="1" si="593"/>
        <v>1.0057726450295579</v>
      </c>
      <c r="E3805">
        <f t="shared" ca="1" si="594"/>
        <v>6.9412581756421075</v>
      </c>
      <c r="F3805">
        <f t="shared" ca="1" si="595"/>
        <v>4.9297128855829913</v>
      </c>
      <c r="H3805">
        <v>1</v>
      </c>
      <c r="I3805">
        <v>1</v>
      </c>
      <c r="J3805">
        <f t="shared" ca="1" si="590"/>
        <v>1.6430937589660888</v>
      </c>
      <c r="K3805">
        <f t="shared" ca="1" si="590"/>
        <v>1.4723698712538618</v>
      </c>
      <c r="L3805">
        <f t="shared" ca="1" si="591"/>
        <v>-1.071893122985792</v>
      </c>
      <c r="M3805">
        <f t="shared" ca="1" si="592"/>
        <v>1.0235137291253673</v>
      </c>
      <c r="O3805">
        <f t="shared" ca="1" si="596"/>
        <v>0.26150649370289625</v>
      </c>
      <c r="P3805">
        <f t="shared" ca="1" si="597"/>
        <v>0.23433494306962965</v>
      </c>
      <c r="Q3805">
        <f t="shared" ca="1" si="598"/>
        <v>-0.53594656149289599</v>
      </c>
      <c r="R3805">
        <f t="shared" ca="1" si="599"/>
        <v>0.51175686456268366</v>
      </c>
    </row>
    <row r="3806" spans="1:18">
      <c r="A3806">
        <v>1</v>
      </c>
      <c r="B3806">
        <v>1</v>
      </c>
      <c r="C3806">
        <f t="shared" ca="1" si="593"/>
        <v>5.6791028802777017</v>
      </c>
      <c r="D3806">
        <f t="shared" ca="1" si="593"/>
        <v>5.9108796688225764</v>
      </c>
      <c r="E3806">
        <f t="shared" ca="1" si="594"/>
        <v>11.589982549100277</v>
      </c>
      <c r="F3806">
        <f t="shared" ca="1" si="595"/>
        <v>-0.23177678854487471</v>
      </c>
      <c r="H3806">
        <v>1</v>
      </c>
      <c r="I3806">
        <v>1</v>
      </c>
      <c r="J3806">
        <f t="shared" ca="1" si="590"/>
        <v>3.8793636750069664</v>
      </c>
      <c r="K3806">
        <f t="shared" ca="1" si="590"/>
        <v>5.4629491808175361</v>
      </c>
      <c r="L3806">
        <f t="shared" ca="1" si="591"/>
        <v>-1.7365713760588066</v>
      </c>
      <c r="M3806">
        <f t="shared" ca="1" si="592"/>
        <v>-0.59026853785727262</v>
      </c>
      <c r="O3806">
        <f t="shared" ca="1" si="596"/>
        <v>0.61741990492849974</v>
      </c>
      <c r="P3806">
        <f t="shared" ca="1" si="597"/>
        <v>0.86945536598693118</v>
      </c>
      <c r="Q3806">
        <f t="shared" ca="1" si="598"/>
        <v>-0.86828568802940331</v>
      </c>
      <c r="R3806">
        <f t="shared" ca="1" si="599"/>
        <v>-0.29513426892863631</v>
      </c>
    </row>
    <row r="3807" spans="1:18">
      <c r="A3807">
        <v>1</v>
      </c>
      <c r="B3807">
        <v>1</v>
      </c>
      <c r="C3807">
        <f t="shared" ca="1" si="593"/>
        <v>1.6209678923270965</v>
      </c>
      <c r="D3807">
        <f t="shared" ca="1" si="593"/>
        <v>0.10343414469694998</v>
      </c>
      <c r="E3807">
        <f t="shared" ca="1" si="594"/>
        <v>1.7244020370240465</v>
      </c>
      <c r="F3807">
        <f t="shared" ca="1" si="595"/>
        <v>1.5175337476301465</v>
      </c>
      <c r="H3807">
        <v>1</v>
      </c>
      <c r="I3807">
        <v>1</v>
      </c>
      <c r="J3807">
        <f t="shared" ca="1" si="590"/>
        <v>2.8563440802442615</v>
      </c>
      <c r="K3807">
        <f t="shared" ca="1" si="590"/>
        <v>2.2190531918431446</v>
      </c>
      <c r="L3807">
        <f t="shared" ca="1" si="591"/>
        <v>-0.60450364909171439</v>
      </c>
      <c r="M3807">
        <f t="shared" ca="1" si="592"/>
        <v>-0.65343685786384742</v>
      </c>
      <c r="O3807">
        <f t="shared" ca="1" si="596"/>
        <v>0.45460127954214757</v>
      </c>
      <c r="P3807">
        <f t="shared" ca="1" si="597"/>
        <v>0.35317328446568441</v>
      </c>
      <c r="Q3807">
        <f t="shared" ca="1" si="598"/>
        <v>-0.3022518245458572</v>
      </c>
      <c r="R3807">
        <f t="shared" ca="1" si="599"/>
        <v>-0.32671842893192371</v>
      </c>
    </row>
    <row r="3808" spans="1:18">
      <c r="A3808">
        <v>1</v>
      </c>
      <c r="B3808">
        <v>1</v>
      </c>
      <c r="C3808">
        <f t="shared" ca="1" si="593"/>
        <v>5.3973432011419789</v>
      </c>
      <c r="D3808">
        <f t="shared" ca="1" si="593"/>
        <v>1.2124915865845123</v>
      </c>
      <c r="E3808">
        <f t="shared" ca="1" si="594"/>
        <v>6.6098347877264914</v>
      </c>
      <c r="F3808">
        <f t="shared" ca="1" si="595"/>
        <v>4.1848516145574663</v>
      </c>
      <c r="H3808">
        <v>1</v>
      </c>
      <c r="I3808">
        <v>1</v>
      </c>
      <c r="J3808">
        <f t="shared" ca="1" si="590"/>
        <v>6.0234582210427066</v>
      </c>
      <c r="K3808">
        <f t="shared" ca="1" si="590"/>
        <v>7.3504207283077827E-2</v>
      </c>
      <c r="L3808">
        <f t="shared" ca="1" si="591"/>
        <v>1.9491706743936796</v>
      </c>
      <c r="M3808">
        <f t="shared" ca="1" si="592"/>
        <v>-0.44196520874345402</v>
      </c>
      <c r="O3808">
        <f t="shared" ca="1" si="596"/>
        <v>0.9586631503864611</v>
      </c>
      <c r="P3808">
        <f t="shared" ca="1" si="597"/>
        <v>1.169855792715313E-2</v>
      </c>
      <c r="Q3808">
        <f t="shared" ca="1" si="598"/>
        <v>0.97458533719683982</v>
      </c>
      <c r="R3808">
        <f t="shared" ca="1" si="599"/>
        <v>-0.22098260437172701</v>
      </c>
    </row>
    <row r="3809" spans="1:18">
      <c r="A3809">
        <v>1</v>
      </c>
      <c r="B3809">
        <v>1</v>
      </c>
      <c r="C3809">
        <f t="shared" ca="1" si="593"/>
        <v>5.0340108275765241</v>
      </c>
      <c r="D3809">
        <f t="shared" ca="1" si="593"/>
        <v>1.288759956808728</v>
      </c>
      <c r="E3809">
        <f t="shared" ca="1" si="594"/>
        <v>6.3227707843852521</v>
      </c>
      <c r="F3809">
        <f t="shared" ca="1" si="595"/>
        <v>3.7452508707677961</v>
      </c>
      <c r="H3809">
        <v>1</v>
      </c>
      <c r="I3809">
        <v>1</v>
      </c>
      <c r="J3809">
        <f t="shared" ca="1" si="590"/>
        <v>0.48545894917846261</v>
      </c>
      <c r="K3809">
        <f t="shared" ca="1" si="590"/>
        <v>3.0398139510854612</v>
      </c>
      <c r="L3809">
        <f t="shared" ca="1" si="591"/>
        <v>-4.2832380823141225E-2</v>
      </c>
      <c r="M3809">
        <f t="shared" ca="1" si="592"/>
        <v>9.2278666451932223E-2</v>
      </c>
      <c r="O3809">
        <f t="shared" ca="1" si="596"/>
        <v>7.7263191429949529E-2</v>
      </c>
      <c r="P3809">
        <f t="shared" ca="1" si="597"/>
        <v>0.48380141639495611</v>
      </c>
      <c r="Q3809">
        <f t="shared" ca="1" si="598"/>
        <v>-2.1416190411570613E-2</v>
      </c>
      <c r="R3809">
        <f t="shared" ca="1" si="599"/>
        <v>4.6139333225966112E-2</v>
      </c>
    </row>
    <row r="3810" spans="1:18">
      <c r="A3810">
        <v>1</v>
      </c>
      <c r="B3810">
        <v>1</v>
      </c>
      <c r="C3810">
        <f t="shared" ca="1" si="593"/>
        <v>3.0909741950655056</v>
      </c>
      <c r="D3810">
        <f t="shared" ca="1" si="593"/>
        <v>5.1474958497623913</v>
      </c>
      <c r="E3810">
        <f t="shared" ca="1" si="594"/>
        <v>8.2384700448278974</v>
      </c>
      <c r="F3810">
        <f t="shared" ca="1" si="595"/>
        <v>-2.0565216546968856</v>
      </c>
      <c r="H3810">
        <v>1</v>
      </c>
      <c r="I3810">
        <v>1</v>
      </c>
      <c r="J3810">
        <f t="shared" ca="1" si="590"/>
        <v>1.91740413310028</v>
      </c>
      <c r="K3810">
        <f t="shared" ca="1" si="590"/>
        <v>6.2239364960826196</v>
      </c>
      <c r="L3810">
        <f t="shared" ca="1" si="591"/>
        <v>-0.62312981065199968</v>
      </c>
      <c r="M3810">
        <f t="shared" ca="1" si="592"/>
        <v>1.8995262157343085</v>
      </c>
      <c r="O3810">
        <f t="shared" ca="1" si="596"/>
        <v>0.30516434568773998</v>
      </c>
      <c r="P3810">
        <f t="shared" ca="1" si="597"/>
        <v>0.99057025884159977</v>
      </c>
      <c r="Q3810">
        <f t="shared" ca="1" si="598"/>
        <v>-0.31156490532599984</v>
      </c>
      <c r="R3810">
        <f t="shared" ca="1" si="599"/>
        <v>0.94976310786715423</v>
      </c>
    </row>
    <row r="3811" spans="1:18">
      <c r="A3811">
        <v>1</v>
      </c>
      <c r="B3811">
        <v>1</v>
      </c>
      <c r="C3811">
        <f t="shared" ca="1" si="593"/>
        <v>3.8696485924234145</v>
      </c>
      <c r="D3811">
        <f t="shared" ca="1" si="593"/>
        <v>4.5749027786213743</v>
      </c>
      <c r="E3811">
        <f t="shared" ca="1" si="594"/>
        <v>8.4445513710447884</v>
      </c>
      <c r="F3811">
        <f t="shared" ca="1" si="595"/>
        <v>-0.70525418619795976</v>
      </c>
      <c r="H3811">
        <v>1</v>
      </c>
      <c r="I3811">
        <v>1</v>
      </c>
      <c r="J3811">
        <f t="shared" ca="1" si="590"/>
        <v>0.92289185946447294</v>
      </c>
      <c r="K3811">
        <f t="shared" ca="1" si="590"/>
        <v>3.1415600983742129</v>
      </c>
      <c r="L3811">
        <f t="shared" ca="1" si="591"/>
        <v>-2.5957589057323815E-5</v>
      </c>
      <c r="M3811">
        <f t="shared" ca="1" si="592"/>
        <v>1.9648043966924433E-5</v>
      </c>
      <c r="O3811">
        <f t="shared" ca="1" si="596"/>
        <v>0.14688280137304166</v>
      </c>
      <c r="P3811">
        <f t="shared" ca="1" si="597"/>
        <v>0.49999481867651696</v>
      </c>
      <c r="Q3811">
        <f t="shared" ca="1" si="598"/>
        <v>-1.2978794528661908E-5</v>
      </c>
      <c r="R3811">
        <f t="shared" ca="1" si="599"/>
        <v>9.8240219834622167E-6</v>
      </c>
    </row>
    <row r="3812" spans="1:18">
      <c r="A3812">
        <v>1</v>
      </c>
      <c r="B3812">
        <v>1</v>
      </c>
      <c r="C3812">
        <f t="shared" ca="1" si="593"/>
        <v>1.9393594851086393</v>
      </c>
      <c r="D3812">
        <f t="shared" ca="1" si="593"/>
        <v>4.6038791990486638</v>
      </c>
      <c r="E3812">
        <f t="shared" ca="1" si="594"/>
        <v>6.5432386841573029</v>
      </c>
      <c r="F3812">
        <f t="shared" ca="1" si="595"/>
        <v>-2.6645197139400247</v>
      </c>
      <c r="H3812">
        <v>1</v>
      </c>
      <c r="I3812">
        <v>1</v>
      </c>
      <c r="J3812">
        <f t="shared" ca="1" si="590"/>
        <v>3.7001032257118029</v>
      </c>
      <c r="K3812">
        <f t="shared" ca="1" si="590"/>
        <v>4.6600045070280158</v>
      </c>
      <c r="L3812">
        <f t="shared" ca="1" si="591"/>
        <v>-1.3328380007323131</v>
      </c>
      <c r="M3812">
        <f t="shared" ca="1" si="592"/>
        <v>0.34470542086156541</v>
      </c>
      <c r="O3812">
        <f t="shared" ca="1" si="596"/>
        <v>0.58888971832230042</v>
      </c>
      <c r="P3812">
        <f t="shared" ca="1" si="597"/>
        <v>0.74166275212401966</v>
      </c>
      <c r="Q3812">
        <f t="shared" ca="1" si="598"/>
        <v>-0.66641900036615653</v>
      </c>
      <c r="R3812">
        <f t="shared" ca="1" si="599"/>
        <v>0.17235271043078271</v>
      </c>
    </row>
    <row r="3813" spans="1:18">
      <c r="A3813">
        <v>1</v>
      </c>
      <c r="B3813">
        <v>1</v>
      </c>
      <c r="C3813">
        <f t="shared" ca="1" si="593"/>
        <v>1.1419711939032424</v>
      </c>
      <c r="D3813">
        <f t="shared" ca="1" si="593"/>
        <v>4.0758396080815098</v>
      </c>
      <c r="E3813">
        <f t="shared" ca="1" si="594"/>
        <v>5.2178108019847524</v>
      </c>
      <c r="F3813">
        <f t="shared" ca="1" si="595"/>
        <v>-2.9338684141782672</v>
      </c>
      <c r="H3813">
        <v>1</v>
      </c>
      <c r="I3813">
        <v>1</v>
      </c>
      <c r="J3813">
        <f t="shared" ca="1" si="590"/>
        <v>0.33645376516850506</v>
      </c>
      <c r="K3813">
        <f t="shared" ca="1" si="590"/>
        <v>0.72284636112395584</v>
      </c>
      <c r="L3813">
        <f t="shared" ca="1" si="591"/>
        <v>1.4334138594054617</v>
      </c>
      <c r="M3813">
        <f t="shared" ca="1" si="592"/>
        <v>1.2021548927939483</v>
      </c>
      <c r="O3813">
        <f t="shared" ca="1" si="596"/>
        <v>5.3548279848447344E-2</v>
      </c>
      <c r="P3813">
        <f t="shared" ca="1" si="597"/>
        <v>0.11504457146886682</v>
      </c>
      <c r="Q3813">
        <f t="shared" ca="1" si="598"/>
        <v>0.71670692970273087</v>
      </c>
      <c r="R3813">
        <f t="shared" ca="1" si="599"/>
        <v>0.60107744639697414</v>
      </c>
    </row>
    <row r="3814" spans="1:18">
      <c r="A3814">
        <v>1</v>
      </c>
      <c r="B3814">
        <v>1</v>
      </c>
      <c r="C3814">
        <f t="shared" ca="1" si="593"/>
        <v>5.8611687963632528</v>
      </c>
      <c r="D3814">
        <f t="shared" ca="1" si="593"/>
        <v>0.91621023567826065</v>
      </c>
      <c r="E3814">
        <f t="shared" ca="1" si="594"/>
        <v>6.7773790320415133</v>
      </c>
      <c r="F3814">
        <f t="shared" ca="1" si="595"/>
        <v>4.9449585606849924</v>
      </c>
      <c r="H3814">
        <v>1</v>
      </c>
      <c r="I3814">
        <v>1</v>
      </c>
      <c r="J3814">
        <f t="shared" ca="1" si="590"/>
        <v>5.9211651468313438</v>
      </c>
      <c r="K3814">
        <f t="shared" ca="1" si="590"/>
        <v>0.62612679935837556</v>
      </c>
      <c r="L3814">
        <f t="shared" ca="1" si="591"/>
        <v>1.9005093592610927</v>
      </c>
      <c r="M3814">
        <f t="shared" ca="1" si="592"/>
        <v>-9.3117187060372864E-2</v>
      </c>
      <c r="O3814">
        <f t="shared" ca="1" si="596"/>
        <v>0.94238270198165663</v>
      </c>
      <c r="P3814">
        <f t="shared" ca="1" si="597"/>
        <v>9.9651175120192836E-2</v>
      </c>
      <c r="Q3814">
        <f t="shared" ca="1" si="598"/>
        <v>0.95025467963054633</v>
      </c>
      <c r="R3814">
        <f t="shared" ca="1" si="599"/>
        <v>-4.6558593530186432E-2</v>
      </c>
    </row>
    <row r="3815" spans="1:18">
      <c r="A3815">
        <v>1</v>
      </c>
      <c r="B3815">
        <v>1</v>
      </c>
      <c r="C3815">
        <f t="shared" ca="1" si="593"/>
        <v>3.6752973912071401</v>
      </c>
      <c r="D3815">
        <f t="shared" ca="1" si="593"/>
        <v>0.89613362356158366</v>
      </c>
      <c r="E3815">
        <f t="shared" ca="1" si="594"/>
        <v>4.5714310147687236</v>
      </c>
      <c r="F3815">
        <f t="shared" ca="1" si="595"/>
        <v>2.7791637676455565</v>
      </c>
      <c r="H3815">
        <v>1</v>
      </c>
      <c r="I3815">
        <v>1</v>
      </c>
      <c r="J3815">
        <f t="shared" ca="1" si="590"/>
        <v>4.4960795858478084</v>
      </c>
      <c r="K3815">
        <f t="shared" ca="1" si="590"/>
        <v>3.2964423487174335</v>
      </c>
      <c r="L3815">
        <f t="shared" ca="1" si="591"/>
        <v>-0.15320547777777249</v>
      </c>
      <c r="M3815">
        <f t="shared" ca="1" si="592"/>
        <v>2.1415746287679727E-2</v>
      </c>
      <c r="O3815">
        <f t="shared" ca="1" si="596"/>
        <v>0.71557329062224029</v>
      </c>
      <c r="P3815">
        <f t="shared" ca="1" si="597"/>
        <v>0.52464509441583695</v>
      </c>
      <c r="Q3815">
        <f t="shared" ca="1" si="598"/>
        <v>-7.6602738888886246E-2</v>
      </c>
      <c r="R3815">
        <f t="shared" ca="1" si="599"/>
        <v>1.0707873143839863E-2</v>
      </c>
    </row>
    <row r="3816" spans="1:18">
      <c r="A3816">
        <v>1</v>
      </c>
      <c r="B3816">
        <v>1</v>
      </c>
      <c r="C3816">
        <f t="shared" ca="1" si="593"/>
        <v>6.023692139508543</v>
      </c>
      <c r="D3816">
        <f t="shared" ca="1" si="593"/>
        <v>4.6762856976678675</v>
      </c>
      <c r="E3816">
        <f t="shared" ca="1" si="594"/>
        <v>10.69997783717641</v>
      </c>
      <c r="F3816">
        <f t="shared" ca="1" si="595"/>
        <v>1.3474064418406755</v>
      </c>
      <c r="H3816">
        <v>1</v>
      </c>
      <c r="I3816">
        <v>1</v>
      </c>
      <c r="J3816">
        <f t="shared" ca="1" si="590"/>
        <v>5.5878074752071738</v>
      </c>
      <c r="K3816">
        <f t="shared" ca="1" si="590"/>
        <v>3.7945831725672345</v>
      </c>
      <c r="L3816">
        <f t="shared" ca="1" si="591"/>
        <v>-0.23129010346199885</v>
      </c>
      <c r="M3816">
        <f t="shared" ca="1" si="592"/>
        <v>-0.59830096769437313</v>
      </c>
      <c r="O3816">
        <f t="shared" ca="1" si="596"/>
        <v>0.88932718072506511</v>
      </c>
      <c r="P3816">
        <f t="shared" ca="1" si="597"/>
        <v>0.60392666888740187</v>
      </c>
      <c r="Q3816">
        <f t="shared" ca="1" si="598"/>
        <v>-0.11564505173099943</v>
      </c>
      <c r="R3816">
        <f t="shared" ca="1" si="599"/>
        <v>-0.29915048384718657</v>
      </c>
    </row>
    <row r="3817" spans="1:18">
      <c r="A3817">
        <v>1</v>
      </c>
      <c r="B3817">
        <v>1</v>
      </c>
      <c r="C3817">
        <f t="shared" ca="1" si="593"/>
        <v>4.6129378061619786</v>
      </c>
      <c r="D3817">
        <f t="shared" ca="1" si="593"/>
        <v>4.5404720804560936</v>
      </c>
      <c r="E3817">
        <f t="shared" ca="1" si="594"/>
        <v>9.1534098866180713</v>
      </c>
      <c r="F3817">
        <f t="shared" ca="1" si="595"/>
        <v>7.2465725705884942E-2</v>
      </c>
      <c r="H3817">
        <v>1</v>
      </c>
      <c r="I3817">
        <v>1</v>
      </c>
      <c r="J3817">
        <f t="shared" ca="1" si="590"/>
        <v>4.5882282242468362</v>
      </c>
      <c r="K3817">
        <f t="shared" ca="1" si="590"/>
        <v>2.6678046169736942</v>
      </c>
      <c r="L3817">
        <f t="shared" ca="1" si="591"/>
        <v>0.4391063585614402</v>
      </c>
      <c r="M3817">
        <f t="shared" ca="1" si="592"/>
        <v>-0.16580987375308842</v>
      </c>
      <c r="O3817">
        <f t="shared" ca="1" si="596"/>
        <v>0.73023920192263325</v>
      </c>
      <c r="P3817">
        <f t="shared" ca="1" si="597"/>
        <v>0.42459429199474397</v>
      </c>
      <c r="Q3817">
        <f t="shared" ca="1" si="598"/>
        <v>0.2195531792807201</v>
      </c>
      <c r="R3817">
        <f t="shared" ca="1" si="599"/>
        <v>-8.2904936876544211E-2</v>
      </c>
    </row>
    <row r="3818" spans="1:18">
      <c r="A3818">
        <v>1</v>
      </c>
      <c r="B3818">
        <v>1</v>
      </c>
      <c r="C3818">
        <f t="shared" ca="1" si="593"/>
        <v>4.1035242830019278</v>
      </c>
      <c r="D3818">
        <f t="shared" ca="1" si="593"/>
        <v>5.0558000403862762</v>
      </c>
      <c r="E3818">
        <f t="shared" ca="1" si="594"/>
        <v>9.1593243233882049</v>
      </c>
      <c r="F3818">
        <f t="shared" ca="1" si="595"/>
        <v>-0.95227575738434833</v>
      </c>
      <c r="H3818">
        <v>1</v>
      </c>
      <c r="I3818">
        <v>1</v>
      </c>
      <c r="J3818">
        <f t="shared" ca="1" si="590"/>
        <v>6.2418738258176392</v>
      </c>
      <c r="K3818">
        <f t="shared" ca="1" si="590"/>
        <v>1.8995763673941921</v>
      </c>
      <c r="L3818">
        <f t="shared" ca="1" si="591"/>
        <v>0.7156212282352663</v>
      </c>
      <c r="M3818">
        <f t="shared" ca="1" si="592"/>
        <v>0.91766494381725949</v>
      </c>
      <c r="O3818">
        <f t="shared" ca="1" si="596"/>
        <v>0.99342507353479736</v>
      </c>
      <c r="P3818">
        <f t="shared" ca="1" si="597"/>
        <v>0.30232696865133191</v>
      </c>
      <c r="Q3818">
        <f t="shared" ca="1" si="598"/>
        <v>0.35781061411763315</v>
      </c>
      <c r="R3818">
        <f t="shared" ca="1" si="599"/>
        <v>0.45883247190862975</v>
      </c>
    </row>
    <row r="3819" spans="1:18">
      <c r="A3819">
        <v>1</v>
      </c>
      <c r="B3819">
        <v>1</v>
      </c>
      <c r="C3819">
        <f t="shared" ca="1" si="593"/>
        <v>1.2236833303815127</v>
      </c>
      <c r="D3819">
        <f t="shared" ca="1" si="593"/>
        <v>4.2596352896310004</v>
      </c>
      <c r="E3819">
        <f t="shared" ca="1" si="594"/>
        <v>5.483318620012513</v>
      </c>
      <c r="F3819">
        <f t="shared" ca="1" si="595"/>
        <v>-3.0359519592494877</v>
      </c>
      <c r="H3819">
        <v>1</v>
      </c>
      <c r="I3819">
        <v>1</v>
      </c>
      <c r="J3819">
        <f t="shared" ca="1" si="590"/>
        <v>4.3126114707729117</v>
      </c>
      <c r="K3819">
        <f t="shared" ca="1" si="590"/>
        <v>3.2726455688210914</v>
      </c>
      <c r="L3819">
        <f t="shared" ca="1" si="591"/>
        <v>-0.12371138418937977</v>
      </c>
      <c r="M3819">
        <f t="shared" ca="1" si="592"/>
        <v>4.2962690140320614E-2</v>
      </c>
      <c r="O3819">
        <f t="shared" ca="1" si="596"/>
        <v>0.68637343320831778</v>
      </c>
      <c r="P3819">
        <f t="shared" ca="1" si="597"/>
        <v>0.52085771926566427</v>
      </c>
      <c r="Q3819">
        <f t="shared" ca="1" si="598"/>
        <v>-6.1855692094689885E-2</v>
      </c>
      <c r="R3819">
        <f t="shared" ca="1" si="599"/>
        <v>2.1481345070160307E-2</v>
      </c>
    </row>
    <row r="3820" spans="1:18">
      <c r="A3820">
        <v>1</v>
      </c>
      <c r="B3820">
        <v>1</v>
      </c>
      <c r="C3820">
        <f t="shared" ca="1" si="593"/>
        <v>2.3487751310937619</v>
      </c>
      <c r="D3820">
        <f t="shared" ca="1" si="593"/>
        <v>2.5461050264337035</v>
      </c>
      <c r="E3820">
        <f t="shared" ca="1" si="594"/>
        <v>4.8948801575274654</v>
      </c>
      <c r="F3820">
        <f t="shared" ca="1" si="595"/>
        <v>-0.19732989533994161</v>
      </c>
      <c r="H3820">
        <v>1</v>
      </c>
      <c r="I3820">
        <v>1</v>
      </c>
      <c r="J3820">
        <f t="shared" ca="1" si="590"/>
        <v>0.43782397749082275</v>
      </c>
      <c r="K3820">
        <f t="shared" ca="1" si="590"/>
        <v>4.96403603270495</v>
      </c>
      <c r="L3820">
        <f t="shared" ca="1" si="591"/>
        <v>1.541805501356043</v>
      </c>
      <c r="M3820">
        <f t="shared" ca="1" si="592"/>
        <v>-0.34761291806568972</v>
      </c>
      <c r="O3820">
        <f t="shared" ca="1" si="596"/>
        <v>6.9681850221819164E-2</v>
      </c>
      <c r="P3820">
        <f t="shared" ca="1" si="597"/>
        <v>0.79005087229127424</v>
      </c>
      <c r="Q3820">
        <f t="shared" ca="1" si="598"/>
        <v>0.7709027506780215</v>
      </c>
      <c r="R3820">
        <f t="shared" ca="1" si="599"/>
        <v>-0.17380645903284486</v>
      </c>
    </row>
    <row r="3821" spans="1:18">
      <c r="A3821">
        <v>1</v>
      </c>
      <c r="B3821">
        <v>1</v>
      </c>
      <c r="C3821">
        <f t="shared" ca="1" si="593"/>
        <v>5.1566576041190046</v>
      </c>
      <c r="D3821">
        <f t="shared" ca="1" si="593"/>
        <v>5.2732070990829403</v>
      </c>
      <c r="E3821">
        <f t="shared" ca="1" si="594"/>
        <v>10.429864703201945</v>
      </c>
      <c r="F3821">
        <f t="shared" ca="1" si="595"/>
        <v>-0.11654949496393563</v>
      </c>
      <c r="H3821">
        <v>1</v>
      </c>
      <c r="I3821">
        <v>1</v>
      </c>
      <c r="J3821">
        <f t="shared" ca="1" si="590"/>
        <v>4.5067403610968331</v>
      </c>
      <c r="K3821">
        <f t="shared" ca="1" si="590"/>
        <v>1.5496798378162637</v>
      </c>
      <c r="L3821">
        <f t="shared" ca="1" si="591"/>
        <v>0.7701966269742212</v>
      </c>
      <c r="M3821">
        <f t="shared" ca="1" si="592"/>
        <v>-1.2037553718125809</v>
      </c>
      <c r="O3821">
        <f t="shared" ca="1" si="596"/>
        <v>0.71727000570031429</v>
      </c>
      <c r="P3821">
        <f t="shared" ca="1" si="597"/>
        <v>0.24663920639830506</v>
      </c>
      <c r="Q3821">
        <f t="shared" ca="1" si="598"/>
        <v>0.3850983134871106</v>
      </c>
      <c r="R3821">
        <f t="shared" ca="1" si="599"/>
        <v>-0.60187768590629043</v>
      </c>
    </row>
    <row r="3822" spans="1:18">
      <c r="A3822">
        <v>1</v>
      </c>
      <c r="B3822">
        <v>1</v>
      </c>
      <c r="C3822">
        <f t="shared" ca="1" si="593"/>
        <v>5.1026096087772448</v>
      </c>
      <c r="D3822">
        <f t="shared" ca="1" si="593"/>
        <v>0.34254808726770253</v>
      </c>
      <c r="E3822">
        <f t="shared" ca="1" si="594"/>
        <v>5.445157696044947</v>
      </c>
      <c r="F3822">
        <f t="shared" ca="1" si="595"/>
        <v>4.7600615215095425</v>
      </c>
      <c r="H3822">
        <v>1</v>
      </c>
      <c r="I3822">
        <v>1</v>
      </c>
      <c r="J3822">
        <f t="shared" ca="1" si="590"/>
        <v>0.77016629777865819</v>
      </c>
      <c r="K3822">
        <f t="shared" ca="1" si="590"/>
        <v>5.2103617871688188</v>
      </c>
      <c r="L3822">
        <f t="shared" ca="1" si="591"/>
        <v>1.6723427483950017</v>
      </c>
      <c r="M3822">
        <f t="shared" ca="1" si="592"/>
        <v>0.39819691422697756</v>
      </c>
      <c r="O3822">
        <f t="shared" ca="1" si="596"/>
        <v>0.12257577329425806</v>
      </c>
      <c r="P3822">
        <f t="shared" ca="1" si="597"/>
        <v>0.8292548337250395</v>
      </c>
      <c r="Q3822">
        <f t="shared" ca="1" si="598"/>
        <v>0.83617137419750087</v>
      </c>
      <c r="R3822">
        <f t="shared" ca="1" si="599"/>
        <v>0.19909845711348878</v>
      </c>
    </row>
    <row r="3823" spans="1:18">
      <c r="A3823">
        <v>1</v>
      </c>
      <c r="B3823">
        <v>1</v>
      </c>
      <c r="C3823">
        <f t="shared" ca="1" si="593"/>
        <v>4.2029617696256336</v>
      </c>
      <c r="D3823">
        <f t="shared" ca="1" si="593"/>
        <v>5.6399926920198098</v>
      </c>
      <c r="E3823">
        <f t="shared" ca="1" si="594"/>
        <v>9.8429544616454443</v>
      </c>
      <c r="F3823">
        <f t="shared" ca="1" si="595"/>
        <v>-1.4370309223941762</v>
      </c>
      <c r="H3823">
        <v>1</v>
      </c>
      <c r="I3823">
        <v>1</v>
      </c>
      <c r="J3823">
        <f t="shared" ca="1" si="590"/>
        <v>0.8225030065469896</v>
      </c>
      <c r="K3823">
        <f t="shared" ca="1" si="590"/>
        <v>0.52575995895339334</v>
      </c>
      <c r="L3823">
        <f t="shared" ca="1" si="591"/>
        <v>0.90109023030105784</v>
      </c>
      <c r="M3823">
        <f t="shared" ca="1" si="592"/>
        <v>1.7081926055914134</v>
      </c>
      <c r="O3823">
        <f t="shared" ca="1" si="596"/>
        <v>0.13090541919989895</v>
      </c>
      <c r="P3823">
        <f t="shared" ca="1" si="597"/>
        <v>8.3677296347224553E-2</v>
      </c>
      <c r="Q3823">
        <f t="shared" ca="1" si="598"/>
        <v>0.45054511515052892</v>
      </c>
      <c r="R3823">
        <f t="shared" ca="1" si="599"/>
        <v>0.8540963027957067</v>
      </c>
    </row>
    <row r="3824" spans="1:18">
      <c r="A3824">
        <v>1</v>
      </c>
      <c r="B3824">
        <v>1</v>
      </c>
      <c r="C3824">
        <f t="shared" ca="1" si="593"/>
        <v>1.7152919590970364</v>
      </c>
      <c r="D3824">
        <f t="shared" ca="1" si="593"/>
        <v>3.9982697994085123</v>
      </c>
      <c r="E3824">
        <f t="shared" ca="1" si="594"/>
        <v>5.7135617585055485</v>
      </c>
      <c r="F3824">
        <f t="shared" ca="1" si="595"/>
        <v>-2.2829778403114762</v>
      </c>
      <c r="H3824">
        <v>1</v>
      </c>
      <c r="I3824">
        <v>1</v>
      </c>
      <c r="J3824">
        <f t="shared" ca="1" si="590"/>
        <v>0.82282106832767321</v>
      </c>
      <c r="K3824">
        <f t="shared" ca="1" si="590"/>
        <v>2.9138147838640118</v>
      </c>
      <c r="L3824">
        <f t="shared" ca="1" si="591"/>
        <v>-0.14796840189389582</v>
      </c>
      <c r="M3824">
        <f t="shared" ca="1" si="592"/>
        <v>0.17252298159815393</v>
      </c>
      <c r="O3824">
        <f t="shared" ca="1" si="596"/>
        <v>0.13095604030450336</v>
      </c>
      <c r="P3824">
        <f t="shared" ca="1" si="597"/>
        <v>0.46374802610620014</v>
      </c>
      <c r="Q3824">
        <f t="shared" ca="1" si="598"/>
        <v>-7.3984200946947909E-2</v>
      </c>
      <c r="R3824">
        <f t="shared" ca="1" si="599"/>
        <v>8.6261490799076967E-2</v>
      </c>
    </row>
    <row r="3825" spans="1:18">
      <c r="A3825">
        <v>1</v>
      </c>
      <c r="B3825">
        <v>1</v>
      </c>
      <c r="C3825">
        <f t="shared" ca="1" si="593"/>
        <v>3.8245602902081868</v>
      </c>
      <c r="D3825">
        <f t="shared" ca="1" si="593"/>
        <v>4.4472391644344231</v>
      </c>
      <c r="E3825">
        <f t="shared" ca="1" si="594"/>
        <v>8.2717994546426095</v>
      </c>
      <c r="F3825">
        <f t="shared" ca="1" si="595"/>
        <v>-0.62267887422623636</v>
      </c>
      <c r="H3825">
        <v>1</v>
      </c>
      <c r="I3825">
        <v>1</v>
      </c>
      <c r="J3825">
        <f t="shared" ca="1" si="590"/>
        <v>4.2089213252787978</v>
      </c>
      <c r="K3825">
        <f t="shared" ca="1" si="590"/>
        <v>4.5129362934750956</v>
      </c>
      <c r="L3825">
        <f t="shared" ca="1" si="591"/>
        <v>-1.2454233962447372</v>
      </c>
      <c r="M3825">
        <f t="shared" ca="1" si="592"/>
        <v>-0.22946626873966725</v>
      </c>
      <c r="O3825">
        <f t="shared" ca="1" si="596"/>
        <v>0.66987063400301183</v>
      </c>
      <c r="P3825">
        <f t="shared" ca="1" si="597"/>
        <v>0.71825611896537789</v>
      </c>
      <c r="Q3825">
        <f t="shared" ca="1" si="598"/>
        <v>-0.6227116981223686</v>
      </c>
      <c r="R3825">
        <f t="shared" ca="1" si="599"/>
        <v>-0.11473313436983362</v>
      </c>
    </row>
    <row r="3826" spans="1:18">
      <c r="A3826">
        <v>1</v>
      </c>
      <c r="B3826">
        <v>1</v>
      </c>
      <c r="C3826">
        <f t="shared" ca="1" si="593"/>
        <v>4.4055052396764554</v>
      </c>
      <c r="D3826">
        <f t="shared" ca="1" si="593"/>
        <v>4.4171793495498619</v>
      </c>
      <c r="E3826">
        <f t="shared" ca="1" si="594"/>
        <v>8.8226845892263164</v>
      </c>
      <c r="F3826">
        <f t="shared" ca="1" si="595"/>
        <v>-1.1674109873406557E-2</v>
      </c>
      <c r="H3826">
        <v>1</v>
      </c>
      <c r="I3826">
        <v>1</v>
      </c>
      <c r="J3826">
        <f t="shared" ca="1" si="590"/>
        <v>6.1363335994194017</v>
      </c>
      <c r="K3826">
        <f t="shared" ca="1" si="590"/>
        <v>2.5520734196550481</v>
      </c>
      <c r="L3826">
        <f t="shared" ca="1" si="591"/>
        <v>0.24832593118255519</v>
      </c>
      <c r="M3826">
        <f t="shared" ca="1" si="592"/>
        <v>0.525279075143121</v>
      </c>
      <c r="O3826">
        <f t="shared" ca="1" si="596"/>
        <v>0.9766278248084802</v>
      </c>
      <c r="P3826">
        <f t="shared" ca="1" si="597"/>
        <v>0.40617509987153794</v>
      </c>
      <c r="Q3826">
        <f t="shared" ca="1" si="598"/>
        <v>0.1241629655912776</v>
      </c>
      <c r="R3826">
        <f t="shared" ca="1" si="599"/>
        <v>0.2626395375715605</v>
      </c>
    </row>
    <row r="3827" spans="1:18">
      <c r="A3827">
        <v>1</v>
      </c>
      <c r="B3827">
        <v>1</v>
      </c>
      <c r="C3827">
        <f t="shared" ca="1" si="593"/>
        <v>4.3901459706369534</v>
      </c>
      <c r="D3827">
        <f t="shared" ca="1" si="593"/>
        <v>4.0840708687473306</v>
      </c>
      <c r="E3827">
        <f t="shared" ca="1" si="594"/>
        <v>8.4742168393842832</v>
      </c>
      <c r="F3827">
        <f t="shared" ca="1" si="595"/>
        <v>0.30607510188962284</v>
      </c>
      <c r="H3827">
        <v>1</v>
      </c>
      <c r="I3827">
        <v>1</v>
      </c>
      <c r="J3827">
        <f t="shared" ca="1" si="590"/>
        <v>3.6001305542308204</v>
      </c>
      <c r="K3827">
        <f t="shared" ca="1" si="590"/>
        <v>2.967976622482638</v>
      </c>
      <c r="L3827">
        <f t="shared" ca="1" si="591"/>
        <v>6.2982980915182396E-2</v>
      </c>
      <c r="M3827">
        <f t="shared" ca="1" si="592"/>
        <v>-0.16155504350356825</v>
      </c>
      <c r="O3827">
        <f t="shared" ca="1" si="596"/>
        <v>0.57297857348199988</v>
      </c>
      <c r="P3827">
        <f t="shared" ca="1" si="597"/>
        <v>0.47236815044930003</v>
      </c>
      <c r="Q3827">
        <f t="shared" ca="1" si="598"/>
        <v>3.1491490457591198E-2</v>
      </c>
      <c r="R3827">
        <f t="shared" ca="1" si="599"/>
        <v>-8.0777521751784126E-2</v>
      </c>
    </row>
    <row r="3828" spans="1:18">
      <c r="A3828">
        <v>1</v>
      </c>
      <c r="B3828">
        <v>1</v>
      </c>
      <c r="C3828">
        <f t="shared" ca="1" si="593"/>
        <v>4.9797523984797145</v>
      </c>
      <c r="D3828">
        <f t="shared" ca="1" si="593"/>
        <v>4.263825244289758</v>
      </c>
      <c r="E3828">
        <f t="shared" ca="1" si="594"/>
        <v>9.2435776427694734</v>
      </c>
      <c r="F3828">
        <f t="shared" ca="1" si="595"/>
        <v>0.71592715418995656</v>
      </c>
      <c r="H3828">
        <v>1</v>
      </c>
      <c r="I3828">
        <v>1</v>
      </c>
      <c r="J3828">
        <f t="shared" ca="1" si="590"/>
        <v>3.2132860320651422</v>
      </c>
      <c r="K3828">
        <f t="shared" ca="1" si="590"/>
        <v>0.42632021040218276</v>
      </c>
      <c r="L3828">
        <f t="shared" ca="1" si="591"/>
        <v>-1.875964296435503</v>
      </c>
      <c r="M3828">
        <f t="shared" ca="1" si="592"/>
        <v>-0.54931333176397801</v>
      </c>
      <c r="O3828">
        <f t="shared" ca="1" si="596"/>
        <v>0.51141035557130987</v>
      </c>
      <c r="P3828">
        <f t="shared" ca="1" si="597"/>
        <v>6.7850968825484248E-2</v>
      </c>
      <c r="Q3828">
        <f t="shared" ca="1" si="598"/>
        <v>-0.9379821482177515</v>
      </c>
      <c r="R3828">
        <f t="shared" ca="1" si="599"/>
        <v>-0.274656665881989</v>
      </c>
    </row>
    <row r="3829" spans="1:18">
      <c r="A3829">
        <v>1</v>
      </c>
      <c r="B3829">
        <v>1</v>
      </c>
      <c r="C3829">
        <f t="shared" ca="1" si="593"/>
        <v>6.2228590997373789</v>
      </c>
      <c r="D3829">
        <f t="shared" ca="1" si="593"/>
        <v>3.6804553200193841</v>
      </c>
      <c r="E3829">
        <f t="shared" ca="1" si="594"/>
        <v>9.9033144197567626</v>
      </c>
      <c r="F3829">
        <f t="shared" ca="1" si="595"/>
        <v>2.5424037797179948</v>
      </c>
      <c r="H3829">
        <v>1</v>
      </c>
      <c r="I3829">
        <v>1</v>
      </c>
      <c r="J3829">
        <f t="shared" ca="1" si="590"/>
        <v>4.7735666308607874</v>
      </c>
      <c r="K3829">
        <f t="shared" ca="1" si="590"/>
        <v>6.0928563786988068</v>
      </c>
      <c r="L3829">
        <f t="shared" ca="1" si="591"/>
        <v>-6.7653039674231169E-2</v>
      </c>
      <c r="M3829">
        <f t="shared" ca="1" si="592"/>
        <v>-1.9898007910526856</v>
      </c>
      <c r="O3829">
        <f t="shared" ca="1" si="596"/>
        <v>0.75973672548001914</v>
      </c>
      <c r="P3829">
        <f t="shared" ca="1" si="597"/>
        <v>0.96970821021890008</v>
      </c>
      <c r="Q3829">
        <f t="shared" ca="1" si="598"/>
        <v>-3.3826519837115585E-2</v>
      </c>
      <c r="R3829">
        <f t="shared" ca="1" si="599"/>
        <v>-0.9949003955263428</v>
      </c>
    </row>
    <row r="3830" spans="1:18">
      <c r="A3830">
        <v>1</v>
      </c>
      <c r="B3830">
        <v>1</v>
      </c>
      <c r="C3830">
        <f t="shared" ca="1" si="593"/>
        <v>2.8013113446467477</v>
      </c>
      <c r="D3830">
        <f t="shared" ca="1" si="593"/>
        <v>5.8218464001686572</v>
      </c>
      <c r="E3830">
        <f t="shared" ca="1" si="594"/>
        <v>8.6231577448154049</v>
      </c>
      <c r="F3830">
        <f t="shared" ca="1" si="595"/>
        <v>-3.0205350555219095</v>
      </c>
      <c r="H3830">
        <v>1</v>
      </c>
      <c r="I3830">
        <v>1</v>
      </c>
      <c r="J3830">
        <f t="shared" ca="1" si="590"/>
        <v>1.9123719043042409</v>
      </c>
      <c r="K3830">
        <f t="shared" ca="1" si="590"/>
        <v>1.7254141834096919</v>
      </c>
      <c r="L3830">
        <f t="shared" ca="1" si="591"/>
        <v>-1.214373224967636</v>
      </c>
      <c r="M3830">
        <f t="shared" ca="1" si="592"/>
        <v>0.46614656339792593</v>
      </c>
      <c r="O3830">
        <f t="shared" ca="1" si="596"/>
        <v>0.304363441600081</v>
      </c>
      <c r="P3830">
        <f t="shared" ca="1" si="597"/>
        <v>0.27460819617051857</v>
      </c>
      <c r="Q3830">
        <f t="shared" ca="1" si="598"/>
        <v>-0.607186612483818</v>
      </c>
      <c r="R3830">
        <f t="shared" ca="1" si="599"/>
        <v>0.23307328169896296</v>
      </c>
    </row>
    <row r="3831" spans="1:18">
      <c r="A3831">
        <v>1</v>
      </c>
      <c r="B3831">
        <v>1</v>
      </c>
      <c r="C3831">
        <f t="shared" ca="1" si="593"/>
        <v>0.9471628275887769</v>
      </c>
      <c r="D3831">
        <f t="shared" ca="1" si="593"/>
        <v>5.8886623364718007</v>
      </c>
      <c r="E3831">
        <f t="shared" ca="1" si="594"/>
        <v>6.8358251640605774</v>
      </c>
      <c r="F3831">
        <f t="shared" ca="1" si="595"/>
        <v>-4.941499508883024</v>
      </c>
      <c r="H3831">
        <v>1</v>
      </c>
      <c r="I3831">
        <v>1</v>
      </c>
      <c r="J3831">
        <f t="shared" ca="1" si="590"/>
        <v>0.17899299224926815</v>
      </c>
      <c r="K3831">
        <f t="shared" ca="1" si="590"/>
        <v>3.9327409100688029</v>
      </c>
      <c r="L3831">
        <f t="shared" ca="1" si="591"/>
        <v>0.41884046662165297</v>
      </c>
      <c r="M3831">
        <f t="shared" ca="1" si="592"/>
        <v>-0.64692680835397198</v>
      </c>
      <c r="O3831">
        <f t="shared" ca="1" si="596"/>
        <v>2.8487619495280336E-2</v>
      </c>
      <c r="P3831">
        <f t="shared" ca="1" si="597"/>
        <v>0.62591515573716905</v>
      </c>
      <c r="Q3831">
        <f t="shared" ca="1" si="598"/>
        <v>0.20942023331082649</v>
      </c>
      <c r="R3831">
        <f t="shared" ca="1" si="599"/>
        <v>-0.32346340417698599</v>
      </c>
    </row>
    <row r="3832" spans="1:18">
      <c r="A3832">
        <v>1</v>
      </c>
      <c r="B3832">
        <v>1</v>
      </c>
      <c r="C3832">
        <f t="shared" ca="1" si="593"/>
        <v>2.6352875948523757</v>
      </c>
      <c r="D3832">
        <f t="shared" ca="1" si="593"/>
        <v>6.2466449371619959</v>
      </c>
      <c r="E3832">
        <f t="shared" ca="1" si="594"/>
        <v>8.8819325320143712</v>
      </c>
      <c r="F3832">
        <f t="shared" ca="1" si="595"/>
        <v>-3.6113573423096201</v>
      </c>
      <c r="H3832">
        <v>1</v>
      </c>
      <c r="I3832">
        <v>1</v>
      </c>
      <c r="J3832">
        <f t="shared" ca="1" si="590"/>
        <v>0.62744918199827537</v>
      </c>
      <c r="K3832">
        <f t="shared" ca="1" si="590"/>
        <v>2.3399529583821557</v>
      </c>
      <c r="L3832">
        <f t="shared" ca="1" si="591"/>
        <v>-0.17533947554388518</v>
      </c>
      <c r="M3832">
        <f t="shared" ca="1" si="592"/>
        <v>0.76039266988960907</v>
      </c>
      <c r="O3832">
        <f t="shared" ca="1" si="596"/>
        <v>9.9861638853991797E-2</v>
      </c>
      <c r="P3832">
        <f t="shared" ca="1" si="597"/>
        <v>0.37241507992902412</v>
      </c>
      <c r="Q3832">
        <f t="shared" ca="1" si="598"/>
        <v>-8.7669737771942591E-2</v>
      </c>
      <c r="R3832">
        <f t="shared" ca="1" si="599"/>
        <v>0.38019633494480454</v>
      </c>
    </row>
    <row r="3833" spans="1:18">
      <c r="A3833">
        <v>1</v>
      </c>
      <c r="B3833">
        <v>1</v>
      </c>
      <c r="C3833">
        <f t="shared" ca="1" si="593"/>
        <v>1.065296116833564</v>
      </c>
      <c r="D3833">
        <f t="shared" ca="1" si="593"/>
        <v>5.6761080357415095</v>
      </c>
      <c r="E3833">
        <f t="shared" ca="1" si="594"/>
        <v>6.7414041525750736</v>
      </c>
      <c r="F3833">
        <f t="shared" ca="1" si="595"/>
        <v>-4.6108119189079453</v>
      </c>
      <c r="H3833">
        <v>1</v>
      </c>
      <c r="I3833">
        <v>1</v>
      </c>
      <c r="J3833">
        <f t="shared" ca="1" si="590"/>
        <v>1.7343634341715517</v>
      </c>
      <c r="K3833">
        <f t="shared" ca="1" si="590"/>
        <v>1.3745941514896076</v>
      </c>
      <c r="L3833">
        <f t="shared" ca="1" si="591"/>
        <v>-1.1623062547019427</v>
      </c>
      <c r="M3833">
        <f t="shared" ca="1" si="592"/>
        <v>1.0192819738249153</v>
      </c>
      <c r="O3833">
        <f t="shared" ca="1" si="596"/>
        <v>0.27603251366623749</v>
      </c>
      <c r="P3833">
        <f t="shared" ca="1" si="597"/>
        <v>0.21877345395478068</v>
      </c>
      <c r="Q3833">
        <f t="shared" ca="1" si="598"/>
        <v>-0.58115312735097135</v>
      </c>
      <c r="R3833">
        <f t="shared" ca="1" si="599"/>
        <v>0.50964098691245763</v>
      </c>
    </row>
    <row r="3834" spans="1:18">
      <c r="A3834">
        <v>1</v>
      </c>
      <c r="B3834">
        <v>1</v>
      </c>
      <c r="C3834">
        <f t="shared" ca="1" si="593"/>
        <v>4.0439985838978769</v>
      </c>
      <c r="D3834">
        <f t="shared" ca="1" si="593"/>
        <v>2.0545829952273373</v>
      </c>
      <c r="E3834">
        <f t="shared" ca="1" si="594"/>
        <v>6.0985815791252147</v>
      </c>
      <c r="F3834">
        <f t="shared" ca="1" si="595"/>
        <v>1.9894155886705396</v>
      </c>
      <c r="H3834">
        <v>1</v>
      </c>
      <c r="I3834">
        <v>1</v>
      </c>
      <c r="J3834">
        <f t="shared" ca="1" si="590"/>
        <v>2.2465579436995324</v>
      </c>
      <c r="K3834">
        <f t="shared" ca="1" si="590"/>
        <v>1.1101970182045706</v>
      </c>
      <c r="L3834">
        <f t="shared" ca="1" si="591"/>
        <v>-1.6024334883195452</v>
      </c>
      <c r="M3834">
        <f t="shared" ca="1" si="592"/>
        <v>0.56672479550829102</v>
      </c>
      <c r="O3834">
        <f t="shared" ca="1" si="596"/>
        <v>0.35755080168214448</v>
      </c>
      <c r="P3834">
        <f t="shared" ca="1" si="597"/>
        <v>0.17669334325314034</v>
      </c>
      <c r="Q3834">
        <f t="shared" ca="1" si="598"/>
        <v>-0.80121674415977262</v>
      </c>
      <c r="R3834">
        <f t="shared" ca="1" si="599"/>
        <v>0.28336239775414551</v>
      </c>
    </row>
    <row r="3835" spans="1:18">
      <c r="A3835">
        <v>1</v>
      </c>
      <c r="B3835">
        <v>1</v>
      </c>
      <c r="C3835">
        <f t="shared" ca="1" si="593"/>
        <v>1.5152796690112893</v>
      </c>
      <c r="D3835">
        <f t="shared" ca="1" si="593"/>
        <v>5.7270897004843393</v>
      </c>
      <c r="E3835">
        <f t="shared" ca="1" si="594"/>
        <v>7.2423693694956288</v>
      </c>
      <c r="F3835">
        <f t="shared" ca="1" si="595"/>
        <v>-4.2118100314730498</v>
      </c>
      <c r="H3835">
        <v>1</v>
      </c>
      <c r="I3835">
        <v>1</v>
      </c>
      <c r="J3835">
        <f t="shared" ca="1" si="590"/>
        <v>5.1411527906488761</v>
      </c>
      <c r="K3835">
        <f t="shared" ca="1" si="590"/>
        <v>2.5876535972085635</v>
      </c>
      <c r="L3835">
        <f t="shared" ca="1" si="591"/>
        <v>0.54059544032019136</v>
      </c>
      <c r="M3835">
        <f t="shared" ca="1" si="592"/>
        <v>8.2695416804736355E-2</v>
      </c>
      <c r="O3835">
        <f t="shared" ca="1" si="596"/>
        <v>0.81823987982246082</v>
      </c>
      <c r="P3835">
        <f t="shared" ca="1" si="597"/>
        <v>0.4118378610052672</v>
      </c>
      <c r="Q3835">
        <f t="shared" ca="1" si="598"/>
        <v>0.27029772016009568</v>
      </c>
      <c r="R3835">
        <f t="shared" ca="1" si="599"/>
        <v>4.1347708402368177E-2</v>
      </c>
    </row>
    <row r="3836" spans="1:18">
      <c r="A3836">
        <v>1</v>
      </c>
      <c r="B3836">
        <v>1</v>
      </c>
      <c r="C3836">
        <f t="shared" ca="1" si="593"/>
        <v>0.74785459356742212</v>
      </c>
      <c r="D3836">
        <f t="shared" ca="1" si="593"/>
        <v>0.62542770956014859</v>
      </c>
      <c r="E3836">
        <f t="shared" ca="1" si="594"/>
        <v>1.3732823031275707</v>
      </c>
      <c r="F3836">
        <f t="shared" ca="1" si="595"/>
        <v>0.12242688400727353</v>
      </c>
      <c r="H3836">
        <v>1</v>
      </c>
      <c r="I3836">
        <v>1</v>
      </c>
      <c r="J3836">
        <f t="shared" ca="1" si="590"/>
        <v>3.1254786418714873</v>
      </c>
      <c r="K3836">
        <f t="shared" ca="1" si="590"/>
        <v>2.4017141797312376</v>
      </c>
      <c r="L3836">
        <f t="shared" ca="1" si="591"/>
        <v>-0.27227912663152709</v>
      </c>
      <c r="M3836">
        <f t="shared" ca="1" si="592"/>
        <v>-0.66989781566437734</v>
      </c>
      <c r="O3836">
        <f t="shared" ca="1" si="596"/>
        <v>0.4974353753819909</v>
      </c>
      <c r="P3836">
        <f t="shared" ca="1" si="597"/>
        <v>0.38224468359812319</v>
      </c>
      <c r="Q3836">
        <f t="shared" ca="1" si="598"/>
        <v>-0.13613956331576355</v>
      </c>
      <c r="R3836">
        <f t="shared" ca="1" si="599"/>
        <v>-0.33494890783218867</v>
      </c>
    </row>
    <row r="3837" spans="1:18">
      <c r="A3837">
        <v>1</v>
      </c>
      <c r="B3837">
        <v>1</v>
      </c>
      <c r="C3837">
        <f t="shared" ca="1" si="593"/>
        <v>3.9189329166905846</v>
      </c>
      <c r="D3837">
        <f t="shared" ca="1" si="593"/>
        <v>2.1451481770297751</v>
      </c>
      <c r="E3837">
        <f t="shared" ca="1" si="594"/>
        <v>6.0640810937203593</v>
      </c>
      <c r="F3837">
        <f t="shared" ca="1" si="595"/>
        <v>1.7737847396608095</v>
      </c>
      <c r="H3837">
        <v>1</v>
      </c>
      <c r="I3837">
        <v>1</v>
      </c>
      <c r="J3837">
        <f t="shared" ca="1" si="590"/>
        <v>0.43343776684332469</v>
      </c>
      <c r="K3837">
        <f t="shared" ca="1" si="590"/>
        <v>0.75914035196805285</v>
      </c>
      <c r="L3837">
        <f t="shared" ca="1" si="591"/>
        <v>1.2767924709514062</v>
      </c>
      <c r="M3837">
        <f t="shared" ca="1" si="592"/>
        <v>1.3493172094569437</v>
      </c>
      <c r="O3837">
        <f t="shared" ca="1" si="596"/>
        <v>6.8983763115827545E-2</v>
      </c>
      <c r="P3837">
        <f t="shared" ca="1" si="597"/>
        <v>0.12082093951623685</v>
      </c>
      <c r="Q3837">
        <f t="shared" ca="1" si="598"/>
        <v>0.63839623547570312</v>
      </c>
      <c r="R3837">
        <f t="shared" ca="1" si="599"/>
        <v>0.67465860472847183</v>
      </c>
    </row>
    <row r="3838" spans="1:18">
      <c r="A3838">
        <v>1</v>
      </c>
      <c r="B3838">
        <v>1</v>
      </c>
      <c r="C3838">
        <f t="shared" ca="1" si="593"/>
        <v>2.0535218926532406</v>
      </c>
      <c r="D3838">
        <f t="shared" ca="1" si="593"/>
        <v>1.4774614409486246</v>
      </c>
      <c r="E3838">
        <f t="shared" ca="1" si="594"/>
        <v>3.5309833336018652</v>
      </c>
      <c r="F3838">
        <f t="shared" ca="1" si="595"/>
        <v>0.57606045170461595</v>
      </c>
      <c r="H3838">
        <v>1</v>
      </c>
      <c r="I3838">
        <v>1</v>
      </c>
      <c r="J3838">
        <f t="shared" ca="1" si="590"/>
        <v>2.5467601949862599</v>
      </c>
      <c r="K3838">
        <f t="shared" ca="1" si="590"/>
        <v>4.3144140127757051</v>
      </c>
      <c r="L3838">
        <f t="shared" ca="1" si="591"/>
        <v>9.3206926121313094E-3</v>
      </c>
      <c r="M3838">
        <f t="shared" ca="1" si="592"/>
        <v>1.1067106176076136</v>
      </c>
      <c r="O3838">
        <f t="shared" ca="1" si="596"/>
        <v>0.40532947390174251</v>
      </c>
      <c r="P3838">
        <f t="shared" ca="1" si="597"/>
        <v>0.68666031667819316</v>
      </c>
      <c r="Q3838">
        <f t="shared" ca="1" si="598"/>
        <v>4.6603463060656547E-3</v>
      </c>
      <c r="R3838">
        <f t="shared" ca="1" si="599"/>
        <v>0.55335530880380679</v>
      </c>
    </row>
    <row r="3839" spans="1:18">
      <c r="A3839">
        <v>1</v>
      </c>
      <c r="B3839">
        <v>1</v>
      </c>
      <c r="C3839">
        <f t="shared" ca="1" si="593"/>
        <v>2.6207785717718592</v>
      </c>
      <c r="D3839">
        <f t="shared" ca="1" si="593"/>
        <v>3.4889416294831834</v>
      </c>
      <c r="E3839">
        <f t="shared" ca="1" si="594"/>
        <v>6.1097202012550422</v>
      </c>
      <c r="F3839">
        <f t="shared" ca="1" si="595"/>
        <v>-0.86816305771132418</v>
      </c>
      <c r="H3839">
        <v>1</v>
      </c>
      <c r="I3839">
        <v>1</v>
      </c>
      <c r="J3839">
        <f t="shared" ca="1" si="590"/>
        <v>2.8647443523408169</v>
      </c>
      <c r="K3839">
        <f t="shared" ca="1" si="590"/>
        <v>1.6765689057406841</v>
      </c>
      <c r="L3839">
        <f t="shared" ca="1" si="591"/>
        <v>-1.1321641199357273</v>
      </c>
      <c r="M3839">
        <f t="shared" ca="1" si="592"/>
        <v>-0.71207687966323663</v>
      </c>
      <c r="O3839">
        <f t="shared" ca="1" si="596"/>
        <v>0.45593822436963127</v>
      </c>
      <c r="P3839">
        <f t="shared" ca="1" si="597"/>
        <v>0.26683422878279983</v>
      </c>
      <c r="Q3839">
        <f t="shared" ca="1" si="598"/>
        <v>-0.56608205996786365</v>
      </c>
      <c r="R3839">
        <f t="shared" ca="1" si="599"/>
        <v>-0.35603843983161831</v>
      </c>
    </row>
    <row r="3840" spans="1:18">
      <c r="A3840">
        <v>1</v>
      </c>
      <c r="B3840">
        <v>1</v>
      </c>
      <c r="C3840">
        <f t="shared" ca="1" si="593"/>
        <v>2.3809887611086613</v>
      </c>
      <c r="D3840">
        <f t="shared" ca="1" si="593"/>
        <v>2.4708490589232603</v>
      </c>
      <c r="E3840">
        <f t="shared" ca="1" si="594"/>
        <v>4.8518378200319212</v>
      </c>
      <c r="F3840">
        <f t="shared" ca="1" si="595"/>
        <v>-8.9860297814599033E-2</v>
      </c>
      <c r="H3840">
        <v>1</v>
      </c>
      <c r="I3840">
        <v>1</v>
      </c>
      <c r="J3840">
        <f t="shared" ca="1" si="590"/>
        <v>5.8040217339387903</v>
      </c>
      <c r="K3840">
        <f t="shared" ca="1" si="590"/>
        <v>3.6253694875613101</v>
      </c>
      <c r="L3840">
        <f t="shared" ca="1" si="591"/>
        <v>-0.11260850201319217</v>
      </c>
      <c r="M3840">
        <f t="shared" ca="1" si="592"/>
        <v>-0.46565035217407702</v>
      </c>
      <c r="O3840">
        <f t="shared" ca="1" si="596"/>
        <v>0.92373874876915185</v>
      </c>
      <c r="P3840">
        <f t="shared" ca="1" si="597"/>
        <v>0.57699547447991406</v>
      </c>
      <c r="Q3840">
        <f t="shared" ca="1" si="598"/>
        <v>-5.6304251006596084E-2</v>
      </c>
      <c r="R3840">
        <f t="shared" ca="1" si="599"/>
        <v>-0.23282517608703851</v>
      </c>
    </row>
    <row r="3841" spans="1:18">
      <c r="A3841">
        <v>1</v>
      </c>
      <c r="B3841">
        <v>1</v>
      </c>
      <c r="C3841">
        <f t="shared" ca="1" si="593"/>
        <v>4.0450131132439404</v>
      </c>
      <c r="D3841">
        <f t="shared" ca="1" si="593"/>
        <v>1.7430863119344318</v>
      </c>
      <c r="E3841">
        <f t="shared" ca="1" si="594"/>
        <v>5.7880994251783724</v>
      </c>
      <c r="F3841">
        <f t="shared" ca="1" si="595"/>
        <v>2.3019268013095084</v>
      </c>
      <c r="H3841">
        <v>1</v>
      </c>
      <c r="I3841">
        <v>1</v>
      </c>
      <c r="J3841">
        <f t="shared" ca="1" si="590"/>
        <v>5.7635645922972145</v>
      </c>
      <c r="K3841">
        <f t="shared" ca="1" si="590"/>
        <v>5.1079328755233036</v>
      </c>
      <c r="L3841">
        <f t="shared" ca="1" si="591"/>
        <v>0.74424887340273282</v>
      </c>
      <c r="M3841">
        <f t="shared" ca="1" si="592"/>
        <v>-1.4888632928713381</v>
      </c>
      <c r="O3841">
        <f t="shared" ca="1" si="596"/>
        <v>0.91729979469352618</v>
      </c>
      <c r="P3841">
        <f t="shared" ca="1" si="597"/>
        <v>0.81295276612113276</v>
      </c>
      <c r="Q3841">
        <f t="shared" ca="1" si="598"/>
        <v>0.37212443670136641</v>
      </c>
      <c r="R3841">
        <f t="shared" ca="1" si="599"/>
        <v>-0.74443164643566906</v>
      </c>
    </row>
    <row r="3842" spans="1:18">
      <c r="A3842">
        <v>1</v>
      </c>
      <c r="B3842">
        <v>1</v>
      </c>
      <c r="C3842">
        <f t="shared" ca="1" si="593"/>
        <v>0.31014135630339362</v>
      </c>
      <c r="D3842">
        <f t="shared" ca="1" si="593"/>
        <v>0.69398161608040621</v>
      </c>
      <c r="E3842">
        <f t="shared" ca="1" si="594"/>
        <v>1.0041229723837999</v>
      </c>
      <c r="F3842">
        <f t="shared" ca="1" si="595"/>
        <v>-0.38384025977701258</v>
      </c>
      <c r="H3842">
        <v>1</v>
      </c>
      <c r="I3842">
        <v>1</v>
      </c>
      <c r="J3842">
        <f t="shared" ref="J3842:K3905" ca="1" si="600">RAND()*PI()*2</f>
        <v>2.3155547586196197</v>
      </c>
      <c r="K3842">
        <f t="shared" ca="1" si="600"/>
        <v>1.7984621127672331</v>
      </c>
      <c r="L3842">
        <f t="shared" ref="L3842:L3905" ca="1" si="601">H3842*COS(J3842)+I3842*COS(J3842+K3842)</f>
        <v>-1.241092386240449</v>
      </c>
      <c r="M3842">
        <f t="shared" ref="M3842:M3905" ca="1" si="602">H3842*SIN(J3842)+I3842*SIN(J3842+K3842)</f>
        <v>-9.1002039979325322E-2</v>
      </c>
      <c r="O3842">
        <f t="shared" ca="1" si="596"/>
        <v>0.36853198583427305</v>
      </c>
      <c r="P3842">
        <f t="shared" ca="1" si="597"/>
        <v>0.28623413521039887</v>
      </c>
      <c r="Q3842">
        <f t="shared" ca="1" si="598"/>
        <v>-0.62054619312022452</v>
      </c>
      <c r="R3842">
        <f t="shared" ca="1" si="599"/>
        <v>-4.5501019989662661E-2</v>
      </c>
    </row>
    <row r="3843" spans="1:18">
      <c r="A3843">
        <v>1</v>
      </c>
      <c r="B3843">
        <v>1</v>
      </c>
      <c r="C3843">
        <f t="shared" ref="C3843:D3906" ca="1" si="603">ABS(RAND()*PI()*2)</f>
        <v>2.1241919003192571</v>
      </c>
      <c r="D3843">
        <f t="shared" ca="1" si="603"/>
        <v>3.4784258239280663</v>
      </c>
      <c r="E3843">
        <f t="shared" ref="E3843:E3906" ca="1" si="604">C3843+D3843</f>
        <v>5.6026177242473238</v>
      </c>
      <c r="F3843">
        <f t="shared" ref="F3843:F3906" ca="1" si="605">C3843-D3843</f>
        <v>-1.3542339236088092</v>
      </c>
      <c r="H3843">
        <v>1</v>
      </c>
      <c r="I3843">
        <v>1</v>
      </c>
      <c r="J3843">
        <f t="shared" ca="1" si="600"/>
        <v>2.3547231481812902</v>
      </c>
      <c r="K3843">
        <f t="shared" ca="1" si="600"/>
        <v>3.9284103549119873</v>
      </c>
      <c r="L3843">
        <f t="shared" ca="1" si="601"/>
        <v>0.29393437839866887</v>
      </c>
      <c r="M3843">
        <f t="shared" ca="1" si="602"/>
        <v>0.70809460724937046</v>
      </c>
      <c r="O3843">
        <f t="shared" ref="O3843:O3906" ca="1" si="606">J3843/(2*PI())</f>
        <v>0.37476582864596192</v>
      </c>
      <c r="P3843">
        <f t="shared" ref="P3843:P3906" ca="1" si="607">K3843/(2*PI())</f>
        <v>0.62522592647762976</v>
      </c>
      <c r="Q3843">
        <f t="shared" ref="Q3843:Q3906" ca="1" si="608">L3843/2</f>
        <v>0.14696718919933444</v>
      </c>
      <c r="R3843">
        <f t="shared" ref="R3843:R3906" ca="1" si="609">M3843/2</f>
        <v>0.35404730362468523</v>
      </c>
    </row>
    <row r="3844" spans="1:18">
      <c r="A3844">
        <v>1</v>
      </c>
      <c r="B3844">
        <v>1</v>
      </c>
      <c r="C3844">
        <f t="shared" ca="1" si="603"/>
        <v>6.1678416288742124</v>
      </c>
      <c r="D3844">
        <f t="shared" ca="1" si="603"/>
        <v>3.9020885216195649</v>
      </c>
      <c r="E3844">
        <f t="shared" ca="1" si="604"/>
        <v>10.069930150493777</v>
      </c>
      <c r="F3844">
        <f t="shared" ca="1" si="605"/>
        <v>2.2657531072546475</v>
      </c>
      <c r="H3844">
        <v>1</v>
      </c>
      <c r="I3844">
        <v>1</v>
      </c>
      <c r="J3844">
        <f t="shared" ca="1" si="600"/>
        <v>3.4863844660347887</v>
      </c>
      <c r="K3844">
        <f t="shared" ca="1" si="600"/>
        <v>5.0456270349404155</v>
      </c>
      <c r="L3844">
        <f t="shared" ca="1" si="601"/>
        <v>-1.5684057235824196</v>
      </c>
      <c r="M3844">
        <f t="shared" ca="1" si="602"/>
        <v>0.44080926506905899</v>
      </c>
      <c r="O3844">
        <f t="shared" ca="1" si="606"/>
        <v>0.55487532128823469</v>
      </c>
      <c r="P3844">
        <f t="shared" ca="1" si="607"/>
        <v>0.80303648360887048</v>
      </c>
      <c r="Q3844">
        <f t="shared" ca="1" si="608"/>
        <v>-0.78420286179120979</v>
      </c>
      <c r="R3844">
        <f t="shared" ca="1" si="609"/>
        <v>0.22040463253452949</v>
      </c>
    </row>
    <row r="3845" spans="1:18">
      <c r="A3845">
        <v>1</v>
      </c>
      <c r="B3845">
        <v>1</v>
      </c>
      <c r="C3845">
        <f t="shared" ca="1" si="603"/>
        <v>1.9830370049771522</v>
      </c>
      <c r="D3845">
        <f t="shared" ca="1" si="603"/>
        <v>4.0784232333489916</v>
      </c>
      <c r="E3845">
        <f t="shared" ca="1" si="604"/>
        <v>6.061460238326144</v>
      </c>
      <c r="F3845">
        <f t="shared" ca="1" si="605"/>
        <v>-2.0953862283718392</v>
      </c>
      <c r="H3845">
        <v>1</v>
      </c>
      <c r="I3845">
        <v>1</v>
      </c>
      <c r="J3845">
        <f t="shared" ca="1" si="600"/>
        <v>1.3334527344573039</v>
      </c>
      <c r="K3845">
        <f t="shared" ca="1" si="600"/>
        <v>0.18637135006642561</v>
      </c>
      <c r="L3845">
        <f t="shared" ca="1" si="601"/>
        <v>0.28607169386623182</v>
      </c>
      <c r="M3845">
        <f t="shared" ca="1" si="602"/>
        <v>1.97066717857038</v>
      </c>
      <c r="O3845">
        <f t="shared" ca="1" si="606"/>
        <v>0.21222559406828445</v>
      </c>
      <c r="P3845">
        <f t="shared" ca="1" si="607"/>
        <v>2.9661921613781672E-2</v>
      </c>
      <c r="Q3845">
        <f t="shared" ca="1" si="608"/>
        <v>0.14303584693311591</v>
      </c>
      <c r="R3845">
        <f t="shared" ca="1" si="609"/>
        <v>0.98533358928518999</v>
      </c>
    </row>
    <row r="3846" spans="1:18">
      <c r="A3846">
        <v>1</v>
      </c>
      <c r="B3846">
        <v>1</v>
      </c>
      <c r="C3846">
        <f t="shared" ca="1" si="603"/>
        <v>4.2358750318515686</v>
      </c>
      <c r="D3846">
        <f t="shared" ca="1" si="603"/>
        <v>4.6433477543378823</v>
      </c>
      <c r="E3846">
        <f t="shared" ca="1" si="604"/>
        <v>8.8792227861894517</v>
      </c>
      <c r="F3846">
        <f t="shared" ca="1" si="605"/>
        <v>-0.40747272248631372</v>
      </c>
      <c r="H3846">
        <v>1</v>
      </c>
      <c r="I3846">
        <v>1</v>
      </c>
      <c r="J3846">
        <f t="shared" ca="1" si="600"/>
        <v>5.593299413279686</v>
      </c>
      <c r="K3846">
        <f t="shared" ca="1" si="600"/>
        <v>0.44002261693413586</v>
      </c>
      <c r="L3846">
        <f t="shared" ca="1" si="601"/>
        <v>1.7402648812259907</v>
      </c>
      <c r="M3846">
        <f t="shared" ca="1" si="602"/>
        <v>-0.88372065849959558</v>
      </c>
      <c r="O3846">
        <f t="shared" ca="1" si="606"/>
        <v>0.89020124981646009</v>
      </c>
      <c r="P3846">
        <f t="shared" ca="1" si="607"/>
        <v>7.0031774557299253E-2</v>
      </c>
      <c r="Q3846">
        <f t="shared" ca="1" si="608"/>
        <v>0.87013244061299533</v>
      </c>
      <c r="R3846">
        <f t="shared" ca="1" si="609"/>
        <v>-0.44186032924979779</v>
      </c>
    </row>
    <row r="3847" spans="1:18">
      <c r="A3847">
        <v>1</v>
      </c>
      <c r="B3847">
        <v>1</v>
      </c>
      <c r="C3847">
        <f t="shared" ca="1" si="603"/>
        <v>5.5332663350953224</v>
      </c>
      <c r="D3847">
        <f t="shared" ca="1" si="603"/>
        <v>6.1144409506527522</v>
      </c>
      <c r="E3847">
        <f t="shared" ca="1" si="604"/>
        <v>11.647707285748075</v>
      </c>
      <c r="F3847">
        <f t="shared" ca="1" si="605"/>
        <v>-0.58117461555742977</v>
      </c>
      <c r="H3847">
        <v>1</v>
      </c>
      <c r="I3847">
        <v>1</v>
      </c>
      <c r="J3847">
        <f t="shared" ca="1" si="600"/>
        <v>3.2555849612057663</v>
      </c>
      <c r="K3847">
        <f t="shared" ca="1" si="600"/>
        <v>5.7220158676413329</v>
      </c>
      <c r="L3847">
        <f t="shared" ca="1" si="601"/>
        <v>-1.8951812726915551</v>
      </c>
      <c r="M3847">
        <f t="shared" ca="1" si="602"/>
        <v>0.31867636713236713</v>
      </c>
      <c r="O3847">
        <f t="shared" ca="1" si="606"/>
        <v>0.51814243923153402</v>
      </c>
      <c r="P3847">
        <f t="shared" ca="1" si="607"/>
        <v>0.91068710978537848</v>
      </c>
      <c r="Q3847">
        <f t="shared" ca="1" si="608"/>
        <v>-0.94759063634577756</v>
      </c>
      <c r="R3847">
        <f t="shared" ca="1" si="609"/>
        <v>0.15933818356618357</v>
      </c>
    </row>
    <row r="3848" spans="1:18">
      <c r="A3848">
        <v>1</v>
      </c>
      <c r="B3848">
        <v>1</v>
      </c>
      <c r="C3848">
        <f t="shared" ca="1" si="603"/>
        <v>2.3854663423978679</v>
      </c>
      <c r="D3848">
        <f t="shared" ca="1" si="603"/>
        <v>4.3104189048616508</v>
      </c>
      <c r="E3848">
        <f t="shared" ca="1" si="604"/>
        <v>6.6958852472595183</v>
      </c>
      <c r="F3848">
        <f t="shared" ca="1" si="605"/>
        <v>-1.9249525624637829</v>
      </c>
      <c r="H3848">
        <v>1</v>
      </c>
      <c r="I3848">
        <v>1</v>
      </c>
      <c r="J3848">
        <f t="shared" ca="1" si="600"/>
        <v>0.72575706221632352</v>
      </c>
      <c r="K3848">
        <f t="shared" ca="1" si="600"/>
        <v>2.2911653977470379</v>
      </c>
      <c r="L3848">
        <f t="shared" ca="1" si="601"/>
        <v>-0.24424155906098455</v>
      </c>
      <c r="M3848">
        <f t="shared" ca="1" si="602"/>
        <v>0.78804940670084833</v>
      </c>
      <c r="O3848">
        <f t="shared" ca="1" si="606"/>
        <v>0.11550782393558012</v>
      </c>
      <c r="P3848">
        <f t="shared" ca="1" si="607"/>
        <v>0.36465029849254954</v>
      </c>
      <c r="Q3848">
        <f t="shared" ca="1" si="608"/>
        <v>-0.12212077953049227</v>
      </c>
      <c r="R3848">
        <f t="shared" ca="1" si="609"/>
        <v>0.39402470335042417</v>
      </c>
    </row>
    <row r="3849" spans="1:18">
      <c r="A3849">
        <v>1</v>
      </c>
      <c r="B3849">
        <v>1</v>
      </c>
      <c r="C3849">
        <f t="shared" ca="1" si="603"/>
        <v>5.5229676712425624</v>
      </c>
      <c r="D3849">
        <f t="shared" ca="1" si="603"/>
        <v>0.25983708888554291</v>
      </c>
      <c r="E3849">
        <f t="shared" ca="1" si="604"/>
        <v>5.782804760128105</v>
      </c>
      <c r="F3849">
        <f t="shared" ca="1" si="605"/>
        <v>5.2631305823570198</v>
      </c>
      <c r="H3849">
        <v>1</v>
      </c>
      <c r="I3849">
        <v>1</v>
      </c>
      <c r="J3849">
        <f t="shared" ca="1" si="600"/>
        <v>4.6564335114444235</v>
      </c>
      <c r="K3849">
        <f t="shared" ca="1" si="600"/>
        <v>0.91311644773461509</v>
      </c>
      <c r="L3849">
        <f t="shared" ca="1" si="601"/>
        <v>0.7000609535098804</v>
      </c>
      <c r="M3849">
        <f t="shared" ca="1" si="602"/>
        <v>-1.6530212682197165</v>
      </c>
      <c r="O3849">
        <f t="shared" ca="1" si="606"/>
        <v>0.74109441052513159</v>
      </c>
      <c r="P3849">
        <f t="shared" ca="1" si="607"/>
        <v>0.14532699627547629</v>
      </c>
      <c r="Q3849">
        <f t="shared" ca="1" si="608"/>
        <v>0.3500304767549402</v>
      </c>
      <c r="R3849">
        <f t="shared" ca="1" si="609"/>
        <v>-0.82651063410985826</v>
      </c>
    </row>
    <row r="3850" spans="1:18">
      <c r="A3850">
        <v>1</v>
      </c>
      <c r="B3850">
        <v>1</v>
      </c>
      <c r="C3850">
        <f t="shared" ca="1" si="603"/>
        <v>0.13558386034543474</v>
      </c>
      <c r="D3850">
        <f t="shared" ca="1" si="603"/>
        <v>5.4026464215816281</v>
      </c>
      <c r="E3850">
        <f t="shared" ca="1" si="604"/>
        <v>5.5382302819270626</v>
      </c>
      <c r="F3850">
        <f t="shared" ca="1" si="605"/>
        <v>-5.2670625612361937</v>
      </c>
      <c r="H3850">
        <v>1</v>
      </c>
      <c r="I3850">
        <v>1</v>
      </c>
      <c r="J3850">
        <f t="shared" ca="1" si="600"/>
        <v>2.1966838234046051</v>
      </c>
      <c r="K3850">
        <f t="shared" ca="1" si="600"/>
        <v>4.1069876002478445</v>
      </c>
      <c r="L3850">
        <f t="shared" ca="1" si="601"/>
        <v>0.41397339741551242</v>
      </c>
      <c r="M3850">
        <f t="shared" ca="1" si="602"/>
        <v>0.83092821191374311</v>
      </c>
      <c r="O3850">
        <f t="shared" ca="1" si="606"/>
        <v>0.34961308890484699</v>
      </c>
      <c r="P3850">
        <f t="shared" ca="1" si="607"/>
        <v>0.65364737779656545</v>
      </c>
      <c r="Q3850">
        <f t="shared" ca="1" si="608"/>
        <v>0.20698669870775621</v>
      </c>
      <c r="R3850">
        <f t="shared" ca="1" si="609"/>
        <v>0.41546410595687155</v>
      </c>
    </row>
    <row r="3851" spans="1:18">
      <c r="A3851">
        <v>1</v>
      </c>
      <c r="B3851">
        <v>1</v>
      </c>
      <c r="C3851">
        <f t="shared" ca="1" si="603"/>
        <v>5.3180678263668613</v>
      </c>
      <c r="D3851">
        <f t="shared" ca="1" si="603"/>
        <v>0.54494812803198178</v>
      </c>
      <c r="E3851">
        <f t="shared" ca="1" si="604"/>
        <v>5.8630159543988434</v>
      </c>
      <c r="F3851">
        <f t="shared" ca="1" si="605"/>
        <v>4.7731196983348791</v>
      </c>
      <c r="H3851">
        <v>1</v>
      </c>
      <c r="I3851">
        <v>1</v>
      </c>
      <c r="J3851">
        <f t="shared" ca="1" si="600"/>
        <v>3.212581930529776</v>
      </c>
      <c r="K3851">
        <f t="shared" ca="1" si="600"/>
        <v>5.4378677374947584</v>
      </c>
      <c r="L3851">
        <f t="shared" ca="1" si="601"/>
        <v>-1.7123721964974781</v>
      </c>
      <c r="M3851">
        <f t="shared" ca="1" si="602"/>
        <v>0.62830636858608169</v>
      </c>
      <c r="O3851">
        <f t="shared" ca="1" si="606"/>
        <v>0.51129829433151774</v>
      </c>
      <c r="P3851">
        <f t="shared" ca="1" si="607"/>
        <v>0.865463530302232</v>
      </c>
      <c r="Q3851">
        <f t="shared" ca="1" si="608"/>
        <v>-0.85618609824873904</v>
      </c>
      <c r="R3851">
        <f t="shared" ca="1" si="609"/>
        <v>0.31415318429304084</v>
      </c>
    </row>
    <row r="3852" spans="1:18">
      <c r="A3852">
        <v>1</v>
      </c>
      <c r="B3852">
        <v>1</v>
      </c>
      <c r="C3852">
        <f t="shared" ca="1" si="603"/>
        <v>3.2117686944385913</v>
      </c>
      <c r="D3852">
        <f t="shared" ca="1" si="603"/>
        <v>4.4854904310456051E-2</v>
      </c>
      <c r="E3852">
        <f t="shared" ca="1" si="604"/>
        <v>3.2566235987490475</v>
      </c>
      <c r="F3852">
        <f t="shared" ca="1" si="605"/>
        <v>3.166913790128135</v>
      </c>
      <c r="H3852">
        <v>1</v>
      </c>
      <c r="I3852">
        <v>1</v>
      </c>
      <c r="J3852">
        <f t="shared" ca="1" si="600"/>
        <v>5.9451306988319654</v>
      </c>
      <c r="K3852">
        <f t="shared" ca="1" si="600"/>
        <v>2.4911396042766709</v>
      </c>
      <c r="L3852">
        <f t="shared" ca="1" si="601"/>
        <v>0.39346475808093451</v>
      </c>
      <c r="M3852">
        <f t="shared" ca="1" si="602"/>
        <v>0.50355377965161607</v>
      </c>
      <c r="O3852">
        <f t="shared" ca="1" si="606"/>
        <v>0.94619693804648142</v>
      </c>
      <c r="P3852">
        <f t="shared" ca="1" si="607"/>
        <v>0.39647718195262022</v>
      </c>
      <c r="Q3852">
        <f t="shared" ca="1" si="608"/>
        <v>0.19673237904046725</v>
      </c>
      <c r="R3852">
        <f t="shared" ca="1" si="609"/>
        <v>0.25177688982580804</v>
      </c>
    </row>
    <row r="3853" spans="1:18">
      <c r="A3853">
        <v>1</v>
      </c>
      <c r="B3853">
        <v>1</v>
      </c>
      <c r="C3853">
        <f t="shared" ca="1" si="603"/>
        <v>1.8239535556416069</v>
      </c>
      <c r="D3853">
        <f t="shared" ca="1" si="603"/>
        <v>4.3320783986477869</v>
      </c>
      <c r="E3853">
        <f t="shared" ca="1" si="604"/>
        <v>6.1560319542893938</v>
      </c>
      <c r="F3853">
        <f t="shared" ca="1" si="605"/>
        <v>-2.50812484300618</v>
      </c>
      <c r="H3853">
        <v>1</v>
      </c>
      <c r="I3853">
        <v>1</v>
      </c>
      <c r="J3853">
        <f t="shared" ca="1" si="600"/>
        <v>5.9475308886070204</v>
      </c>
      <c r="K3853">
        <f t="shared" ca="1" si="600"/>
        <v>1.0965530505713044</v>
      </c>
      <c r="L3853">
        <f t="shared" ca="1" si="601"/>
        <v>1.6684115860710533</v>
      </c>
      <c r="M3853">
        <f t="shared" ca="1" si="602"/>
        <v>0.36018538861377136</v>
      </c>
      <c r="O3853">
        <f t="shared" ca="1" si="606"/>
        <v>0.94657894011354005</v>
      </c>
      <c r="P3853">
        <f t="shared" ca="1" si="607"/>
        <v>0.1745218383609202</v>
      </c>
      <c r="Q3853">
        <f t="shared" ca="1" si="608"/>
        <v>0.83420579303552667</v>
      </c>
      <c r="R3853">
        <f t="shared" ca="1" si="609"/>
        <v>0.18009269430688568</v>
      </c>
    </row>
    <row r="3854" spans="1:18">
      <c r="A3854">
        <v>1</v>
      </c>
      <c r="B3854">
        <v>1</v>
      </c>
      <c r="C3854">
        <f t="shared" ca="1" si="603"/>
        <v>6.2080960796095619</v>
      </c>
      <c r="D3854">
        <f t="shared" ca="1" si="603"/>
        <v>3.3946587837851978</v>
      </c>
      <c r="E3854">
        <f t="shared" ca="1" si="604"/>
        <v>9.6027548633947593</v>
      </c>
      <c r="F3854">
        <f t="shared" ca="1" si="605"/>
        <v>2.8134372958243641</v>
      </c>
      <c r="H3854">
        <v>1</v>
      </c>
      <c r="I3854">
        <v>1</v>
      </c>
      <c r="J3854">
        <f t="shared" ca="1" si="600"/>
        <v>2.805431597148309</v>
      </c>
      <c r="K3854">
        <f t="shared" ca="1" si="600"/>
        <v>0.16518706247038092</v>
      </c>
      <c r="L3854">
        <f t="shared" ca="1" si="601"/>
        <v>-1.9294474704520257</v>
      </c>
      <c r="M3854">
        <f t="shared" ca="1" si="602"/>
        <v>0.50000768398957418</v>
      </c>
      <c r="O3854">
        <f t="shared" ca="1" si="606"/>
        <v>0.44649830619234421</v>
      </c>
      <c r="P3854">
        <f t="shared" ca="1" si="607"/>
        <v>2.6290337526990837E-2</v>
      </c>
      <c r="Q3854">
        <f t="shared" ca="1" si="608"/>
        <v>-0.96472373522601285</v>
      </c>
      <c r="R3854">
        <f t="shared" ca="1" si="609"/>
        <v>0.25000384199478709</v>
      </c>
    </row>
    <row r="3855" spans="1:18">
      <c r="A3855">
        <v>1</v>
      </c>
      <c r="B3855">
        <v>1</v>
      </c>
      <c r="C3855">
        <f t="shared" ca="1" si="603"/>
        <v>1.3268525605648664</v>
      </c>
      <c r="D3855">
        <f t="shared" ca="1" si="603"/>
        <v>4.2655912173816635</v>
      </c>
      <c r="E3855">
        <f t="shared" ca="1" si="604"/>
        <v>5.5924437779465297</v>
      </c>
      <c r="F3855">
        <f t="shared" ca="1" si="605"/>
        <v>-2.9387386568167972</v>
      </c>
      <c r="H3855">
        <v>1</v>
      </c>
      <c r="I3855">
        <v>1</v>
      </c>
      <c r="J3855">
        <f t="shared" ca="1" si="600"/>
        <v>4.6614771264762487</v>
      </c>
      <c r="K3855">
        <f t="shared" ca="1" si="600"/>
        <v>2.3778639132484924</v>
      </c>
      <c r="L3855">
        <f t="shared" ca="1" si="601"/>
        <v>0.67658918386457179</v>
      </c>
      <c r="M3855">
        <f t="shared" ca="1" si="602"/>
        <v>-0.31257437356307205</v>
      </c>
      <c r="O3855">
        <f t="shared" ca="1" si="606"/>
        <v>0.74189712678849917</v>
      </c>
      <c r="P3855">
        <f t="shared" ca="1" si="607"/>
        <v>0.3784487957933354</v>
      </c>
      <c r="Q3855">
        <f t="shared" ca="1" si="608"/>
        <v>0.33829459193228589</v>
      </c>
      <c r="R3855">
        <f t="shared" ca="1" si="609"/>
        <v>-0.15628718678153602</v>
      </c>
    </row>
    <row r="3856" spans="1:18">
      <c r="A3856">
        <v>1</v>
      </c>
      <c r="B3856">
        <v>1</v>
      </c>
      <c r="C3856">
        <f t="shared" ca="1" si="603"/>
        <v>2.7011784801745264</v>
      </c>
      <c r="D3856">
        <f t="shared" ca="1" si="603"/>
        <v>5.3101054457707928</v>
      </c>
      <c r="E3856">
        <f t="shared" ca="1" si="604"/>
        <v>8.0112839259453192</v>
      </c>
      <c r="F3856">
        <f t="shared" ca="1" si="605"/>
        <v>-2.6089269655962664</v>
      </c>
      <c r="H3856">
        <v>1</v>
      </c>
      <c r="I3856">
        <v>1</v>
      </c>
      <c r="J3856">
        <f t="shared" ca="1" si="600"/>
        <v>2.210768046814148</v>
      </c>
      <c r="K3856">
        <f t="shared" ca="1" si="600"/>
        <v>5.145355068561515</v>
      </c>
      <c r="L3856">
        <f t="shared" ca="1" si="601"/>
        <v>-0.11962764387324742</v>
      </c>
      <c r="M3856">
        <f t="shared" ca="1" si="602"/>
        <v>1.680719875948107</v>
      </c>
      <c r="O3856">
        <f t="shared" ca="1" si="606"/>
        <v>0.35185466268008636</v>
      </c>
      <c r="P3856">
        <f t="shared" ca="1" si="607"/>
        <v>0.81890869312450321</v>
      </c>
      <c r="Q3856">
        <f t="shared" ca="1" si="608"/>
        <v>-5.9813821936623712E-2</v>
      </c>
      <c r="R3856">
        <f t="shared" ca="1" si="609"/>
        <v>0.84035993797405351</v>
      </c>
    </row>
    <row r="3857" spans="1:18">
      <c r="A3857">
        <v>1</v>
      </c>
      <c r="B3857">
        <v>1</v>
      </c>
      <c r="C3857">
        <f t="shared" ca="1" si="603"/>
        <v>1.755696293539867</v>
      </c>
      <c r="D3857">
        <f t="shared" ca="1" si="603"/>
        <v>1.0333159748066612</v>
      </c>
      <c r="E3857">
        <f t="shared" ca="1" si="604"/>
        <v>2.7890122683465282</v>
      </c>
      <c r="F3857">
        <f t="shared" ca="1" si="605"/>
        <v>0.72238031873320585</v>
      </c>
      <c r="H3857">
        <v>1</v>
      </c>
      <c r="I3857">
        <v>1</v>
      </c>
      <c r="J3857">
        <f t="shared" ca="1" si="600"/>
        <v>4.6485219842644003</v>
      </c>
      <c r="K3857">
        <f t="shared" ca="1" si="600"/>
        <v>4.7248290277371741</v>
      </c>
      <c r="L3857">
        <f t="shared" ca="1" si="601"/>
        <v>-1.0625015120205683</v>
      </c>
      <c r="M3857">
        <f t="shared" ca="1" si="602"/>
        <v>-0.94655691320966928</v>
      </c>
      <c r="O3857">
        <f t="shared" ca="1" si="606"/>
        <v>0.73983525186702503</v>
      </c>
      <c r="P3857">
        <f t="shared" ca="1" si="607"/>
        <v>0.75197989502844509</v>
      </c>
      <c r="Q3857">
        <f t="shared" ca="1" si="608"/>
        <v>-0.53125075601028415</v>
      </c>
      <c r="R3857">
        <f t="shared" ca="1" si="609"/>
        <v>-0.47327845660483464</v>
      </c>
    </row>
    <row r="3858" spans="1:18">
      <c r="A3858">
        <v>1</v>
      </c>
      <c r="B3858">
        <v>1</v>
      </c>
      <c r="C3858">
        <f t="shared" ca="1" si="603"/>
        <v>1.9624860846481975</v>
      </c>
      <c r="D3858">
        <f t="shared" ca="1" si="603"/>
        <v>1.090790316957198</v>
      </c>
      <c r="E3858">
        <f t="shared" ca="1" si="604"/>
        <v>3.0532764016053955</v>
      </c>
      <c r="F3858">
        <f t="shared" ca="1" si="605"/>
        <v>0.87169576769099955</v>
      </c>
      <c r="H3858">
        <v>1</v>
      </c>
      <c r="I3858">
        <v>1</v>
      </c>
      <c r="J3858">
        <f t="shared" ca="1" si="600"/>
        <v>5.540107769937161</v>
      </c>
      <c r="K3858">
        <f t="shared" ca="1" si="600"/>
        <v>1.0877601040395541</v>
      </c>
      <c r="L3858">
        <f t="shared" ca="1" si="601"/>
        <v>1.677572678789069</v>
      </c>
      <c r="M3858">
        <f t="shared" ca="1" si="602"/>
        <v>-0.33865944774648571</v>
      </c>
      <c r="O3858">
        <f t="shared" ca="1" si="606"/>
        <v>0.88173553684731609</v>
      </c>
      <c r="P3858">
        <f t="shared" ca="1" si="607"/>
        <v>0.1731223974560494</v>
      </c>
      <c r="Q3858">
        <f t="shared" ca="1" si="608"/>
        <v>0.83878633939453451</v>
      </c>
      <c r="R3858">
        <f t="shared" ca="1" si="609"/>
        <v>-0.16932972387324285</v>
      </c>
    </row>
    <row r="3859" spans="1:18">
      <c r="A3859">
        <v>1</v>
      </c>
      <c r="B3859">
        <v>1</v>
      </c>
      <c r="C3859">
        <f t="shared" ca="1" si="603"/>
        <v>4.7316449998538817</v>
      </c>
      <c r="D3859">
        <f t="shared" ca="1" si="603"/>
        <v>3.0556860705302045</v>
      </c>
      <c r="E3859">
        <f t="shared" ca="1" si="604"/>
        <v>7.7873310703840861</v>
      </c>
      <c r="F3859">
        <f t="shared" ca="1" si="605"/>
        <v>1.6759589293236772</v>
      </c>
      <c r="H3859">
        <v>1</v>
      </c>
      <c r="I3859">
        <v>1</v>
      </c>
      <c r="J3859">
        <f t="shared" ca="1" si="600"/>
        <v>1.0366871111363374</v>
      </c>
      <c r="K3859">
        <f t="shared" ca="1" si="600"/>
        <v>4.9511083424041864</v>
      </c>
      <c r="L3859">
        <f t="shared" ca="1" si="601"/>
        <v>1.4657632470521573</v>
      </c>
      <c r="M3859">
        <f t="shared" ca="1" si="602"/>
        <v>0.56960960550201711</v>
      </c>
      <c r="O3859">
        <f t="shared" ca="1" si="606"/>
        <v>0.16499387817700517</v>
      </c>
      <c r="P3859">
        <f t="shared" ca="1" si="607"/>
        <v>0.78799336647714657</v>
      </c>
      <c r="Q3859">
        <f t="shared" ca="1" si="608"/>
        <v>0.73288162352607866</v>
      </c>
      <c r="R3859">
        <f t="shared" ca="1" si="609"/>
        <v>0.28480480275100856</v>
      </c>
    </row>
    <row r="3860" spans="1:18">
      <c r="A3860">
        <v>1</v>
      </c>
      <c r="B3860">
        <v>1</v>
      </c>
      <c r="C3860">
        <f t="shared" ca="1" si="603"/>
        <v>4.8524506206155262</v>
      </c>
      <c r="D3860">
        <f t="shared" ca="1" si="603"/>
        <v>3.6928948621437918</v>
      </c>
      <c r="E3860">
        <f t="shared" ca="1" si="604"/>
        <v>8.545345482759318</v>
      </c>
      <c r="F3860">
        <f t="shared" ca="1" si="605"/>
        <v>1.1595557584717344</v>
      </c>
      <c r="H3860">
        <v>1</v>
      </c>
      <c r="I3860">
        <v>1</v>
      </c>
      <c r="J3860">
        <f t="shared" ca="1" si="600"/>
        <v>1.5237621556969183</v>
      </c>
      <c r="K3860">
        <f t="shared" ca="1" si="600"/>
        <v>1.0676213360986939</v>
      </c>
      <c r="L3860">
        <f t="shared" ca="1" si="601"/>
        <v>-0.80539834580001757</v>
      </c>
      <c r="M3860">
        <f t="shared" ca="1" si="602"/>
        <v>1.5217596303260494</v>
      </c>
      <c r="O3860">
        <f t="shared" ca="1" si="606"/>
        <v>0.24251427917552681</v>
      </c>
      <c r="P3860">
        <f t="shared" ca="1" si="607"/>
        <v>0.1699172129904809</v>
      </c>
      <c r="Q3860">
        <f t="shared" ca="1" si="608"/>
        <v>-0.40269917290000878</v>
      </c>
      <c r="R3860">
        <f t="shared" ca="1" si="609"/>
        <v>0.76087981516302472</v>
      </c>
    </row>
    <row r="3861" spans="1:18">
      <c r="A3861">
        <v>1</v>
      </c>
      <c r="B3861">
        <v>1</v>
      </c>
      <c r="C3861">
        <f t="shared" ca="1" si="603"/>
        <v>5.6179305038923806</v>
      </c>
      <c r="D3861">
        <f t="shared" ca="1" si="603"/>
        <v>2.6892185166699023</v>
      </c>
      <c r="E3861">
        <f t="shared" ca="1" si="604"/>
        <v>8.3071490205622833</v>
      </c>
      <c r="F3861">
        <f t="shared" ca="1" si="605"/>
        <v>2.9287119872224783</v>
      </c>
      <c r="H3861">
        <v>1</v>
      </c>
      <c r="I3861">
        <v>1</v>
      </c>
      <c r="J3861">
        <f t="shared" ca="1" si="600"/>
        <v>4.1454984334179814</v>
      </c>
      <c r="K3861">
        <f t="shared" ca="1" si="600"/>
        <v>2.9518004035039999E-2</v>
      </c>
      <c r="L3861">
        <f t="shared" ca="1" si="601"/>
        <v>-1.0488922194768404</v>
      </c>
      <c r="M3861">
        <f t="shared" ca="1" si="602"/>
        <v>-1.7026314523766917</v>
      </c>
      <c r="O3861">
        <f t="shared" ca="1" si="606"/>
        <v>0.65977656725818012</v>
      </c>
      <c r="P3861">
        <f t="shared" ca="1" si="607"/>
        <v>4.6979362523831281E-3</v>
      </c>
      <c r="Q3861">
        <f t="shared" ca="1" si="608"/>
        <v>-0.52444610973842021</v>
      </c>
      <c r="R3861">
        <f t="shared" ca="1" si="609"/>
        <v>-0.85131572618834583</v>
      </c>
    </row>
    <row r="3862" spans="1:18">
      <c r="A3862">
        <v>1</v>
      </c>
      <c r="B3862">
        <v>1</v>
      </c>
      <c r="C3862">
        <f t="shared" ca="1" si="603"/>
        <v>1.7920074969308479</v>
      </c>
      <c r="D3862">
        <f t="shared" ca="1" si="603"/>
        <v>3.1886396207933956</v>
      </c>
      <c r="E3862">
        <f t="shared" ca="1" si="604"/>
        <v>4.980647117724244</v>
      </c>
      <c r="F3862">
        <f t="shared" ca="1" si="605"/>
        <v>-1.3966321238625476</v>
      </c>
      <c r="H3862">
        <v>1</v>
      </c>
      <c r="I3862">
        <v>1</v>
      </c>
      <c r="J3862">
        <f t="shared" ca="1" si="600"/>
        <v>2.0925284911464459</v>
      </c>
      <c r="K3862">
        <f t="shared" ca="1" si="600"/>
        <v>2.5151556621131155</v>
      </c>
      <c r="L3862">
        <f t="shared" ca="1" si="601"/>
        <v>-0.60289621415951378</v>
      </c>
      <c r="M3862">
        <f t="shared" ca="1" si="602"/>
        <v>-0.12756625551062806</v>
      </c>
      <c r="O3862">
        <f t="shared" ca="1" si="606"/>
        <v>0.33303625292658223</v>
      </c>
      <c r="P3862">
        <f t="shared" ca="1" si="607"/>
        <v>0.40029945627087127</v>
      </c>
      <c r="Q3862">
        <f t="shared" ca="1" si="608"/>
        <v>-0.30144810707975689</v>
      </c>
      <c r="R3862">
        <f t="shared" ca="1" si="609"/>
        <v>-6.3783127755314029E-2</v>
      </c>
    </row>
    <row r="3863" spans="1:18">
      <c r="A3863">
        <v>1</v>
      </c>
      <c r="B3863">
        <v>1</v>
      </c>
      <c r="C3863">
        <f t="shared" ca="1" si="603"/>
        <v>1.6168850307490032</v>
      </c>
      <c r="D3863">
        <f t="shared" ca="1" si="603"/>
        <v>2.3667110293877083</v>
      </c>
      <c r="E3863">
        <f t="shared" ca="1" si="604"/>
        <v>3.9835960601367115</v>
      </c>
      <c r="F3863">
        <f t="shared" ca="1" si="605"/>
        <v>-0.74982599863870503</v>
      </c>
      <c r="H3863">
        <v>1</v>
      </c>
      <c r="I3863">
        <v>1</v>
      </c>
      <c r="J3863">
        <f t="shared" ca="1" si="600"/>
        <v>4.2370450033057701</v>
      </c>
      <c r="K3863">
        <f t="shared" ca="1" si="600"/>
        <v>4.1775461270990126</v>
      </c>
      <c r="L3863">
        <f t="shared" ca="1" si="601"/>
        <v>-0.98934681461995622</v>
      </c>
      <c r="M3863">
        <f t="shared" ca="1" si="602"/>
        <v>-4.2204157502127138E-2</v>
      </c>
      <c r="O3863">
        <f t="shared" ca="1" si="606"/>
        <v>0.67434665637892932</v>
      </c>
      <c r="P3863">
        <f t="shared" ca="1" si="607"/>
        <v>0.66487711612221112</v>
      </c>
      <c r="Q3863">
        <f t="shared" ca="1" si="608"/>
        <v>-0.49467340730997811</v>
      </c>
      <c r="R3863">
        <f t="shared" ca="1" si="609"/>
        <v>-2.1102078751063569E-2</v>
      </c>
    </row>
    <row r="3864" spans="1:18">
      <c r="A3864">
        <v>1</v>
      </c>
      <c r="B3864">
        <v>1</v>
      </c>
      <c r="C3864">
        <f t="shared" ca="1" si="603"/>
        <v>2.831598564810768</v>
      </c>
      <c r="D3864">
        <f t="shared" ca="1" si="603"/>
        <v>0.2500934119536557</v>
      </c>
      <c r="E3864">
        <f t="shared" ca="1" si="604"/>
        <v>3.0816919767644237</v>
      </c>
      <c r="F3864">
        <f t="shared" ca="1" si="605"/>
        <v>2.5815051528571122</v>
      </c>
      <c r="H3864">
        <v>1</v>
      </c>
      <c r="I3864">
        <v>1</v>
      </c>
      <c r="J3864">
        <f t="shared" ca="1" si="600"/>
        <v>3.7551470178720137</v>
      </c>
      <c r="K3864">
        <f t="shared" ca="1" si="600"/>
        <v>4.4953332727590514</v>
      </c>
      <c r="L3864">
        <f t="shared" ca="1" si="601"/>
        <v>-1.2037976760873517</v>
      </c>
      <c r="M3864">
        <f t="shared" ca="1" si="602"/>
        <v>0.34664166976683319</v>
      </c>
      <c r="O3864">
        <f t="shared" ca="1" si="606"/>
        <v>0.59765020993112083</v>
      </c>
      <c r="P3864">
        <f t="shared" ca="1" si="607"/>
        <v>0.71545451120507042</v>
      </c>
      <c r="Q3864">
        <f t="shared" ca="1" si="608"/>
        <v>-0.60189883804367583</v>
      </c>
      <c r="R3864">
        <f t="shared" ca="1" si="609"/>
        <v>0.1733208348834166</v>
      </c>
    </row>
    <row r="3865" spans="1:18">
      <c r="A3865">
        <v>1</v>
      </c>
      <c r="B3865">
        <v>1</v>
      </c>
      <c r="C3865">
        <f t="shared" ca="1" si="603"/>
        <v>3.350279112627228</v>
      </c>
      <c r="D3865">
        <f t="shared" ca="1" si="603"/>
        <v>6.1802079344601299</v>
      </c>
      <c r="E3865">
        <f t="shared" ca="1" si="604"/>
        <v>9.5304870470873588</v>
      </c>
      <c r="F3865">
        <f t="shared" ca="1" si="605"/>
        <v>-2.829928821832902</v>
      </c>
      <c r="H3865">
        <v>1</v>
      </c>
      <c r="I3865">
        <v>1</v>
      </c>
      <c r="J3865">
        <f t="shared" ca="1" si="600"/>
        <v>2.8313777862355032</v>
      </c>
      <c r="K3865">
        <f t="shared" ca="1" si="600"/>
        <v>2.504709075807658</v>
      </c>
      <c r="L3865">
        <f t="shared" ca="1" si="601"/>
        <v>-0.36822719349349553</v>
      </c>
      <c r="M3865">
        <f t="shared" ca="1" si="602"/>
        <v>-0.50646104288731419</v>
      </c>
      <c r="O3865">
        <f t="shared" ca="1" si="606"/>
        <v>0.4506277704399681</v>
      </c>
      <c r="P3865">
        <f t="shared" ca="1" si="607"/>
        <v>0.39863683042192161</v>
      </c>
      <c r="Q3865">
        <f t="shared" ca="1" si="608"/>
        <v>-0.18411359674674777</v>
      </c>
      <c r="R3865">
        <f t="shared" ca="1" si="609"/>
        <v>-0.2532305214436571</v>
      </c>
    </row>
    <row r="3866" spans="1:18">
      <c r="A3866">
        <v>1</v>
      </c>
      <c r="B3866">
        <v>1</v>
      </c>
      <c r="C3866">
        <f t="shared" ca="1" si="603"/>
        <v>0.95065334593293382</v>
      </c>
      <c r="D3866">
        <f t="shared" ca="1" si="603"/>
        <v>5.9145050913512103</v>
      </c>
      <c r="E3866">
        <f t="shared" ca="1" si="604"/>
        <v>6.8651584372841441</v>
      </c>
      <c r="F3866">
        <f t="shared" ca="1" si="605"/>
        <v>-4.9638517454182765</v>
      </c>
      <c r="H3866">
        <v>1</v>
      </c>
      <c r="I3866">
        <v>1</v>
      </c>
      <c r="J3866">
        <f t="shared" ca="1" si="600"/>
        <v>4.8125645569290327</v>
      </c>
      <c r="K3866">
        <f t="shared" ca="1" si="600"/>
        <v>5.0391760272546309</v>
      </c>
      <c r="L3866">
        <f t="shared" ca="1" si="601"/>
        <v>-0.81021963394277841</v>
      </c>
      <c r="M3866">
        <f t="shared" ca="1" si="602"/>
        <v>-1.409094633972382</v>
      </c>
      <c r="O3866">
        <f t="shared" ca="1" si="606"/>
        <v>0.7659434381841127</v>
      </c>
      <c r="P3866">
        <f t="shared" ca="1" si="607"/>
        <v>0.80200977384775407</v>
      </c>
      <c r="Q3866">
        <f t="shared" ca="1" si="608"/>
        <v>-0.4051098169713892</v>
      </c>
      <c r="R3866">
        <f t="shared" ca="1" si="609"/>
        <v>-0.704547316986191</v>
      </c>
    </row>
    <row r="3867" spans="1:18">
      <c r="A3867">
        <v>1</v>
      </c>
      <c r="B3867">
        <v>1</v>
      </c>
      <c r="C3867">
        <f t="shared" ca="1" si="603"/>
        <v>1.4309722161493317</v>
      </c>
      <c r="D3867">
        <f t="shared" ca="1" si="603"/>
        <v>0.61378206884075082</v>
      </c>
      <c r="E3867">
        <f t="shared" ca="1" si="604"/>
        <v>2.0447542849900824</v>
      </c>
      <c r="F3867">
        <f t="shared" ca="1" si="605"/>
        <v>0.81719014730858086</v>
      </c>
      <c r="H3867">
        <v>1</v>
      </c>
      <c r="I3867">
        <v>1</v>
      </c>
      <c r="J3867">
        <f t="shared" ca="1" si="600"/>
        <v>0.20199143268747138</v>
      </c>
      <c r="K3867">
        <f t="shared" ca="1" si="600"/>
        <v>2.2993660638104412E-2</v>
      </c>
      <c r="L3867">
        <f t="shared" ca="1" si="601"/>
        <v>1.9544664308625346</v>
      </c>
      <c r="M3867">
        <f t="shared" ca="1" si="602"/>
        <v>0.42371250335091371</v>
      </c>
      <c r="O3867">
        <f t="shared" ca="1" si="606"/>
        <v>3.2147934974424919E-2</v>
      </c>
      <c r="P3867">
        <f t="shared" ca="1" si="607"/>
        <v>3.6595547503318615E-3</v>
      </c>
      <c r="Q3867">
        <f t="shared" ca="1" si="608"/>
        <v>0.97723321543126729</v>
      </c>
      <c r="R3867">
        <f t="shared" ca="1" si="609"/>
        <v>0.21185625167545685</v>
      </c>
    </row>
    <row r="3868" spans="1:18">
      <c r="A3868">
        <v>1</v>
      </c>
      <c r="B3868">
        <v>1</v>
      </c>
      <c r="C3868">
        <f t="shared" ca="1" si="603"/>
        <v>5.2207992373082215</v>
      </c>
      <c r="D3868">
        <f t="shared" ca="1" si="603"/>
        <v>3.3845442535695454</v>
      </c>
      <c r="E3868">
        <f t="shared" ca="1" si="604"/>
        <v>8.6053434908777664</v>
      </c>
      <c r="F3868">
        <f t="shared" ca="1" si="605"/>
        <v>1.8362549837386761</v>
      </c>
      <c r="H3868">
        <v>1</v>
      </c>
      <c r="I3868">
        <v>1</v>
      </c>
      <c r="J3868">
        <f t="shared" ca="1" si="600"/>
        <v>0.83107019219619371</v>
      </c>
      <c r="K3868">
        <f t="shared" ca="1" si="600"/>
        <v>6.0552806680193489</v>
      </c>
      <c r="L3868">
        <f t="shared" ca="1" si="601"/>
        <v>1.4976297223273249</v>
      </c>
      <c r="M3868">
        <f t="shared" ca="1" si="602"/>
        <v>1.3059054787950481</v>
      </c>
      <c r="O3868">
        <f t="shared" ca="1" si="606"/>
        <v>0.13226892914435573</v>
      </c>
      <c r="P3868">
        <f t="shared" ca="1" si="607"/>
        <v>0.96372785012407347</v>
      </c>
      <c r="Q3868">
        <f t="shared" ca="1" si="608"/>
        <v>0.74881486116366247</v>
      </c>
      <c r="R3868">
        <f t="shared" ca="1" si="609"/>
        <v>0.65295273939752407</v>
      </c>
    </row>
    <row r="3869" spans="1:18">
      <c r="A3869">
        <v>1</v>
      </c>
      <c r="B3869">
        <v>1</v>
      </c>
      <c r="C3869">
        <f t="shared" ca="1" si="603"/>
        <v>0.16751449677971134</v>
      </c>
      <c r="D3869">
        <f t="shared" ca="1" si="603"/>
        <v>5.7847809429054031</v>
      </c>
      <c r="E3869">
        <f t="shared" ca="1" si="604"/>
        <v>5.9522954396851144</v>
      </c>
      <c r="F3869">
        <f t="shared" ca="1" si="605"/>
        <v>-5.6172664461256918</v>
      </c>
      <c r="H3869">
        <v>1</v>
      </c>
      <c r="I3869">
        <v>1</v>
      </c>
      <c r="J3869">
        <f t="shared" ca="1" si="600"/>
        <v>5.9209971586832344</v>
      </c>
      <c r="K3869">
        <f t="shared" ca="1" si="600"/>
        <v>3.9630360058235583</v>
      </c>
      <c r="L3869">
        <f t="shared" ca="1" si="601"/>
        <v>3.8740855569953325E-2</v>
      </c>
      <c r="M3869">
        <f t="shared" ca="1" si="602"/>
        <v>-0.79760187686747575</v>
      </c>
      <c r="O3869">
        <f t="shared" ca="1" si="606"/>
        <v>0.94235596583750414</v>
      </c>
      <c r="P3869">
        <f t="shared" ca="1" si="607"/>
        <v>0.63073676997798067</v>
      </c>
      <c r="Q3869">
        <f t="shared" ca="1" si="608"/>
        <v>1.9370427784976663E-2</v>
      </c>
      <c r="R3869">
        <f t="shared" ca="1" si="609"/>
        <v>-0.39880093843373787</v>
      </c>
    </row>
    <row r="3870" spans="1:18">
      <c r="A3870">
        <v>1</v>
      </c>
      <c r="B3870">
        <v>1</v>
      </c>
      <c r="C3870">
        <f t="shared" ca="1" si="603"/>
        <v>1.8934307950327851</v>
      </c>
      <c r="D3870">
        <f t="shared" ca="1" si="603"/>
        <v>5.4548552542122062</v>
      </c>
      <c r="E3870">
        <f t="shared" ca="1" si="604"/>
        <v>7.3482860492449911</v>
      </c>
      <c r="F3870">
        <f t="shared" ca="1" si="605"/>
        <v>-3.5614244591794213</v>
      </c>
      <c r="H3870">
        <v>1</v>
      </c>
      <c r="I3870">
        <v>1</v>
      </c>
      <c r="J3870">
        <f t="shared" ca="1" si="600"/>
        <v>2.5898789898455474</v>
      </c>
      <c r="K3870">
        <f t="shared" ca="1" si="600"/>
        <v>5.5078367276019318</v>
      </c>
      <c r="L3870">
        <f t="shared" ca="1" si="601"/>
        <v>-1.0929555784539404</v>
      </c>
      <c r="M3870">
        <f t="shared" ca="1" si="602"/>
        <v>1.4945910047141446</v>
      </c>
      <c r="O3870">
        <f t="shared" ca="1" si="606"/>
        <v>0.41219204324376352</v>
      </c>
      <c r="P3870">
        <f t="shared" ca="1" si="607"/>
        <v>0.87659944094093656</v>
      </c>
      <c r="Q3870">
        <f t="shared" ca="1" si="608"/>
        <v>-0.54647778922697021</v>
      </c>
      <c r="R3870">
        <f t="shared" ca="1" si="609"/>
        <v>0.74729550235707232</v>
      </c>
    </row>
    <row r="3871" spans="1:18">
      <c r="A3871">
        <v>1</v>
      </c>
      <c r="B3871">
        <v>1</v>
      </c>
      <c r="C3871">
        <f t="shared" ca="1" si="603"/>
        <v>0.17604449570834535</v>
      </c>
      <c r="D3871">
        <f t="shared" ca="1" si="603"/>
        <v>0.41997990794847451</v>
      </c>
      <c r="E3871">
        <f t="shared" ca="1" si="604"/>
        <v>0.59602440365681986</v>
      </c>
      <c r="F3871">
        <f t="shared" ca="1" si="605"/>
        <v>-0.24393541224012916</v>
      </c>
      <c r="H3871">
        <v>1</v>
      </c>
      <c r="I3871">
        <v>1</v>
      </c>
      <c r="J3871">
        <f t="shared" ca="1" si="600"/>
        <v>5.6725947930263789</v>
      </c>
      <c r="K3871">
        <f t="shared" ca="1" si="600"/>
        <v>3.4625842528160229</v>
      </c>
      <c r="L3871">
        <f t="shared" ca="1" si="601"/>
        <v>-0.13904890098917411</v>
      </c>
      <c r="M3871">
        <f t="shared" ca="1" si="602"/>
        <v>-0.28778350914620521</v>
      </c>
      <c r="O3871">
        <f t="shared" ca="1" si="606"/>
        <v>0.90282150146749518</v>
      </c>
      <c r="P3871">
        <f t="shared" ca="1" si="607"/>
        <v>0.55108739970782705</v>
      </c>
      <c r="Q3871">
        <f t="shared" ca="1" si="608"/>
        <v>-6.9524450494587053E-2</v>
      </c>
      <c r="R3871">
        <f t="shared" ca="1" si="609"/>
        <v>-0.1438917545731026</v>
      </c>
    </row>
    <row r="3872" spans="1:18">
      <c r="A3872">
        <v>1</v>
      </c>
      <c r="B3872">
        <v>1</v>
      </c>
      <c r="C3872">
        <f t="shared" ca="1" si="603"/>
        <v>2.8434199727829634</v>
      </c>
      <c r="D3872">
        <f t="shared" ca="1" si="603"/>
        <v>2.5246742192072</v>
      </c>
      <c r="E3872">
        <f t="shared" ca="1" si="604"/>
        <v>5.3680941919901635</v>
      </c>
      <c r="F3872">
        <f t="shared" ca="1" si="605"/>
        <v>0.3187457535757634</v>
      </c>
      <c r="H3872">
        <v>1</v>
      </c>
      <c r="I3872">
        <v>1</v>
      </c>
      <c r="J3872">
        <f t="shared" ca="1" si="600"/>
        <v>5.8471627634213208</v>
      </c>
      <c r="K3872">
        <f t="shared" ca="1" si="600"/>
        <v>2.0530620879457819</v>
      </c>
      <c r="L3872">
        <f t="shared" ca="1" si="601"/>
        <v>0.86021191988803869</v>
      </c>
      <c r="M3872">
        <f t="shared" ca="1" si="602"/>
        <v>0.57659347775279324</v>
      </c>
      <c r="O3872">
        <f t="shared" ca="1" si="606"/>
        <v>0.93060485686136984</v>
      </c>
      <c r="P3872">
        <f t="shared" ca="1" si="607"/>
        <v>0.32675497977113876</v>
      </c>
      <c r="Q3872">
        <f t="shared" ca="1" si="608"/>
        <v>0.43010595994401934</v>
      </c>
      <c r="R3872">
        <f t="shared" ca="1" si="609"/>
        <v>0.28829673887639662</v>
      </c>
    </row>
    <row r="3873" spans="1:18">
      <c r="A3873">
        <v>1</v>
      </c>
      <c r="B3873">
        <v>1</v>
      </c>
      <c r="C3873">
        <f t="shared" ca="1" si="603"/>
        <v>0.64899586548745836</v>
      </c>
      <c r="D3873">
        <f t="shared" ca="1" si="603"/>
        <v>4.1470552968988779</v>
      </c>
      <c r="E3873">
        <f t="shared" ca="1" si="604"/>
        <v>4.7960511623863358</v>
      </c>
      <c r="F3873">
        <f t="shared" ca="1" si="605"/>
        <v>-3.4980594314114195</v>
      </c>
      <c r="H3873">
        <v>1</v>
      </c>
      <c r="I3873">
        <v>1</v>
      </c>
      <c r="J3873">
        <f t="shared" ca="1" si="600"/>
        <v>2.1230406919361173</v>
      </c>
      <c r="K3873">
        <f t="shared" ca="1" si="600"/>
        <v>5.4072360342659422</v>
      </c>
      <c r="L3873">
        <f t="shared" ca="1" si="601"/>
        <v>-0.206518063883393</v>
      </c>
      <c r="M3873">
        <f t="shared" ca="1" si="602"/>
        <v>1.7994127407872491</v>
      </c>
      <c r="O3873">
        <f t="shared" ca="1" si="606"/>
        <v>0.33789242050687085</v>
      </c>
      <c r="P3873">
        <f t="shared" ca="1" si="607"/>
        <v>0.8605883433180419</v>
      </c>
      <c r="Q3873">
        <f t="shared" ca="1" si="608"/>
        <v>-0.1032590319416965</v>
      </c>
      <c r="R3873">
        <f t="shared" ca="1" si="609"/>
        <v>0.89970637039362455</v>
      </c>
    </row>
    <row r="3874" spans="1:18">
      <c r="A3874">
        <v>1</v>
      </c>
      <c r="B3874">
        <v>1</v>
      </c>
      <c r="C3874">
        <f t="shared" ca="1" si="603"/>
        <v>4.6204427379210751</v>
      </c>
      <c r="D3874">
        <f t="shared" ca="1" si="603"/>
        <v>5.2881668053092552</v>
      </c>
      <c r="E3874">
        <f t="shared" ca="1" si="604"/>
        <v>9.9086095432303303</v>
      </c>
      <c r="F3874">
        <f t="shared" ca="1" si="605"/>
        <v>-0.66772406738818013</v>
      </c>
      <c r="H3874">
        <v>1</v>
      </c>
      <c r="I3874">
        <v>1</v>
      </c>
      <c r="J3874">
        <f t="shared" ca="1" si="600"/>
        <v>1.4917289200503336</v>
      </c>
      <c r="K3874">
        <f t="shared" ca="1" si="600"/>
        <v>0.62864280156978736</v>
      </c>
      <c r="L3874">
        <f t="shared" ca="1" si="601"/>
        <v>-0.4433401466968131</v>
      </c>
      <c r="M3874">
        <f t="shared" ca="1" si="602"/>
        <v>1.8496221816265879</v>
      </c>
      <c r="O3874">
        <f t="shared" ca="1" si="606"/>
        <v>0.23741603137914535</v>
      </c>
      <c r="P3874">
        <f t="shared" ca="1" si="607"/>
        <v>0.10005160930896917</v>
      </c>
      <c r="Q3874">
        <f t="shared" ca="1" si="608"/>
        <v>-0.22167007334840655</v>
      </c>
      <c r="R3874">
        <f t="shared" ca="1" si="609"/>
        <v>0.92481109081329393</v>
      </c>
    </row>
    <row r="3875" spans="1:18">
      <c r="A3875">
        <v>1</v>
      </c>
      <c r="B3875">
        <v>1</v>
      </c>
      <c r="C3875">
        <f t="shared" ca="1" si="603"/>
        <v>4.1690520842910779</v>
      </c>
      <c r="D3875">
        <f t="shared" ca="1" si="603"/>
        <v>1.7139880464953396</v>
      </c>
      <c r="E3875">
        <f t="shared" ca="1" si="604"/>
        <v>5.8830401307864175</v>
      </c>
      <c r="F3875">
        <f t="shared" ca="1" si="605"/>
        <v>2.4550640377957382</v>
      </c>
      <c r="H3875">
        <v>1</v>
      </c>
      <c r="I3875">
        <v>1</v>
      </c>
      <c r="J3875">
        <f t="shared" ca="1" si="600"/>
        <v>5.0496628781257336</v>
      </c>
      <c r="K3875">
        <f t="shared" ca="1" si="600"/>
        <v>4.863404105352469</v>
      </c>
      <c r="L3875">
        <f t="shared" ca="1" si="601"/>
        <v>-0.55222098641056849</v>
      </c>
      <c r="M3875">
        <f t="shared" ca="1" si="602"/>
        <v>-1.4127758297743584</v>
      </c>
      <c r="O3875">
        <f t="shared" ca="1" si="606"/>
        <v>0.8036788080013576</v>
      </c>
      <c r="P3875">
        <f t="shared" ca="1" si="607"/>
        <v>0.77403480362026233</v>
      </c>
      <c r="Q3875">
        <f t="shared" ca="1" si="608"/>
        <v>-0.27611049320528425</v>
      </c>
      <c r="R3875">
        <f t="shared" ca="1" si="609"/>
        <v>-0.70638791488717922</v>
      </c>
    </row>
    <row r="3876" spans="1:18">
      <c r="A3876">
        <v>1</v>
      </c>
      <c r="B3876">
        <v>1</v>
      </c>
      <c r="C3876">
        <f t="shared" ca="1" si="603"/>
        <v>5.5629545524106581</v>
      </c>
      <c r="D3876">
        <f t="shared" ca="1" si="603"/>
        <v>0.36516616735883334</v>
      </c>
      <c r="E3876">
        <f t="shared" ca="1" si="604"/>
        <v>5.9281207197694918</v>
      </c>
      <c r="F3876">
        <f t="shared" ca="1" si="605"/>
        <v>5.1977883850518243</v>
      </c>
      <c r="H3876">
        <v>1</v>
      </c>
      <c r="I3876">
        <v>1</v>
      </c>
      <c r="J3876">
        <f t="shared" ca="1" si="600"/>
        <v>2.4692490532814118</v>
      </c>
      <c r="K3876">
        <f t="shared" ca="1" si="600"/>
        <v>2.0067863794764702</v>
      </c>
      <c r="L3876">
        <f t="shared" ca="1" si="601"/>
        <v>-1.0165232880022974</v>
      </c>
      <c r="M3876">
        <f t="shared" ca="1" si="602"/>
        <v>-0.34937704180853768</v>
      </c>
      <c r="O3876">
        <f t="shared" ca="1" si="606"/>
        <v>0.39299319255471954</v>
      </c>
      <c r="P3876">
        <f t="shared" ca="1" si="607"/>
        <v>0.31938997202316832</v>
      </c>
      <c r="Q3876">
        <f t="shared" ca="1" si="608"/>
        <v>-0.5082616440011487</v>
      </c>
      <c r="R3876">
        <f t="shared" ca="1" si="609"/>
        <v>-0.17468852090426884</v>
      </c>
    </row>
    <row r="3877" spans="1:18">
      <c r="A3877">
        <v>1</v>
      </c>
      <c r="B3877">
        <v>1</v>
      </c>
      <c r="C3877">
        <f t="shared" ca="1" si="603"/>
        <v>2.9664833721448862</v>
      </c>
      <c r="D3877">
        <f t="shared" ca="1" si="603"/>
        <v>6.1044965700706957</v>
      </c>
      <c r="E3877">
        <f t="shared" ca="1" si="604"/>
        <v>9.0709799422155815</v>
      </c>
      <c r="F3877">
        <f t="shared" ca="1" si="605"/>
        <v>-3.1380131979258095</v>
      </c>
      <c r="H3877">
        <v>1</v>
      </c>
      <c r="I3877">
        <v>1</v>
      </c>
      <c r="J3877">
        <f t="shared" ca="1" si="600"/>
        <v>4.9946927090735596</v>
      </c>
      <c r="K3877">
        <f t="shared" ca="1" si="600"/>
        <v>4.4556907020633867</v>
      </c>
      <c r="L3877">
        <f t="shared" ca="1" si="601"/>
        <v>-0.72110327410800568</v>
      </c>
      <c r="M3877">
        <f t="shared" ca="1" si="602"/>
        <v>-0.98601889266905807</v>
      </c>
      <c r="O3877">
        <f t="shared" ca="1" si="606"/>
        <v>0.79493003387410699</v>
      </c>
      <c r="P3877">
        <f t="shared" ca="1" si="607"/>
        <v>0.70914520012198556</v>
      </c>
      <c r="Q3877">
        <f t="shared" ca="1" si="608"/>
        <v>-0.36055163705400284</v>
      </c>
      <c r="R3877">
        <f t="shared" ca="1" si="609"/>
        <v>-0.49300944633452903</v>
      </c>
    </row>
    <row r="3878" spans="1:18">
      <c r="A3878">
        <v>1</v>
      </c>
      <c r="B3878">
        <v>1</v>
      </c>
      <c r="C3878">
        <f t="shared" ca="1" si="603"/>
        <v>6.2255048202539935</v>
      </c>
      <c r="D3878">
        <f t="shared" ca="1" si="603"/>
        <v>5.8396816851309614</v>
      </c>
      <c r="E3878">
        <f t="shared" ca="1" si="604"/>
        <v>12.065186505384954</v>
      </c>
      <c r="F3878">
        <f t="shared" ca="1" si="605"/>
        <v>0.38582313512303212</v>
      </c>
      <c r="H3878">
        <v>1</v>
      </c>
      <c r="I3878">
        <v>1</v>
      </c>
      <c r="J3878">
        <f t="shared" ca="1" si="600"/>
        <v>0.60028254776991707</v>
      </c>
      <c r="K3878">
        <f t="shared" ca="1" si="600"/>
        <v>6.1751363656403102</v>
      </c>
      <c r="L3878">
        <f t="shared" ca="1" si="601"/>
        <v>1.7064555090866154</v>
      </c>
      <c r="M3878">
        <f t="shared" ca="1" si="602"/>
        <v>1.0374711443186468</v>
      </c>
      <c r="O3878">
        <f t="shared" ca="1" si="606"/>
        <v>9.5537934729379104E-2</v>
      </c>
      <c r="P3878">
        <f t="shared" ca="1" si="607"/>
        <v>0.98280347685817704</v>
      </c>
      <c r="Q3878">
        <f t="shared" ca="1" si="608"/>
        <v>0.85322775454330768</v>
      </c>
      <c r="R3878">
        <f t="shared" ca="1" si="609"/>
        <v>0.51873557215932342</v>
      </c>
    </row>
    <row r="3879" spans="1:18">
      <c r="A3879">
        <v>1</v>
      </c>
      <c r="B3879">
        <v>1</v>
      </c>
      <c r="C3879">
        <f t="shared" ca="1" si="603"/>
        <v>3.6780406948631494</v>
      </c>
      <c r="D3879">
        <f t="shared" ca="1" si="603"/>
        <v>1.3356663208130417</v>
      </c>
      <c r="E3879">
        <f t="shared" ca="1" si="604"/>
        <v>5.0137070156761911</v>
      </c>
      <c r="F3879">
        <f t="shared" ca="1" si="605"/>
        <v>2.3423743740501077</v>
      </c>
      <c r="H3879">
        <v>1</v>
      </c>
      <c r="I3879">
        <v>1</v>
      </c>
      <c r="J3879">
        <f t="shared" ca="1" si="600"/>
        <v>2.1974781473657719</v>
      </c>
      <c r="K3879">
        <f t="shared" ca="1" si="600"/>
        <v>0.36050511671914881</v>
      </c>
      <c r="L3879">
        <f t="shared" ca="1" si="601"/>
        <v>-1.4209395130554521</v>
      </c>
      <c r="M3879">
        <f t="shared" ca="1" si="602"/>
        <v>1.3610174244334305</v>
      </c>
      <c r="O3879">
        <f t="shared" ca="1" si="606"/>
        <v>0.34973950948968302</v>
      </c>
      <c r="P3879">
        <f t="shared" ca="1" si="607"/>
        <v>5.7376171335773218E-2</v>
      </c>
      <c r="Q3879">
        <f t="shared" ca="1" si="608"/>
        <v>-0.71046975652772604</v>
      </c>
      <c r="R3879">
        <f t="shared" ca="1" si="609"/>
        <v>0.68050871221671527</v>
      </c>
    </row>
    <row r="3880" spans="1:18">
      <c r="A3880">
        <v>1</v>
      </c>
      <c r="B3880">
        <v>1</v>
      </c>
      <c r="C3880">
        <f t="shared" ca="1" si="603"/>
        <v>5.6952464090671757</v>
      </c>
      <c r="D3880">
        <f t="shared" ca="1" si="603"/>
        <v>5.3606245652432376</v>
      </c>
      <c r="E3880">
        <f t="shared" ca="1" si="604"/>
        <v>11.055870974310412</v>
      </c>
      <c r="F3880">
        <f t="shared" ca="1" si="605"/>
        <v>0.33462184382393811</v>
      </c>
      <c r="H3880">
        <v>1</v>
      </c>
      <c r="I3880">
        <v>1</v>
      </c>
      <c r="J3880">
        <f t="shared" ca="1" si="600"/>
        <v>5.952557691989667</v>
      </c>
      <c r="K3880">
        <f t="shared" ca="1" si="600"/>
        <v>2.5052585818851805</v>
      </c>
      <c r="L3880">
        <f t="shared" ca="1" si="601"/>
        <v>0.37803560374975242</v>
      </c>
      <c r="M3880">
        <f t="shared" ca="1" si="602"/>
        <v>0.49852763652637894</v>
      </c>
      <c r="O3880">
        <f t="shared" ca="1" si="606"/>
        <v>0.94737898071983928</v>
      </c>
      <c r="P3880">
        <f t="shared" ca="1" si="607"/>
        <v>0.39872428703041835</v>
      </c>
      <c r="Q3880">
        <f t="shared" ca="1" si="608"/>
        <v>0.18901780187487621</v>
      </c>
      <c r="R3880">
        <f t="shared" ca="1" si="609"/>
        <v>0.24926381826318947</v>
      </c>
    </row>
    <row r="3881" spans="1:18">
      <c r="A3881">
        <v>1</v>
      </c>
      <c r="B3881">
        <v>1</v>
      </c>
      <c r="C3881">
        <f t="shared" ca="1" si="603"/>
        <v>2.1027644508063807</v>
      </c>
      <c r="D3881">
        <f t="shared" ca="1" si="603"/>
        <v>2.4033046309804695</v>
      </c>
      <c r="E3881">
        <f t="shared" ca="1" si="604"/>
        <v>4.5060690817868503</v>
      </c>
      <c r="F3881">
        <f t="shared" ca="1" si="605"/>
        <v>-0.30054018017408879</v>
      </c>
      <c r="H3881">
        <v>1</v>
      </c>
      <c r="I3881">
        <v>1</v>
      </c>
      <c r="J3881">
        <f t="shared" ca="1" si="600"/>
        <v>5.7778434893444883</v>
      </c>
      <c r="K3881">
        <f t="shared" ca="1" si="600"/>
        <v>1.6710048837193523</v>
      </c>
      <c r="L3881">
        <f t="shared" ca="1" si="601"/>
        <v>1.2691502865843742</v>
      </c>
      <c r="M3881">
        <f t="shared" ca="1" si="602"/>
        <v>0.43494331940776354</v>
      </c>
      <c r="O3881">
        <f t="shared" ca="1" si="606"/>
        <v>0.9195723517405</v>
      </c>
      <c r="P3881">
        <f t="shared" ca="1" si="607"/>
        <v>0.26594868717463271</v>
      </c>
      <c r="Q3881">
        <f t="shared" ca="1" si="608"/>
        <v>0.63457514329218712</v>
      </c>
      <c r="R3881">
        <f t="shared" ca="1" si="609"/>
        <v>0.21747165970388177</v>
      </c>
    </row>
    <row r="3882" spans="1:18">
      <c r="A3882">
        <v>1</v>
      </c>
      <c r="B3882">
        <v>1</v>
      </c>
      <c r="C3882">
        <f t="shared" ca="1" si="603"/>
        <v>5.9609245327306848</v>
      </c>
      <c r="D3882">
        <f t="shared" ca="1" si="603"/>
        <v>2.2310061018658791</v>
      </c>
      <c r="E3882">
        <f t="shared" ca="1" si="604"/>
        <v>8.191930634596563</v>
      </c>
      <c r="F3882">
        <f t="shared" ca="1" si="605"/>
        <v>3.7299184308648057</v>
      </c>
      <c r="H3882">
        <v>1</v>
      </c>
      <c r="I3882">
        <v>1</v>
      </c>
      <c r="J3882">
        <f t="shared" ca="1" si="600"/>
        <v>4.6677429600073461</v>
      </c>
      <c r="K3882">
        <f t="shared" ca="1" si="600"/>
        <v>3.2813721023953879</v>
      </c>
      <c r="L3882">
        <f t="shared" ca="1" si="601"/>
        <v>-0.13962118452289027</v>
      </c>
      <c r="M3882">
        <f t="shared" ca="1" si="602"/>
        <v>-3.5253047167165263E-3</v>
      </c>
      <c r="O3882">
        <f t="shared" ca="1" si="606"/>
        <v>0.74289436516756424</v>
      </c>
      <c r="P3882">
        <f t="shared" ca="1" si="607"/>
        <v>0.52224659022007092</v>
      </c>
      <c r="Q3882">
        <f t="shared" ca="1" si="608"/>
        <v>-6.9810592261445134E-2</v>
      </c>
      <c r="R3882">
        <f t="shared" ca="1" si="609"/>
        <v>-1.7626523583582632E-3</v>
      </c>
    </row>
    <row r="3883" spans="1:18">
      <c r="A3883">
        <v>1</v>
      </c>
      <c r="B3883">
        <v>1</v>
      </c>
      <c r="C3883">
        <f t="shared" ca="1" si="603"/>
        <v>5.6418043857825531</v>
      </c>
      <c r="D3883">
        <f t="shared" ca="1" si="603"/>
        <v>3.8685063510649256</v>
      </c>
      <c r="E3883">
        <f t="shared" ca="1" si="604"/>
        <v>9.5103107368474795</v>
      </c>
      <c r="F3883">
        <f t="shared" ca="1" si="605"/>
        <v>1.7732980347176275</v>
      </c>
      <c r="H3883">
        <v>1</v>
      </c>
      <c r="I3883">
        <v>1</v>
      </c>
      <c r="J3883">
        <f t="shared" ca="1" si="600"/>
        <v>2.0679930532598823</v>
      </c>
      <c r="K3883">
        <f t="shared" ca="1" si="600"/>
        <v>6.0141563190796798</v>
      </c>
      <c r="L3883">
        <f t="shared" ca="1" si="601"/>
        <v>-0.70315668438353307</v>
      </c>
      <c r="M3883">
        <f t="shared" ca="1" si="602"/>
        <v>1.8530055477387344</v>
      </c>
      <c r="O3883">
        <f t="shared" ca="1" si="606"/>
        <v>0.32913131670601148</v>
      </c>
      <c r="P3883">
        <f t="shared" ca="1" si="607"/>
        <v>0.95718270670888916</v>
      </c>
      <c r="Q3883">
        <f t="shared" ca="1" si="608"/>
        <v>-0.35157834219176654</v>
      </c>
      <c r="R3883">
        <f t="shared" ca="1" si="609"/>
        <v>0.92650277386936719</v>
      </c>
    </row>
    <row r="3884" spans="1:18">
      <c r="A3884">
        <v>1</v>
      </c>
      <c r="B3884">
        <v>1</v>
      </c>
      <c r="C3884">
        <f t="shared" ca="1" si="603"/>
        <v>0.92471153030337416</v>
      </c>
      <c r="D3884">
        <f t="shared" ca="1" si="603"/>
        <v>0.64785245444985917</v>
      </c>
      <c r="E3884">
        <f t="shared" ca="1" si="604"/>
        <v>1.5725639847532333</v>
      </c>
      <c r="F3884">
        <f t="shared" ca="1" si="605"/>
        <v>0.27685907585351499</v>
      </c>
      <c r="H3884">
        <v>1</v>
      </c>
      <c r="I3884">
        <v>1</v>
      </c>
      <c r="J3884">
        <f t="shared" ca="1" si="600"/>
        <v>1.6444168969190378</v>
      </c>
      <c r="K3884">
        <f t="shared" ca="1" si="600"/>
        <v>4.3712679870955409</v>
      </c>
      <c r="L3884">
        <f t="shared" ca="1" si="601"/>
        <v>0.89088051625666753</v>
      </c>
      <c r="M3884">
        <f t="shared" ca="1" si="602"/>
        <v>0.732969643080156</v>
      </c>
      <c r="O3884">
        <f t="shared" ca="1" si="606"/>
        <v>0.26171707764850061</v>
      </c>
      <c r="P3884">
        <f t="shared" ca="1" si="607"/>
        <v>0.69570890772561467</v>
      </c>
      <c r="Q3884">
        <f t="shared" ca="1" si="608"/>
        <v>0.44544025812833377</v>
      </c>
      <c r="R3884">
        <f t="shared" ca="1" si="609"/>
        <v>0.366484821540078</v>
      </c>
    </row>
    <row r="3885" spans="1:18">
      <c r="A3885">
        <v>1</v>
      </c>
      <c r="B3885">
        <v>1</v>
      </c>
      <c r="C3885">
        <f t="shared" ca="1" si="603"/>
        <v>5.5775825240706505</v>
      </c>
      <c r="D3885">
        <f t="shared" ca="1" si="603"/>
        <v>3.7024185128744844</v>
      </c>
      <c r="E3885">
        <f t="shared" ca="1" si="604"/>
        <v>9.2800010369451353</v>
      </c>
      <c r="F3885">
        <f t="shared" ca="1" si="605"/>
        <v>1.875164011196166</v>
      </c>
      <c r="H3885">
        <v>1</v>
      </c>
      <c r="I3885">
        <v>1</v>
      </c>
      <c r="J3885">
        <f t="shared" ca="1" si="600"/>
        <v>5.3444032377222905</v>
      </c>
      <c r="K3885">
        <f t="shared" ca="1" si="600"/>
        <v>1.3211991204732167</v>
      </c>
      <c r="L3885">
        <f t="shared" ca="1" si="601"/>
        <v>1.5185365270920195</v>
      </c>
      <c r="M3885">
        <f t="shared" ca="1" si="602"/>
        <v>-0.4336751672408079</v>
      </c>
      <c r="O3885">
        <f t="shared" ca="1" si="606"/>
        <v>0.85058819315983236</v>
      </c>
      <c r="P3885">
        <f t="shared" ca="1" si="607"/>
        <v>0.21027537083197698</v>
      </c>
      <c r="Q3885">
        <f t="shared" ca="1" si="608"/>
        <v>0.75926826354600974</v>
      </c>
      <c r="R3885">
        <f t="shared" ca="1" si="609"/>
        <v>-0.21683758362040395</v>
      </c>
    </row>
    <row r="3886" spans="1:18">
      <c r="A3886">
        <v>1</v>
      </c>
      <c r="B3886">
        <v>1</v>
      </c>
      <c r="C3886">
        <f t="shared" ca="1" si="603"/>
        <v>1.4934419207351446</v>
      </c>
      <c r="D3886">
        <f t="shared" ca="1" si="603"/>
        <v>1.9127453431501291</v>
      </c>
      <c r="E3886">
        <f t="shared" ca="1" si="604"/>
        <v>3.4061872638852737</v>
      </c>
      <c r="F3886">
        <f t="shared" ca="1" si="605"/>
        <v>-0.41930342241498453</v>
      </c>
      <c r="H3886">
        <v>1</v>
      </c>
      <c r="I3886">
        <v>1</v>
      </c>
      <c r="J3886">
        <f t="shared" ca="1" si="600"/>
        <v>5.302493202353336</v>
      </c>
      <c r="K3886">
        <f t="shared" ca="1" si="600"/>
        <v>4.3406984737653538</v>
      </c>
      <c r="L3886">
        <f t="shared" ca="1" si="601"/>
        <v>-0.41979477349784444</v>
      </c>
      <c r="M3886">
        <f t="shared" ca="1" si="602"/>
        <v>-1.0475639875663951</v>
      </c>
      <c r="O3886">
        <f t="shared" ca="1" si="606"/>
        <v>0.84391800386570703</v>
      </c>
      <c r="P3886">
        <f t="shared" ca="1" si="607"/>
        <v>0.6908436185712018</v>
      </c>
      <c r="Q3886">
        <f t="shared" ca="1" si="608"/>
        <v>-0.20989738674892222</v>
      </c>
      <c r="R3886">
        <f t="shared" ca="1" si="609"/>
        <v>-0.52378199378319756</v>
      </c>
    </row>
    <row r="3887" spans="1:18">
      <c r="A3887">
        <v>1</v>
      </c>
      <c r="B3887">
        <v>1</v>
      </c>
      <c r="C3887">
        <f t="shared" ca="1" si="603"/>
        <v>5.4874483860443446</v>
      </c>
      <c r="D3887">
        <f t="shared" ca="1" si="603"/>
        <v>3.8872342449026132</v>
      </c>
      <c r="E3887">
        <f t="shared" ca="1" si="604"/>
        <v>9.3746826309469569</v>
      </c>
      <c r="F3887">
        <f t="shared" ca="1" si="605"/>
        <v>1.6002141411417314</v>
      </c>
      <c r="H3887">
        <v>1</v>
      </c>
      <c r="I3887">
        <v>1</v>
      </c>
      <c r="J3887">
        <f t="shared" ca="1" si="600"/>
        <v>2.7544036062613704</v>
      </c>
      <c r="K3887">
        <f t="shared" ca="1" si="600"/>
        <v>5.4725598530392556</v>
      </c>
      <c r="L3887">
        <f t="shared" ca="1" si="601"/>
        <v>-1.2903679535553363</v>
      </c>
      <c r="M3887">
        <f t="shared" ca="1" si="602"/>
        <v>1.3088319692951846</v>
      </c>
      <c r="O3887">
        <f t="shared" ca="1" si="606"/>
        <v>0.43837694920663972</v>
      </c>
      <c r="P3887">
        <f t="shared" ca="1" si="607"/>
        <v>0.87098495197745385</v>
      </c>
      <c r="Q3887">
        <f t="shared" ca="1" si="608"/>
        <v>-0.64518397677766814</v>
      </c>
      <c r="R3887">
        <f t="shared" ca="1" si="609"/>
        <v>0.65441598464759232</v>
      </c>
    </row>
    <row r="3888" spans="1:18">
      <c r="A3888">
        <v>1</v>
      </c>
      <c r="B3888">
        <v>1</v>
      </c>
      <c r="C3888">
        <f t="shared" ca="1" si="603"/>
        <v>5.6621815015806174</v>
      </c>
      <c r="D3888">
        <f t="shared" ca="1" si="603"/>
        <v>0.13216890923263805</v>
      </c>
      <c r="E3888">
        <f t="shared" ca="1" si="604"/>
        <v>5.7943504108132551</v>
      </c>
      <c r="F3888">
        <f t="shared" ca="1" si="605"/>
        <v>5.5300125923479797</v>
      </c>
      <c r="H3888">
        <v>1</v>
      </c>
      <c r="I3888">
        <v>1</v>
      </c>
      <c r="J3888">
        <f t="shared" ca="1" si="600"/>
        <v>6.2068260677698568</v>
      </c>
      <c r="K3888">
        <f t="shared" ca="1" si="600"/>
        <v>4.3035292005710142</v>
      </c>
      <c r="L3888">
        <f t="shared" ca="1" si="601"/>
        <v>0.53068394047804102</v>
      </c>
      <c r="M3888">
        <f t="shared" ca="1" si="602"/>
        <v>-0.960857875276243</v>
      </c>
      <c r="O3888">
        <f t="shared" ca="1" si="606"/>
        <v>0.98784704959720415</v>
      </c>
      <c r="P3888">
        <f t="shared" ca="1" si="607"/>
        <v>0.68492794501118959</v>
      </c>
      <c r="Q3888">
        <f t="shared" ca="1" si="608"/>
        <v>0.26534197023902051</v>
      </c>
      <c r="R3888">
        <f t="shared" ca="1" si="609"/>
        <v>-0.4804289376381215</v>
      </c>
    </row>
    <row r="3889" spans="1:18">
      <c r="A3889">
        <v>1</v>
      </c>
      <c r="B3889">
        <v>1</v>
      </c>
      <c r="C3889">
        <f t="shared" ca="1" si="603"/>
        <v>0.1996477195548764</v>
      </c>
      <c r="D3889">
        <f t="shared" ca="1" si="603"/>
        <v>3.4899320316032263</v>
      </c>
      <c r="E3889">
        <f t="shared" ca="1" si="604"/>
        <v>3.6895797511581025</v>
      </c>
      <c r="F3889">
        <f t="shared" ca="1" si="605"/>
        <v>-3.29028431204835</v>
      </c>
      <c r="H3889">
        <v>1</v>
      </c>
      <c r="I3889">
        <v>1</v>
      </c>
      <c r="J3889">
        <f t="shared" ca="1" si="600"/>
        <v>1.1239289508198516</v>
      </c>
      <c r="K3889">
        <f t="shared" ca="1" si="600"/>
        <v>2.375738992018912</v>
      </c>
      <c r="L3889">
        <f t="shared" ca="1" si="601"/>
        <v>-0.50443047347409875</v>
      </c>
      <c r="M3889">
        <f t="shared" ca="1" si="602"/>
        <v>0.55133301420902636</v>
      </c>
      <c r="O3889">
        <f t="shared" ca="1" si="606"/>
        <v>0.17887884820706712</v>
      </c>
      <c r="P3889">
        <f t="shared" ca="1" si="607"/>
        <v>0.37811060407596675</v>
      </c>
      <c r="Q3889">
        <f t="shared" ca="1" si="608"/>
        <v>-0.25221523673704938</v>
      </c>
      <c r="R3889">
        <f t="shared" ca="1" si="609"/>
        <v>0.27566650710451318</v>
      </c>
    </row>
    <row r="3890" spans="1:18">
      <c r="A3890">
        <v>1</v>
      </c>
      <c r="B3890">
        <v>1</v>
      </c>
      <c r="C3890">
        <f t="shared" ca="1" si="603"/>
        <v>6.1076742187283957</v>
      </c>
      <c r="D3890">
        <f t="shared" ca="1" si="603"/>
        <v>5.6542374807133449</v>
      </c>
      <c r="E3890">
        <f t="shared" ca="1" si="604"/>
        <v>11.76191169944174</v>
      </c>
      <c r="F3890">
        <f t="shared" ca="1" si="605"/>
        <v>0.4534367380150508</v>
      </c>
      <c r="H3890">
        <v>1</v>
      </c>
      <c r="I3890">
        <v>1</v>
      </c>
      <c r="J3890">
        <f t="shared" ca="1" si="600"/>
        <v>2.3352941189151624</v>
      </c>
      <c r="K3890">
        <f t="shared" ca="1" si="600"/>
        <v>0.47340342002812569</v>
      </c>
      <c r="L3890">
        <f t="shared" ca="1" si="601"/>
        <v>-1.6372748657489158</v>
      </c>
      <c r="M3890">
        <f t="shared" ca="1" si="602"/>
        <v>1.0485106315895238</v>
      </c>
      <c r="O3890">
        <f t="shared" ca="1" si="606"/>
        <v>0.37167360259878052</v>
      </c>
      <c r="P3890">
        <f t="shared" ca="1" si="607"/>
        <v>7.5344494374084969E-2</v>
      </c>
      <c r="Q3890">
        <f t="shared" ca="1" si="608"/>
        <v>-0.81863743287445789</v>
      </c>
      <c r="R3890">
        <f t="shared" ca="1" si="609"/>
        <v>0.52425531579476192</v>
      </c>
    </row>
    <row r="3891" spans="1:18">
      <c r="A3891">
        <v>1</v>
      </c>
      <c r="B3891">
        <v>1</v>
      </c>
      <c r="C3891">
        <f t="shared" ca="1" si="603"/>
        <v>3.7785484987686684</v>
      </c>
      <c r="D3891">
        <f t="shared" ca="1" si="603"/>
        <v>3.7587023884774395</v>
      </c>
      <c r="E3891">
        <f t="shared" ca="1" si="604"/>
        <v>7.5372508872461079</v>
      </c>
      <c r="F3891">
        <f t="shared" ca="1" si="605"/>
        <v>1.9846110291228847E-2</v>
      </c>
      <c r="H3891">
        <v>1</v>
      </c>
      <c r="I3891">
        <v>1</v>
      </c>
      <c r="J3891">
        <f t="shared" ca="1" si="600"/>
        <v>2.8637661970602624</v>
      </c>
      <c r="K3891">
        <f t="shared" ca="1" si="600"/>
        <v>1.2233265993862779</v>
      </c>
      <c r="L3891">
        <f t="shared" ca="1" si="601"/>
        <v>-1.54699128022486</v>
      </c>
      <c r="M3891">
        <f t="shared" ca="1" si="602"/>
        <v>-0.53652368587826416</v>
      </c>
      <c r="O3891">
        <f t="shared" ca="1" si="606"/>
        <v>0.45578254612161961</v>
      </c>
      <c r="P3891">
        <f t="shared" ca="1" si="607"/>
        <v>0.1946984753081249</v>
      </c>
      <c r="Q3891">
        <f t="shared" ca="1" si="608"/>
        <v>-0.77349564011242999</v>
      </c>
      <c r="R3891">
        <f t="shared" ca="1" si="609"/>
        <v>-0.26826184293913208</v>
      </c>
    </row>
    <row r="3892" spans="1:18">
      <c r="A3892">
        <v>1</v>
      </c>
      <c r="B3892">
        <v>1</v>
      </c>
      <c r="C3892">
        <f t="shared" ca="1" si="603"/>
        <v>4.025820048232327</v>
      </c>
      <c r="D3892">
        <f t="shared" ca="1" si="603"/>
        <v>3.6977585779083486</v>
      </c>
      <c r="E3892">
        <f t="shared" ca="1" si="604"/>
        <v>7.7235786261406751</v>
      </c>
      <c r="F3892">
        <f t="shared" ca="1" si="605"/>
        <v>0.32806147032397837</v>
      </c>
      <c r="H3892">
        <v>1</v>
      </c>
      <c r="I3892">
        <v>1</v>
      </c>
      <c r="J3892">
        <f t="shared" ca="1" si="600"/>
        <v>6.2582780281734065</v>
      </c>
      <c r="K3892">
        <f t="shared" ca="1" si="600"/>
        <v>0.96269585106802125</v>
      </c>
      <c r="L3892">
        <f t="shared" ca="1" si="601"/>
        <v>1.5912622677291881</v>
      </c>
      <c r="M3892">
        <f t="shared" ca="1" si="602"/>
        <v>0.78134714931894511</v>
      </c>
      <c r="O3892">
        <f t="shared" ca="1" si="606"/>
        <v>0.99603588342719751</v>
      </c>
      <c r="P3892">
        <f t="shared" ca="1" si="607"/>
        <v>0.15321780339153468</v>
      </c>
      <c r="Q3892">
        <f t="shared" ca="1" si="608"/>
        <v>0.79563113386459405</v>
      </c>
      <c r="R3892">
        <f t="shared" ca="1" si="609"/>
        <v>0.39067357465947256</v>
      </c>
    </row>
    <row r="3893" spans="1:18">
      <c r="A3893">
        <v>1</v>
      </c>
      <c r="B3893">
        <v>1</v>
      </c>
      <c r="C3893">
        <f t="shared" ca="1" si="603"/>
        <v>2.7189063596606347</v>
      </c>
      <c r="D3893">
        <f t="shared" ca="1" si="603"/>
        <v>2.3935699262851236</v>
      </c>
      <c r="E3893">
        <f t="shared" ca="1" si="604"/>
        <v>5.1124762859457586</v>
      </c>
      <c r="F3893">
        <f t="shared" ca="1" si="605"/>
        <v>0.3253364333755111</v>
      </c>
      <c r="H3893">
        <v>1</v>
      </c>
      <c r="I3893">
        <v>1</v>
      </c>
      <c r="J3893">
        <f t="shared" ca="1" si="600"/>
        <v>4.0807499420733748</v>
      </c>
      <c r="K3893">
        <f t="shared" ca="1" si="600"/>
        <v>0.31369310141132284</v>
      </c>
      <c r="L3893">
        <f t="shared" ca="1" si="601"/>
        <v>-0.90308446297543465</v>
      </c>
      <c r="M3893">
        <f t="shared" ca="1" si="602"/>
        <v>-1.756940347252363</v>
      </c>
      <c r="O3893">
        <f t="shared" ca="1" si="606"/>
        <v>0.64947152480294323</v>
      </c>
      <c r="P3893">
        <f t="shared" ca="1" si="607"/>
        <v>4.992580770343924E-2</v>
      </c>
      <c r="Q3893">
        <f t="shared" ca="1" si="608"/>
        <v>-0.45154223148771733</v>
      </c>
      <c r="R3893">
        <f t="shared" ca="1" si="609"/>
        <v>-0.87847017362618152</v>
      </c>
    </row>
    <row r="3894" spans="1:18">
      <c r="A3894">
        <v>1</v>
      </c>
      <c r="B3894">
        <v>1</v>
      </c>
      <c r="C3894">
        <f t="shared" ca="1" si="603"/>
        <v>3.5730831110876848</v>
      </c>
      <c r="D3894">
        <f t="shared" ca="1" si="603"/>
        <v>6.0233899088627121</v>
      </c>
      <c r="E3894">
        <f t="shared" ca="1" si="604"/>
        <v>9.5964730199503965</v>
      </c>
      <c r="F3894">
        <f t="shared" ca="1" si="605"/>
        <v>-2.4503067977750272</v>
      </c>
      <c r="H3894">
        <v>1</v>
      </c>
      <c r="I3894">
        <v>1</v>
      </c>
      <c r="J3894">
        <f t="shared" ca="1" si="600"/>
        <v>0.14789339598645593</v>
      </c>
      <c r="K3894">
        <f t="shared" ca="1" si="600"/>
        <v>5.6176351120225378</v>
      </c>
      <c r="L3894">
        <f t="shared" ca="1" si="601"/>
        <v>1.8580647768438709</v>
      </c>
      <c r="M3894">
        <f t="shared" ca="1" si="602"/>
        <v>-0.3474904476947398</v>
      </c>
      <c r="O3894">
        <f t="shared" ca="1" si="606"/>
        <v>2.3537965021891535E-2</v>
      </c>
      <c r="P3894">
        <f t="shared" ca="1" si="607"/>
        <v>0.89407439656498011</v>
      </c>
      <c r="Q3894">
        <f t="shared" ca="1" si="608"/>
        <v>0.92903238842193547</v>
      </c>
      <c r="R3894">
        <f t="shared" ca="1" si="609"/>
        <v>-0.1737452238473699</v>
      </c>
    </row>
    <row r="3895" spans="1:18">
      <c r="A3895">
        <v>1</v>
      </c>
      <c r="B3895">
        <v>1</v>
      </c>
      <c r="C3895">
        <f t="shared" ca="1" si="603"/>
        <v>4.0653459888795718</v>
      </c>
      <c r="D3895">
        <f t="shared" ca="1" si="603"/>
        <v>2.674337075600294</v>
      </c>
      <c r="E3895">
        <f t="shared" ca="1" si="604"/>
        <v>6.7396830644798662</v>
      </c>
      <c r="F3895">
        <f t="shared" ca="1" si="605"/>
        <v>1.3910089132792778</v>
      </c>
      <c r="H3895">
        <v>1</v>
      </c>
      <c r="I3895">
        <v>1</v>
      </c>
      <c r="J3895">
        <f t="shared" ca="1" si="600"/>
        <v>4.2744723148219901</v>
      </c>
      <c r="K3895">
        <f t="shared" ca="1" si="600"/>
        <v>5.5250270935964521</v>
      </c>
      <c r="L3895">
        <f t="shared" ca="1" si="601"/>
        <v>-1.3546632536692216</v>
      </c>
      <c r="M3895">
        <f t="shared" ca="1" si="602"/>
        <v>-1.2716503932896399</v>
      </c>
      <c r="O3895">
        <f t="shared" ca="1" si="606"/>
        <v>0.68030339801337603</v>
      </c>
      <c r="P3895">
        <f t="shared" ca="1" si="607"/>
        <v>0.87933537266252326</v>
      </c>
      <c r="Q3895">
        <f t="shared" ca="1" si="608"/>
        <v>-0.67733162683461079</v>
      </c>
      <c r="R3895">
        <f t="shared" ca="1" si="609"/>
        <v>-0.63582519664481996</v>
      </c>
    </row>
    <row r="3896" spans="1:18">
      <c r="A3896">
        <v>1</v>
      </c>
      <c r="B3896">
        <v>1</v>
      </c>
      <c r="C3896">
        <f t="shared" ca="1" si="603"/>
        <v>1.8387166969915447</v>
      </c>
      <c r="D3896">
        <f t="shared" ca="1" si="603"/>
        <v>1.5837784629410103</v>
      </c>
      <c r="E3896">
        <f t="shared" ca="1" si="604"/>
        <v>3.4224951599325548</v>
      </c>
      <c r="F3896">
        <f t="shared" ca="1" si="605"/>
        <v>0.2549382340505344</v>
      </c>
      <c r="H3896">
        <v>1</v>
      </c>
      <c r="I3896">
        <v>1</v>
      </c>
      <c r="J3896">
        <f t="shared" ca="1" si="600"/>
        <v>4.822537424676022</v>
      </c>
      <c r="K3896">
        <f t="shared" ca="1" si="600"/>
        <v>3.7014059962365122</v>
      </c>
      <c r="L3896">
        <f t="shared" ca="1" si="601"/>
        <v>-0.51103018762161001</v>
      </c>
      <c r="M3896">
        <f t="shared" ca="1" si="602"/>
        <v>-0.21009439595886992</v>
      </c>
      <c r="O3896">
        <f t="shared" ca="1" si="606"/>
        <v>0.76753066938284775</v>
      </c>
      <c r="P3896">
        <f t="shared" ca="1" si="607"/>
        <v>0.5890970606910223</v>
      </c>
      <c r="Q3896">
        <f t="shared" ca="1" si="608"/>
        <v>-0.25551509381080501</v>
      </c>
      <c r="R3896">
        <f t="shared" ca="1" si="609"/>
        <v>-0.10504719797943496</v>
      </c>
    </row>
    <row r="3897" spans="1:18">
      <c r="A3897">
        <v>1</v>
      </c>
      <c r="B3897">
        <v>1</v>
      </c>
      <c r="C3897">
        <f t="shared" ca="1" si="603"/>
        <v>0.98397516855657463</v>
      </c>
      <c r="D3897">
        <f t="shared" ca="1" si="603"/>
        <v>2.5011129933252589</v>
      </c>
      <c r="E3897">
        <f t="shared" ca="1" si="604"/>
        <v>3.4850881618818335</v>
      </c>
      <c r="F3897">
        <f t="shared" ca="1" si="605"/>
        <v>-1.5171378247686844</v>
      </c>
      <c r="H3897">
        <v>1</v>
      </c>
      <c r="I3897">
        <v>1</v>
      </c>
      <c r="J3897">
        <f t="shared" ca="1" si="600"/>
        <v>2.3002832946305678</v>
      </c>
      <c r="K3897">
        <f t="shared" ca="1" si="600"/>
        <v>4.1447228214931187</v>
      </c>
      <c r="L3897">
        <f t="shared" ca="1" si="601"/>
        <v>0.32044831019786391</v>
      </c>
      <c r="M3897">
        <f t="shared" ca="1" si="602"/>
        <v>0.9066319236274093</v>
      </c>
      <c r="O3897">
        <f t="shared" ca="1" si="606"/>
        <v>0.36610145685216555</v>
      </c>
      <c r="P3897">
        <f t="shared" ca="1" si="607"/>
        <v>0.65965312478641724</v>
      </c>
      <c r="Q3897">
        <f t="shared" ca="1" si="608"/>
        <v>0.16022415509893195</v>
      </c>
      <c r="R3897">
        <f t="shared" ca="1" si="609"/>
        <v>0.45331596181370465</v>
      </c>
    </row>
    <row r="3898" spans="1:18">
      <c r="A3898">
        <v>1</v>
      </c>
      <c r="B3898">
        <v>1</v>
      </c>
      <c r="C3898">
        <f t="shared" ca="1" si="603"/>
        <v>5.7974324210840633</v>
      </c>
      <c r="D3898">
        <f t="shared" ca="1" si="603"/>
        <v>1.9582213456009083</v>
      </c>
      <c r="E3898">
        <f t="shared" ca="1" si="604"/>
        <v>7.7556537666849721</v>
      </c>
      <c r="F3898">
        <f t="shared" ca="1" si="605"/>
        <v>3.839211075483155</v>
      </c>
      <c r="H3898">
        <v>1</v>
      </c>
      <c r="I3898">
        <v>1</v>
      </c>
      <c r="J3898">
        <f t="shared" ca="1" si="600"/>
        <v>2.7941835262877706</v>
      </c>
      <c r="K3898">
        <f t="shared" ca="1" si="600"/>
        <v>4.8437654149674625</v>
      </c>
      <c r="L3898">
        <f t="shared" ca="1" si="601"/>
        <v>-0.72590173282809178</v>
      </c>
      <c r="M3898">
        <f t="shared" ca="1" si="602"/>
        <v>1.3172184151523185</v>
      </c>
      <c r="O3898">
        <f t="shared" ca="1" si="606"/>
        <v>0.44470812011464156</v>
      </c>
      <c r="P3898">
        <f t="shared" ca="1" si="607"/>
        <v>0.77090920896963733</v>
      </c>
      <c r="Q3898">
        <f t="shared" ca="1" si="608"/>
        <v>-0.36295086641404589</v>
      </c>
      <c r="R3898">
        <f t="shared" ca="1" si="609"/>
        <v>0.65860920757615926</v>
      </c>
    </row>
    <row r="3899" spans="1:18">
      <c r="A3899">
        <v>1</v>
      </c>
      <c r="B3899">
        <v>1</v>
      </c>
      <c r="C3899">
        <f t="shared" ca="1" si="603"/>
        <v>4.1438632064713161</v>
      </c>
      <c r="D3899">
        <f t="shared" ca="1" si="603"/>
        <v>5.5967905014183872</v>
      </c>
      <c r="E3899">
        <f t="shared" ca="1" si="604"/>
        <v>9.7406537078897024</v>
      </c>
      <c r="F3899">
        <f t="shared" ca="1" si="605"/>
        <v>-1.4529272949470711</v>
      </c>
      <c r="H3899">
        <v>1</v>
      </c>
      <c r="I3899">
        <v>1</v>
      </c>
      <c r="J3899">
        <f t="shared" ca="1" si="600"/>
        <v>0.91336143552365834</v>
      </c>
      <c r="K3899">
        <f t="shared" ca="1" si="600"/>
        <v>5.1358902216268705</v>
      </c>
      <c r="L3899">
        <f t="shared" ca="1" si="601"/>
        <v>1.5838505016125923</v>
      </c>
      <c r="M3899">
        <f t="shared" ca="1" si="602"/>
        <v>0.55975652948800803</v>
      </c>
      <c r="O3899">
        <f t="shared" ca="1" si="606"/>
        <v>0.14536598729309969</v>
      </c>
      <c r="P3899">
        <f t="shared" ca="1" si="607"/>
        <v>0.81740231594924628</v>
      </c>
      <c r="Q3899">
        <f t="shared" ca="1" si="608"/>
        <v>0.79192525080629617</v>
      </c>
      <c r="R3899">
        <f t="shared" ca="1" si="609"/>
        <v>0.27987826474400401</v>
      </c>
    </row>
    <row r="3900" spans="1:18">
      <c r="A3900">
        <v>1</v>
      </c>
      <c r="B3900">
        <v>1</v>
      </c>
      <c r="C3900">
        <f t="shared" ca="1" si="603"/>
        <v>4.9584339135384656</v>
      </c>
      <c r="D3900">
        <f t="shared" ca="1" si="603"/>
        <v>2.0384804233780418</v>
      </c>
      <c r="E3900">
        <f t="shared" ca="1" si="604"/>
        <v>6.9969143369165074</v>
      </c>
      <c r="F3900">
        <f t="shared" ca="1" si="605"/>
        <v>2.9199534901604238</v>
      </c>
      <c r="H3900">
        <v>1</v>
      </c>
      <c r="I3900">
        <v>1</v>
      </c>
      <c r="J3900">
        <f t="shared" ca="1" si="600"/>
        <v>1.0857046426729191</v>
      </c>
      <c r="K3900">
        <f t="shared" ca="1" si="600"/>
        <v>1.4615581273901188</v>
      </c>
      <c r="L3900">
        <f t="shared" ca="1" si="601"/>
        <v>-0.36223445088367584</v>
      </c>
      <c r="M3900">
        <f t="shared" ca="1" si="602"/>
        <v>1.444585874225198</v>
      </c>
      <c r="O3900">
        <f t="shared" ca="1" si="606"/>
        <v>0.17279526061921502</v>
      </c>
      <c r="P3900">
        <f t="shared" ca="1" si="607"/>
        <v>0.23261420059027149</v>
      </c>
      <c r="Q3900">
        <f t="shared" ca="1" si="608"/>
        <v>-0.18111722544183792</v>
      </c>
      <c r="R3900">
        <f t="shared" ca="1" si="609"/>
        <v>0.72229293711259901</v>
      </c>
    </row>
    <row r="3901" spans="1:18">
      <c r="A3901">
        <v>1</v>
      </c>
      <c r="B3901">
        <v>1</v>
      </c>
      <c r="C3901">
        <f t="shared" ca="1" si="603"/>
        <v>3.5380262712333135</v>
      </c>
      <c r="D3901">
        <f t="shared" ca="1" si="603"/>
        <v>3.9902085643078915</v>
      </c>
      <c r="E3901">
        <f t="shared" ca="1" si="604"/>
        <v>7.5282348355412054</v>
      </c>
      <c r="F3901">
        <f t="shared" ca="1" si="605"/>
        <v>-0.45218229307457802</v>
      </c>
      <c r="H3901">
        <v>1</v>
      </c>
      <c r="I3901">
        <v>1</v>
      </c>
      <c r="J3901">
        <f t="shared" ca="1" si="600"/>
        <v>5.0718595634084656</v>
      </c>
      <c r="K3901">
        <f t="shared" ca="1" si="600"/>
        <v>3.772517612040494</v>
      </c>
      <c r="L3901">
        <f t="shared" ca="1" si="601"/>
        <v>-0.48446423852827164</v>
      </c>
      <c r="M3901">
        <f t="shared" ca="1" si="602"/>
        <v>-0.38772405775110363</v>
      </c>
      <c r="O3901">
        <f t="shared" ca="1" si="606"/>
        <v>0.80721152018435949</v>
      </c>
      <c r="P3901">
        <f t="shared" ca="1" si="607"/>
        <v>0.60041482585747774</v>
      </c>
      <c r="Q3901">
        <f t="shared" ca="1" si="608"/>
        <v>-0.24223211926413582</v>
      </c>
      <c r="R3901">
        <f t="shared" ca="1" si="609"/>
        <v>-0.19386202887555182</v>
      </c>
    </row>
    <row r="3902" spans="1:18">
      <c r="A3902">
        <v>1</v>
      </c>
      <c r="B3902">
        <v>1</v>
      </c>
      <c r="C3902">
        <f t="shared" ca="1" si="603"/>
        <v>2.2039907003024406</v>
      </c>
      <c r="D3902">
        <f t="shared" ca="1" si="603"/>
        <v>0.49246881059862091</v>
      </c>
      <c r="E3902">
        <f t="shared" ca="1" si="604"/>
        <v>2.6964595109010614</v>
      </c>
      <c r="F3902">
        <f t="shared" ca="1" si="605"/>
        <v>1.7115218897038198</v>
      </c>
      <c r="H3902">
        <v>1</v>
      </c>
      <c r="I3902">
        <v>1</v>
      </c>
      <c r="J3902">
        <f t="shared" ca="1" si="600"/>
        <v>5.6218826476033206</v>
      </c>
      <c r="K3902">
        <f t="shared" ca="1" si="600"/>
        <v>5.1576213735520504</v>
      </c>
      <c r="L3902">
        <f t="shared" ca="1" si="601"/>
        <v>0.57479994798053791</v>
      </c>
      <c r="M3902">
        <f t="shared" ca="1" si="602"/>
        <v>-1.5908929185381724</v>
      </c>
      <c r="O3902">
        <f t="shared" ca="1" si="606"/>
        <v>0.89475041284862045</v>
      </c>
      <c r="P3902">
        <f t="shared" ca="1" si="607"/>
        <v>0.82086093619721967</v>
      </c>
      <c r="Q3902">
        <f t="shared" ca="1" si="608"/>
        <v>0.28739997399026895</v>
      </c>
      <c r="R3902">
        <f t="shared" ca="1" si="609"/>
        <v>-0.79544645926908619</v>
      </c>
    </row>
    <row r="3903" spans="1:18">
      <c r="A3903">
        <v>1</v>
      </c>
      <c r="B3903">
        <v>1</v>
      </c>
      <c r="C3903">
        <f t="shared" ca="1" si="603"/>
        <v>0.70997471853881111</v>
      </c>
      <c r="D3903">
        <f t="shared" ca="1" si="603"/>
        <v>5.1256436838722292</v>
      </c>
      <c r="E3903">
        <f t="shared" ca="1" si="604"/>
        <v>5.8356184024110407</v>
      </c>
      <c r="F3903">
        <f t="shared" ca="1" si="605"/>
        <v>-4.4156689653334178</v>
      </c>
      <c r="H3903">
        <v>1</v>
      </c>
      <c r="I3903">
        <v>1</v>
      </c>
      <c r="J3903">
        <f t="shared" ca="1" si="600"/>
        <v>3.5281830182575087</v>
      </c>
      <c r="K3903">
        <f t="shared" ca="1" si="600"/>
        <v>0.56984180543062402</v>
      </c>
      <c r="L3903">
        <f t="shared" ca="1" si="601"/>
        <v>-1.5026390506490288</v>
      </c>
      <c r="M3903">
        <f t="shared" ca="1" si="602"/>
        <v>-1.1941727456438378</v>
      </c>
      <c r="O3903">
        <f t="shared" ca="1" si="606"/>
        <v>0.56152776748856537</v>
      </c>
      <c r="P3903">
        <f t="shared" ca="1" si="607"/>
        <v>9.0693140114693857E-2</v>
      </c>
      <c r="Q3903">
        <f t="shared" ca="1" si="608"/>
        <v>-0.7513195253245144</v>
      </c>
      <c r="R3903">
        <f t="shared" ca="1" si="609"/>
        <v>-0.5970863728219189</v>
      </c>
    </row>
    <row r="3904" spans="1:18">
      <c r="A3904">
        <v>1</v>
      </c>
      <c r="B3904">
        <v>1</v>
      </c>
      <c r="C3904">
        <f t="shared" ca="1" si="603"/>
        <v>6.2074938673547795</v>
      </c>
      <c r="D3904">
        <f t="shared" ca="1" si="603"/>
        <v>0.31234814461033877</v>
      </c>
      <c r="E3904">
        <f t="shared" ca="1" si="604"/>
        <v>6.5198420119651184</v>
      </c>
      <c r="F3904">
        <f t="shared" ca="1" si="605"/>
        <v>5.8951457227444406</v>
      </c>
      <c r="H3904">
        <v>1</v>
      </c>
      <c r="I3904">
        <v>1</v>
      </c>
      <c r="J3904">
        <f t="shared" ca="1" si="600"/>
        <v>1.7684543480963328</v>
      </c>
      <c r="K3904">
        <f t="shared" ca="1" si="600"/>
        <v>6.075713151324674</v>
      </c>
      <c r="L3904">
        <f t="shared" ca="1" si="601"/>
        <v>-0.18655951599872761</v>
      </c>
      <c r="M3904">
        <f t="shared" ca="1" si="602"/>
        <v>1.9804810107598865</v>
      </c>
      <c r="O3904">
        <f t="shared" ca="1" si="606"/>
        <v>0.28145825113188672</v>
      </c>
      <c r="P3904">
        <f t="shared" ca="1" si="607"/>
        <v>0.96697978084175862</v>
      </c>
      <c r="Q3904">
        <f t="shared" ca="1" si="608"/>
        <v>-9.3279757999363805E-2</v>
      </c>
      <c r="R3904">
        <f t="shared" ca="1" si="609"/>
        <v>0.99024050537994324</v>
      </c>
    </row>
    <row r="3905" spans="1:18">
      <c r="A3905">
        <v>1</v>
      </c>
      <c r="B3905">
        <v>1</v>
      </c>
      <c r="C3905">
        <f t="shared" ca="1" si="603"/>
        <v>0.8927155498310172</v>
      </c>
      <c r="D3905">
        <f t="shared" ca="1" si="603"/>
        <v>4.1321832758149064</v>
      </c>
      <c r="E3905">
        <f t="shared" ca="1" si="604"/>
        <v>5.0248988256459235</v>
      </c>
      <c r="F3905">
        <f t="shared" ca="1" si="605"/>
        <v>-3.2394677259838893</v>
      </c>
      <c r="H3905">
        <v>1</v>
      </c>
      <c r="I3905">
        <v>1</v>
      </c>
      <c r="J3905">
        <f t="shared" ca="1" si="600"/>
        <v>5.2289875572235873</v>
      </c>
      <c r="K3905">
        <f t="shared" ca="1" si="600"/>
        <v>0.78119208068492141</v>
      </c>
      <c r="L3905">
        <f t="shared" ca="1" si="601"/>
        <v>1.4568902866262916</v>
      </c>
      <c r="M3905">
        <f t="shared" ca="1" si="602"/>
        <v>-1.1391312599011976</v>
      </c>
      <c r="O3905">
        <f t="shared" ca="1" si="606"/>
        <v>0.83221921709814883</v>
      </c>
      <c r="P3905">
        <f t="shared" ca="1" si="607"/>
        <v>0.12433058114524798</v>
      </c>
      <c r="Q3905">
        <f t="shared" ca="1" si="608"/>
        <v>0.7284451433131458</v>
      </c>
      <c r="R3905">
        <f t="shared" ca="1" si="609"/>
        <v>-0.56956562995059878</v>
      </c>
    </row>
    <row r="3906" spans="1:18">
      <c r="A3906">
        <v>1</v>
      </c>
      <c r="B3906">
        <v>1</v>
      </c>
      <c r="C3906">
        <f t="shared" ca="1" si="603"/>
        <v>3.4231971562499068</v>
      </c>
      <c r="D3906">
        <f t="shared" ca="1" si="603"/>
        <v>2.7465817641798127</v>
      </c>
      <c r="E3906">
        <f t="shared" ca="1" si="604"/>
        <v>6.1697789204297191</v>
      </c>
      <c r="F3906">
        <f t="shared" ca="1" si="605"/>
        <v>0.67661539207009413</v>
      </c>
      <c r="H3906">
        <v>1</v>
      </c>
      <c r="I3906">
        <v>1</v>
      </c>
      <c r="J3906">
        <f t="shared" ref="J3906:K3969" ca="1" si="610">RAND()*PI()*2</f>
        <v>1.3639234166098537</v>
      </c>
      <c r="K3906">
        <f t="shared" ca="1" si="610"/>
        <v>2.580124699540399</v>
      </c>
      <c r="L3906">
        <f t="shared" ref="L3906:L3969" ca="1" si="611">H3906*COS(J3906)+I3906*COS(J3906+K3906)</f>
        <v>-0.48954267468207169</v>
      </c>
      <c r="M3906">
        <f t="shared" ref="M3906:M3969" ca="1" si="612">H3906*SIN(J3906)+I3906*SIN(J3906+K3906)</f>
        <v>0.25961334071866116</v>
      </c>
      <c r="O3906">
        <f t="shared" ca="1" si="606"/>
        <v>0.21707515375224473</v>
      </c>
      <c r="P3906">
        <f t="shared" ca="1" si="607"/>
        <v>0.41063959972534575</v>
      </c>
      <c r="Q3906">
        <f t="shared" ca="1" si="608"/>
        <v>-0.24477133734103584</v>
      </c>
      <c r="R3906">
        <f t="shared" ca="1" si="609"/>
        <v>0.12980667035933058</v>
      </c>
    </row>
    <row r="3907" spans="1:18">
      <c r="A3907">
        <v>1</v>
      </c>
      <c r="B3907">
        <v>1</v>
      </c>
      <c r="C3907">
        <f t="shared" ref="C3907:D3970" ca="1" si="613">ABS(RAND()*PI()*2)</f>
        <v>0.27825770140443684</v>
      </c>
      <c r="D3907">
        <f t="shared" ca="1" si="613"/>
        <v>2.402302169108792</v>
      </c>
      <c r="E3907">
        <f t="shared" ref="E3907:E3970" ca="1" si="614">C3907+D3907</f>
        <v>2.6805598705132287</v>
      </c>
      <c r="F3907">
        <f t="shared" ref="F3907:F3970" ca="1" si="615">C3907-D3907</f>
        <v>-2.1240444677043553</v>
      </c>
      <c r="H3907">
        <v>1</v>
      </c>
      <c r="I3907">
        <v>1</v>
      </c>
      <c r="J3907">
        <f t="shared" ca="1" si="610"/>
        <v>3.105466610932234</v>
      </c>
      <c r="K3907">
        <f t="shared" ca="1" si="610"/>
        <v>0.8885606113164386</v>
      </c>
      <c r="L3907">
        <f t="shared" ca="1" si="611"/>
        <v>-1.657499673550368</v>
      </c>
      <c r="M3907">
        <f t="shared" ca="1" si="612"/>
        <v>-0.71676676616185253</v>
      </c>
      <c r="O3907">
        <f t="shared" ref="O3907:O3970" ca="1" si="616">J3907/(2*PI())</f>
        <v>0.49425036173670078</v>
      </c>
      <c r="P3907">
        <f t="shared" ref="P3907:P3970" ca="1" si="617">K3907/(2*PI())</f>
        <v>0.14141881352776753</v>
      </c>
      <c r="Q3907">
        <f t="shared" ref="Q3907:Q3970" ca="1" si="618">L3907/2</f>
        <v>-0.82874983677518399</v>
      </c>
      <c r="R3907">
        <f t="shared" ref="R3907:R3970" ca="1" si="619">M3907/2</f>
        <v>-0.35838338308092627</v>
      </c>
    </row>
    <row r="3908" spans="1:18">
      <c r="A3908">
        <v>1</v>
      </c>
      <c r="B3908">
        <v>1</v>
      </c>
      <c r="C3908">
        <f t="shared" ca="1" si="613"/>
        <v>4.8490627560602313</v>
      </c>
      <c r="D3908">
        <f t="shared" ca="1" si="613"/>
        <v>0.54731815096710879</v>
      </c>
      <c r="E3908">
        <f t="shared" ca="1" si="614"/>
        <v>5.3963809070273401</v>
      </c>
      <c r="F3908">
        <f t="shared" ca="1" si="615"/>
        <v>4.3017446050931225</v>
      </c>
      <c r="H3908">
        <v>1</v>
      </c>
      <c r="I3908">
        <v>1</v>
      </c>
      <c r="J3908">
        <f t="shared" ca="1" si="610"/>
        <v>0.4224835660417422</v>
      </c>
      <c r="K3908">
        <f t="shared" ca="1" si="610"/>
        <v>1.7124980989382825</v>
      </c>
      <c r="L3908">
        <f t="shared" ca="1" si="611"/>
        <v>0.3773458409938526</v>
      </c>
      <c r="M3908">
        <f t="shared" ca="1" si="612"/>
        <v>1.2550514127903445</v>
      </c>
      <c r="O3908">
        <f t="shared" ca="1" si="616"/>
        <v>6.724034791063449E-2</v>
      </c>
      <c r="P3908">
        <f t="shared" ca="1" si="617"/>
        <v>0.27255253748150132</v>
      </c>
      <c r="Q3908">
        <f t="shared" ca="1" si="618"/>
        <v>0.1886729204969263</v>
      </c>
      <c r="R3908">
        <f t="shared" ca="1" si="619"/>
        <v>0.62752570639517224</v>
      </c>
    </row>
    <row r="3909" spans="1:18">
      <c r="A3909">
        <v>1</v>
      </c>
      <c r="B3909">
        <v>1</v>
      </c>
      <c r="C3909">
        <f t="shared" ca="1" si="613"/>
        <v>1.8873499100910496</v>
      </c>
      <c r="D3909">
        <f t="shared" ca="1" si="613"/>
        <v>4.9201102927523515</v>
      </c>
      <c r="E3909">
        <f t="shared" ca="1" si="614"/>
        <v>6.8074602028434015</v>
      </c>
      <c r="F3909">
        <f t="shared" ca="1" si="615"/>
        <v>-3.0327603826613019</v>
      </c>
      <c r="H3909">
        <v>1</v>
      </c>
      <c r="I3909">
        <v>1</v>
      </c>
      <c r="J3909">
        <f t="shared" ca="1" si="610"/>
        <v>3.1020032615158302</v>
      </c>
      <c r="K3909">
        <f t="shared" ca="1" si="610"/>
        <v>5.9350775625230821</v>
      </c>
      <c r="L3909">
        <f t="shared" ca="1" si="611"/>
        <v>-1.9249985709080706</v>
      </c>
      <c r="M3909">
        <f t="shared" ca="1" si="612"/>
        <v>0.41763652114451516</v>
      </c>
      <c r="O3909">
        <f t="shared" ca="1" si="616"/>
        <v>0.49369915255742569</v>
      </c>
      <c r="P3909">
        <f t="shared" ca="1" si="617"/>
        <v>0.944596931709346</v>
      </c>
      <c r="Q3909">
        <f t="shared" ca="1" si="618"/>
        <v>-0.96249928545403529</v>
      </c>
      <c r="R3909">
        <f t="shared" ca="1" si="619"/>
        <v>0.20881826057225758</v>
      </c>
    </row>
    <row r="3910" spans="1:18">
      <c r="A3910">
        <v>1</v>
      </c>
      <c r="B3910">
        <v>1</v>
      </c>
      <c r="C3910">
        <f t="shared" ca="1" si="613"/>
        <v>4.7402645893268716</v>
      </c>
      <c r="D3910">
        <f t="shared" ca="1" si="613"/>
        <v>5.1334543138892119</v>
      </c>
      <c r="E3910">
        <f t="shared" ca="1" si="614"/>
        <v>9.8737189032160835</v>
      </c>
      <c r="F3910">
        <f t="shared" ca="1" si="615"/>
        <v>-0.39318972456234036</v>
      </c>
      <c r="H3910">
        <v>1</v>
      </c>
      <c r="I3910">
        <v>1</v>
      </c>
      <c r="J3910">
        <f t="shared" ca="1" si="610"/>
        <v>5.5500141373040286</v>
      </c>
      <c r="K3910">
        <f t="shared" ca="1" si="610"/>
        <v>5.3707726471494288</v>
      </c>
      <c r="L3910">
        <f t="shared" ca="1" si="611"/>
        <v>0.66833809607864769</v>
      </c>
      <c r="M3910">
        <f t="shared" ca="1" si="612"/>
        <v>-1.6664340704637366</v>
      </c>
      <c r="O3910">
        <f t="shared" ca="1" si="616"/>
        <v>0.88331218418183732</v>
      </c>
      <c r="P3910">
        <f t="shared" ca="1" si="617"/>
        <v>0.85478501501657544</v>
      </c>
      <c r="Q3910">
        <f t="shared" ca="1" si="618"/>
        <v>0.33416904803932385</v>
      </c>
      <c r="R3910">
        <f t="shared" ca="1" si="619"/>
        <v>-0.8332170352318683</v>
      </c>
    </row>
    <row r="3911" spans="1:18">
      <c r="A3911">
        <v>1</v>
      </c>
      <c r="B3911">
        <v>1</v>
      </c>
      <c r="C3911">
        <f t="shared" ca="1" si="613"/>
        <v>1.1200120680645091</v>
      </c>
      <c r="D3911">
        <f t="shared" ca="1" si="613"/>
        <v>0.99219604411330775</v>
      </c>
      <c r="E3911">
        <f t="shared" ca="1" si="614"/>
        <v>2.1122081121778171</v>
      </c>
      <c r="F3911">
        <f t="shared" ca="1" si="615"/>
        <v>0.1278160239512014</v>
      </c>
      <c r="H3911">
        <v>1</v>
      </c>
      <c r="I3911">
        <v>1</v>
      </c>
      <c r="J3911">
        <f t="shared" ca="1" si="610"/>
        <v>1.8378093194840877</v>
      </c>
      <c r="K3911">
        <f t="shared" ca="1" si="610"/>
        <v>0.16255603157709195</v>
      </c>
      <c r="L3911">
        <f t="shared" ca="1" si="611"/>
        <v>-0.68033048188552536</v>
      </c>
      <c r="M3911">
        <f t="shared" ca="1" si="612"/>
        <v>1.8737086509048624</v>
      </c>
      <c r="O3911">
        <f t="shared" ca="1" si="616"/>
        <v>0.29249643765624489</v>
      </c>
      <c r="P3911">
        <f t="shared" ca="1" si="617"/>
        <v>2.5871595954896413E-2</v>
      </c>
      <c r="Q3911">
        <f t="shared" ca="1" si="618"/>
        <v>-0.34016524094276268</v>
      </c>
      <c r="R3911">
        <f t="shared" ca="1" si="619"/>
        <v>0.93685432545243119</v>
      </c>
    </row>
    <row r="3912" spans="1:18">
      <c r="A3912">
        <v>1</v>
      </c>
      <c r="B3912">
        <v>1</v>
      </c>
      <c r="C3912">
        <f t="shared" ca="1" si="613"/>
        <v>4.4927308961503387</v>
      </c>
      <c r="D3912">
        <f t="shared" ca="1" si="613"/>
        <v>1.8373629849413207</v>
      </c>
      <c r="E3912">
        <f t="shared" ca="1" si="614"/>
        <v>6.3300938810916598</v>
      </c>
      <c r="F3912">
        <f t="shared" ca="1" si="615"/>
        <v>2.6553679112090181</v>
      </c>
      <c r="H3912">
        <v>1</v>
      </c>
      <c r="I3912">
        <v>1</v>
      </c>
      <c r="J3912">
        <f t="shared" ca="1" si="610"/>
        <v>3.8041155709838144</v>
      </c>
      <c r="K3912">
        <f t="shared" ca="1" si="610"/>
        <v>5.1765605695648338</v>
      </c>
      <c r="L3912">
        <f t="shared" ca="1" si="611"/>
        <v>-1.6914398056025992</v>
      </c>
      <c r="M3912">
        <f t="shared" ca="1" si="612"/>
        <v>-0.18546098359258417</v>
      </c>
      <c r="O3912">
        <f t="shared" ca="1" si="616"/>
        <v>0.60544379721492192</v>
      </c>
      <c r="P3912">
        <f t="shared" ca="1" si="617"/>
        <v>0.82387520286084048</v>
      </c>
      <c r="Q3912">
        <f t="shared" ca="1" si="618"/>
        <v>-0.84571990280129961</v>
      </c>
      <c r="R3912">
        <f t="shared" ca="1" si="619"/>
        <v>-9.2730491796292086E-2</v>
      </c>
    </row>
    <row r="3913" spans="1:18">
      <c r="A3913">
        <v>1</v>
      </c>
      <c r="B3913">
        <v>1</v>
      </c>
      <c r="C3913">
        <f t="shared" ca="1" si="613"/>
        <v>5.1598949993173306</v>
      </c>
      <c r="D3913">
        <f t="shared" ca="1" si="613"/>
        <v>1.6183247728369821</v>
      </c>
      <c r="E3913">
        <f t="shared" ca="1" si="614"/>
        <v>6.7782197721543129</v>
      </c>
      <c r="F3913">
        <f t="shared" ca="1" si="615"/>
        <v>3.5415702264803484</v>
      </c>
      <c r="H3913">
        <v>1</v>
      </c>
      <c r="I3913">
        <v>1</v>
      </c>
      <c r="J3913">
        <f t="shared" ca="1" si="610"/>
        <v>5.1632669803332814</v>
      </c>
      <c r="K3913">
        <f t="shared" ca="1" si="610"/>
        <v>4.8074929410408584</v>
      </c>
      <c r="L3913">
        <f t="shared" ca="1" si="611"/>
        <v>-0.4188618535786266</v>
      </c>
      <c r="M3913">
        <f t="shared" ca="1" si="612"/>
        <v>-1.4193223973548292</v>
      </c>
      <c r="O3913">
        <f t="shared" ca="1" si="616"/>
        <v>0.82175946242320574</v>
      </c>
      <c r="P3913">
        <f t="shared" ca="1" si="617"/>
        <v>0.7651362654460464</v>
      </c>
      <c r="Q3913">
        <f t="shared" ca="1" si="618"/>
        <v>-0.2094309267893133</v>
      </c>
      <c r="R3913">
        <f t="shared" ca="1" si="619"/>
        <v>-0.70966119867741462</v>
      </c>
    </row>
    <row r="3914" spans="1:18">
      <c r="A3914">
        <v>1</v>
      </c>
      <c r="B3914">
        <v>1</v>
      </c>
      <c r="C3914">
        <f t="shared" ca="1" si="613"/>
        <v>1.9500504883035099</v>
      </c>
      <c r="D3914">
        <f t="shared" ca="1" si="613"/>
        <v>0.31821694180644722</v>
      </c>
      <c r="E3914">
        <f t="shared" ca="1" si="614"/>
        <v>2.2682674301099572</v>
      </c>
      <c r="F3914">
        <f t="shared" ca="1" si="615"/>
        <v>1.6318335464970626</v>
      </c>
      <c r="H3914">
        <v>1</v>
      </c>
      <c r="I3914">
        <v>1</v>
      </c>
      <c r="J3914">
        <f t="shared" ca="1" si="610"/>
        <v>5.5174078752264712</v>
      </c>
      <c r="K3914">
        <f t="shared" ca="1" si="610"/>
        <v>3.3604760340568851</v>
      </c>
      <c r="L3914">
        <f t="shared" ca="1" si="611"/>
        <v>-0.13330010786074131</v>
      </c>
      <c r="M3914">
        <f t="shared" ca="1" si="612"/>
        <v>-0.17306080015950487</v>
      </c>
      <c r="O3914">
        <f t="shared" ca="1" si="616"/>
        <v>0.87812273639644423</v>
      </c>
      <c r="P3914">
        <f t="shared" ca="1" si="617"/>
        <v>0.53483637196200173</v>
      </c>
      <c r="Q3914">
        <f t="shared" ca="1" si="618"/>
        <v>-6.6650053930370656E-2</v>
      </c>
      <c r="R3914">
        <f t="shared" ca="1" si="619"/>
        <v>-8.6530400079752434E-2</v>
      </c>
    </row>
    <row r="3915" spans="1:18">
      <c r="A3915">
        <v>1</v>
      </c>
      <c r="B3915">
        <v>1</v>
      </c>
      <c r="C3915">
        <f t="shared" ca="1" si="613"/>
        <v>5.2435517359297599</v>
      </c>
      <c r="D3915">
        <f t="shared" ca="1" si="613"/>
        <v>1.2985346230486186</v>
      </c>
      <c r="E3915">
        <f t="shared" ca="1" si="614"/>
        <v>6.5420863589783789</v>
      </c>
      <c r="F3915">
        <f t="shared" ca="1" si="615"/>
        <v>3.9450171128811413</v>
      </c>
      <c r="H3915">
        <v>1</v>
      </c>
      <c r="I3915">
        <v>1</v>
      </c>
      <c r="J3915">
        <f t="shared" ca="1" si="610"/>
        <v>2.1924841120492897</v>
      </c>
      <c r="K3915">
        <f t="shared" ca="1" si="610"/>
        <v>0.18516305953688403</v>
      </c>
      <c r="L3915">
        <f t="shared" ca="1" si="611"/>
        <v>-1.3045202333073276</v>
      </c>
      <c r="M3915">
        <f t="shared" ca="1" si="612"/>
        <v>1.5046725383101376</v>
      </c>
      <c r="O3915">
        <f t="shared" ca="1" si="616"/>
        <v>0.34894468408308937</v>
      </c>
      <c r="P3915">
        <f t="shared" ca="1" si="617"/>
        <v>2.9469616203314005E-2</v>
      </c>
      <c r="Q3915">
        <f t="shared" ca="1" si="618"/>
        <v>-0.65226011665366379</v>
      </c>
      <c r="R3915">
        <f t="shared" ca="1" si="619"/>
        <v>0.75233626915506879</v>
      </c>
    </row>
    <row r="3916" spans="1:18">
      <c r="A3916">
        <v>1</v>
      </c>
      <c r="B3916">
        <v>1</v>
      </c>
      <c r="C3916">
        <f t="shared" ca="1" si="613"/>
        <v>2.7646271853006072</v>
      </c>
      <c r="D3916">
        <f t="shared" ca="1" si="613"/>
        <v>2.2494910883726602</v>
      </c>
      <c r="E3916">
        <f t="shared" ca="1" si="614"/>
        <v>5.014118273673267</v>
      </c>
      <c r="F3916">
        <f t="shared" ca="1" si="615"/>
        <v>0.51513609692794704</v>
      </c>
      <c r="H3916">
        <v>1</v>
      </c>
      <c r="I3916">
        <v>1</v>
      </c>
      <c r="J3916">
        <f t="shared" ca="1" si="610"/>
        <v>3.6592289399273206</v>
      </c>
      <c r="K3916">
        <f t="shared" ca="1" si="610"/>
        <v>4.7996514893481947</v>
      </c>
      <c r="L3916">
        <f t="shared" ca="1" si="611"/>
        <v>-1.4376700689100397</v>
      </c>
      <c r="M3916">
        <f t="shared" ca="1" si="612"/>
        <v>0.32773217918186132</v>
      </c>
      <c r="O3916">
        <f t="shared" ca="1" si="616"/>
        <v>0.58238437369434926</v>
      </c>
      <c r="P3916">
        <f t="shared" ca="1" si="617"/>
        <v>0.76388825964814266</v>
      </c>
      <c r="Q3916">
        <f t="shared" ca="1" si="618"/>
        <v>-0.71883503445501984</v>
      </c>
      <c r="R3916">
        <f t="shared" ca="1" si="619"/>
        <v>0.16386608959093066</v>
      </c>
    </row>
    <row r="3917" spans="1:18">
      <c r="A3917">
        <v>1</v>
      </c>
      <c r="B3917">
        <v>1</v>
      </c>
      <c r="C3917">
        <f t="shared" ca="1" si="613"/>
        <v>3.6502973548602364</v>
      </c>
      <c r="D3917">
        <f t="shared" ca="1" si="613"/>
        <v>3.2222340225626125</v>
      </c>
      <c r="E3917">
        <f t="shared" ca="1" si="614"/>
        <v>6.8725313774228489</v>
      </c>
      <c r="F3917">
        <f t="shared" ca="1" si="615"/>
        <v>0.42806333229762394</v>
      </c>
      <c r="H3917">
        <v>1</v>
      </c>
      <c r="I3917">
        <v>1</v>
      </c>
      <c r="J3917">
        <f t="shared" ca="1" si="610"/>
        <v>4.1541740298079164</v>
      </c>
      <c r="K3917">
        <f t="shared" ca="1" si="610"/>
        <v>1.2441698152529799</v>
      </c>
      <c r="L3917">
        <f t="shared" ca="1" si="611"/>
        <v>0.10373922818082826</v>
      </c>
      <c r="M3917">
        <f t="shared" ca="1" si="612"/>
        <v>-1.6220165313077808</v>
      </c>
      <c r="O3917">
        <f t="shared" ca="1" si="616"/>
        <v>0.66115733130790844</v>
      </c>
      <c r="P3917">
        <f t="shared" ca="1" si="617"/>
        <v>0.19801577614324195</v>
      </c>
      <c r="Q3917">
        <f t="shared" ca="1" si="618"/>
        <v>5.1869614090414129E-2</v>
      </c>
      <c r="R3917">
        <f t="shared" ca="1" si="619"/>
        <v>-0.81100826565389039</v>
      </c>
    </row>
    <row r="3918" spans="1:18">
      <c r="A3918">
        <v>1</v>
      </c>
      <c r="B3918">
        <v>1</v>
      </c>
      <c r="C3918">
        <f t="shared" ca="1" si="613"/>
        <v>3.4670194128066161</v>
      </c>
      <c r="D3918">
        <f t="shared" ca="1" si="613"/>
        <v>2.3541532742656655</v>
      </c>
      <c r="E3918">
        <f t="shared" ca="1" si="614"/>
        <v>5.8211726870722815</v>
      </c>
      <c r="F3918">
        <f t="shared" ca="1" si="615"/>
        <v>1.1128661385409506</v>
      </c>
      <c r="H3918">
        <v>1</v>
      </c>
      <c r="I3918">
        <v>1</v>
      </c>
      <c r="J3918">
        <f t="shared" ca="1" si="610"/>
        <v>1.5436024054499302</v>
      </c>
      <c r="K3918">
        <f t="shared" ca="1" si="610"/>
        <v>3.4691348378465752</v>
      </c>
      <c r="L3918">
        <f t="shared" ca="1" si="611"/>
        <v>0.32304346677636753</v>
      </c>
      <c r="M3918">
        <f t="shared" ca="1" si="612"/>
        <v>4.439675564176071E-2</v>
      </c>
      <c r="O3918">
        <f t="shared" ca="1" si="616"/>
        <v>0.24567195299589639</v>
      </c>
      <c r="P3918">
        <f t="shared" ca="1" si="617"/>
        <v>0.55212995769558326</v>
      </c>
      <c r="Q3918">
        <f t="shared" ca="1" si="618"/>
        <v>0.16152173338818376</v>
      </c>
      <c r="R3918">
        <f t="shared" ca="1" si="619"/>
        <v>2.2198377820880355E-2</v>
      </c>
    </row>
    <row r="3919" spans="1:18">
      <c r="A3919">
        <v>1</v>
      </c>
      <c r="B3919">
        <v>1</v>
      </c>
      <c r="C3919">
        <f t="shared" ca="1" si="613"/>
        <v>4.2062803273569944</v>
      </c>
      <c r="D3919">
        <f t="shared" ca="1" si="613"/>
        <v>1.567836825765204</v>
      </c>
      <c r="E3919">
        <f t="shared" ca="1" si="614"/>
        <v>5.774117153122198</v>
      </c>
      <c r="F3919">
        <f t="shared" ca="1" si="615"/>
        <v>2.6384435015917904</v>
      </c>
      <c r="H3919">
        <v>1</v>
      </c>
      <c r="I3919">
        <v>1</v>
      </c>
      <c r="J3919">
        <f t="shared" ca="1" si="610"/>
        <v>6.1746957578411337</v>
      </c>
      <c r="K3919">
        <f t="shared" ca="1" si="610"/>
        <v>1.9988514528738299</v>
      </c>
      <c r="L3919">
        <f t="shared" ca="1" si="611"/>
        <v>0.67996661776319745</v>
      </c>
      <c r="M3919">
        <f t="shared" ca="1" si="612"/>
        <v>0.84109512900230343</v>
      </c>
      <c r="O3919">
        <f t="shared" ca="1" si="616"/>
        <v>0.98273335194897316</v>
      </c>
      <c r="P3919">
        <f t="shared" ca="1" si="617"/>
        <v>0.31812708923128674</v>
      </c>
      <c r="Q3919">
        <f t="shared" ca="1" si="618"/>
        <v>0.33998330888159872</v>
      </c>
      <c r="R3919">
        <f t="shared" ca="1" si="619"/>
        <v>0.42054756450115172</v>
      </c>
    </row>
    <row r="3920" spans="1:18">
      <c r="A3920">
        <v>1</v>
      </c>
      <c r="B3920">
        <v>1</v>
      </c>
      <c r="C3920">
        <f t="shared" ca="1" si="613"/>
        <v>1.1286445569210051</v>
      </c>
      <c r="D3920">
        <f t="shared" ca="1" si="613"/>
        <v>0.47986031226904291</v>
      </c>
      <c r="E3920">
        <f t="shared" ca="1" si="614"/>
        <v>1.6085048691900479</v>
      </c>
      <c r="F3920">
        <f t="shared" ca="1" si="615"/>
        <v>0.64878424465196216</v>
      </c>
      <c r="H3920">
        <v>1</v>
      </c>
      <c r="I3920">
        <v>1</v>
      </c>
      <c r="J3920">
        <f t="shared" ca="1" si="610"/>
        <v>1.0937225582932104</v>
      </c>
      <c r="K3920">
        <f t="shared" ca="1" si="610"/>
        <v>5.5755847804439567</v>
      </c>
      <c r="L3920">
        <f t="shared" ca="1" si="611"/>
        <v>1.385558109856575</v>
      </c>
      <c r="M3920">
        <f t="shared" ca="1" si="612"/>
        <v>1.2649411932408747</v>
      </c>
      <c r="O3920">
        <f t="shared" ca="1" si="616"/>
        <v>0.17407135152347808</v>
      </c>
      <c r="P3920">
        <f t="shared" ca="1" si="617"/>
        <v>0.88738187843559568</v>
      </c>
      <c r="Q3920">
        <f t="shared" ca="1" si="618"/>
        <v>0.69277905492828751</v>
      </c>
      <c r="R3920">
        <f t="shared" ca="1" si="619"/>
        <v>0.63247059662043736</v>
      </c>
    </row>
    <row r="3921" spans="1:18">
      <c r="A3921">
        <v>1</v>
      </c>
      <c r="B3921">
        <v>1</v>
      </c>
      <c r="C3921">
        <f t="shared" ca="1" si="613"/>
        <v>1.8625574988068421</v>
      </c>
      <c r="D3921">
        <f t="shared" ca="1" si="613"/>
        <v>1.8624888531769224</v>
      </c>
      <c r="E3921">
        <f t="shared" ca="1" si="614"/>
        <v>3.7250463519837647</v>
      </c>
      <c r="F3921">
        <f t="shared" ca="1" si="615"/>
        <v>6.8645629919705797E-5</v>
      </c>
      <c r="H3921">
        <v>1</v>
      </c>
      <c r="I3921">
        <v>1</v>
      </c>
      <c r="J3921">
        <f t="shared" ca="1" si="610"/>
        <v>3.6551602673640229</v>
      </c>
      <c r="K3921">
        <f t="shared" ca="1" si="610"/>
        <v>2.7478042976027064</v>
      </c>
      <c r="L3921">
        <f t="shared" ca="1" si="611"/>
        <v>0.12183770781537373</v>
      </c>
      <c r="M3921">
        <f t="shared" ca="1" si="612"/>
        <v>-0.37179469928146869</v>
      </c>
      <c r="O3921">
        <f t="shared" ca="1" si="616"/>
        <v>0.58173682434407803</v>
      </c>
      <c r="P3921">
        <f t="shared" ca="1" si="617"/>
        <v>0.43732663661262416</v>
      </c>
      <c r="Q3921">
        <f t="shared" ca="1" si="618"/>
        <v>6.0918853907686865E-2</v>
      </c>
      <c r="R3921">
        <f t="shared" ca="1" si="619"/>
        <v>-0.18589734964073434</v>
      </c>
    </row>
    <row r="3922" spans="1:18">
      <c r="A3922">
        <v>1</v>
      </c>
      <c r="B3922">
        <v>1</v>
      </c>
      <c r="C3922">
        <f t="shared" ca="1" si="613"/>
        <v>3.1862259064053378</v>
      </c>
      <c r="D3922">
        <f t="shared" ca="1" si="613"/>
        <v>0.15810702826259937</v>
      </c>
      <c r="E3922">
        <f t="shared" ca="1" si="614"/>
        <v>3.3443329346679374</v>
      </c>
      <c r="F3922">
        <f t="shared" ca="1" si="615"/>
        <v>3.0281188781427382</v>
      </c>
      <c r="H3922">
        <v>1</v>
      </c>
      <c r="I3922">
        <v>1</v>
      </c>
      <c r="J3922">
        <f t="shared" ca="1" si="610"/>
        <v>0.72948388166491074</v>
      </c>
      <c r="K3922">
        <f t="shared" ca="1" si="610"/>
        <v>1.0571771596734882</v>
      </c>
      <c r="L3922">
        <f t="shared" ca="1" si="611"/>
        <v>0.53132633259728124</v>
      </c>
      <c r="M3922">
        <f t="shared" ca="1" si="612"/>
        <v>1.6432764923770593</v>
      </c>
      <c r="O3922">
        <f t="shared" ca="1" si="616"/>
        <v>0.11610096567283379</v>
      </c>
      <c r="P3922">
        <f t="shared" ca="1" si="617"/>
        <v>0.16825497068588557</v>
      </c>
      <c r="Q3922">
        <f t="shared" ca="1" si="618"/>
        <v>0.26566316629864062</v>
      </c>
      <c r="R3922">
        <f t="shared" ca="1" si="619"/>
        <v>0.82163824618852965</v>
      </c>
    </row>
    <row r="3923" spans="1:18">
      <c r="A3923">
        <v>1</v>
      </c>
      <c r="B3923">
        <v>1</v>
      </c>
      <c r="C3923">
        <f t="shared" ca="1" si="613"/>
        <v>2.2671865207593656</v>
      </c>
      <c r="D3923">
        <f t="shared" ca="1" si="613"/>
        <v>4.2201356937243384</v>
      </c>
      <c r="E3923">
        <f t="shared" ca="1" si="614"/>
        <v>6.4873222144837044</v>
      </c>
      <c r="F3923">
        <f t="shared" ca="1" si="615"/>
        <v>-1.9529491729649728</v>
      </c>
      <c r="H3923">
        <v>1</v>
      </c>
      <c r="I3923">
        <v>1</v>
      </c>
      <c r="J3923">
        <f t="shared" ca="1" si="610"/>
        <v>1.625247775553003</v>
      </c>
      <c r="K3923">
        <f t="shared" ca="1" si="610"/>
        <v>2.8977007829758947</v>
      </c>
      <c r="L3923">
        <f t="shared" ca="1" si="611"/>
        <v>-0.24273390234566955</v>
      </c>
      <c r="M3923">
        <f t="shared" ca="1" si="612"/>
        <v>1.6408123443734324E-2</v>
      </c>
      <c r="O3923">
        <f t="shared" ca="1" si="616"/>
        <v>0.25866621722836769</v>
      </c>
      <c r="P3923">
        <f t="shared" ca="1" si="617"/>
        <v>0.46118340321186913</v>
      </c>
      <c r="Q3923">
        <f t="shared" ca="1" si="618"/>
        <v>-0.12136695117283477</v>
      </c>
      <c r="R3923">
        <f t="shared" ca="1" si="619"/>
        <v>8.2040617218671619E-3</v>
      </c>
    </row>
    <row r="3924" spans="1:18">
      <c r="A3924">
        <v>1</v>
      </c>
      <c r="B3924">
        <v>1</v>
      </c>
      <c r="C3924">
        <f t="shared" ca="1" si="613"/>
        <v>0.30010110014811775</v>
      </c>
      <c r="D3924">
        <f t="shared" ca="1" si="613"/>
        <v>4.3320655968858759</v>
      </c>
      <c r="E3924">
        <f t="shared" ca="1" si="614"/>
        <v>4.6321666970339939</v>
      </c>
      <c r="F3924">
        <f t="shared" ca="1" si="615"/>
        <v>-4.0319644967377579</v>
      </c>
      <c r="H3924">
        <v>1</v>
      </c>
      <c r="I3924">
        <v>1</v>
      </c>
      <c r="J3924">
        <f t="shared" ca="1" si="610"/>
        <v>5.0038984147834427</v>
      </c>
      <c r="K3924">
        <f t="shared" ca="1" si="610"/>
        <v>0.47277612314862993</v>
      </c>
      <c r="L3924">
        <f t="shared" ca="1" si="611"/>
        <v>0.97941974074947102</v>
      </c>
      <c r="M3924">
        <f t="shared" ca="1" si="612"/>
        <v>-1.6796881090435671</v>
      </c>
      <c r="O3924">
        <f t="shared" ca="1" si="616"/>
        <v>0.79639516744248418</v>
      </c>
      <c r="P3924">
        <f t="shared" ca="1" si="617"/>
        <v>7.5244656974927104E-2</v>
      </c>
      <c r="Q3924">
        <f t="shared" ca="1" si="618"/>
        <v>0.48970987037473551</v>
      </c>
      <c r="R3924">
        <f t="shared" ca="1" si="619"/>
        <v>-0.83984405452178357</v>
      </c>
    </row>
    <row r="3925" spans="1:18">
      <c r="A3925">
        <v>1</v>
      </c>
      <c r="B3925">
        <v>1</v>
      </c>
      <c r="C3925">
        <f t="shared" ca="1" si="613"/>
        <v>2.8537541731399658</v>
      </c>
      <c r="D3925">
        <f t="shared" ca="1" si="613"/>
        <v>3.2712992983303626</v>
      </c>
      <c r="E3925">
        <f t="shared" ca="1" si="614"/>
        <v>6.1250534714703289</v>
      </c>
      <c r="F3925">
        <f t="shared" ca="1" si="615"/>
        <v>-0.41754512519039677</v>
      </c>
      <c r="H3925">
        <v>1</v>
      </c>
      <c r="I3925">
        <v>1</v>
      </c>
      <c r="J3925">
        <f t="shared" ca="1" si="610"/>
        <v>3.0277269355299077</v>
      </c>
      <c r="K3925">
        <f t="shared" ca="1" si="610"/>
        <v>3.2513806613276723</v>
      </c>
      <c r="L3925">
        <f t="shared" ca="1" si="611"/>
        <v>6.4673858167165754E-3</v>
      </c>
      <c r="M3925">
        <f t="shared" ca="1" si="612"/>
        <v>0.10954212603424246</v>
      </c>
      <c r="O3925">
        <f t="shared" ca="1" si="616"/>
        <v>0.48187770812206115</v>
      </c>
      <c r="P3925">
        <f t="shared" ca="1" si="617"/>
        <v>0.51747330412369474</v>
      </c>
      <c r="Q3925">
        <f t="shared" ca="1" si="618"/>
        <v>3.2336929083582877E-3</v>
      </c>
      <c r="R3925">
        <f t="shared" ca="1" si="619"/>
        <v>5.477106301712123E-2</v>
      </c>
    </row>
    <row r="3926" spans="1:18">
      <c r="A3926">
        <v>1</v>
      </c>
      <c r="B3926">
        <v>1</v>
      </c>
      <c r="C3926">
        <f t="shared" ca="1" si="613"/>
        <v>2.8831918301791601</v>
      </c>
      <c r="D3926">
        <f t="shared" ca="1" si="613"/>
        <v>1.1507463403695821</v>
      </c>
      <c r="E3926">
        <f t="shared" ca="1" si="614"/>
        <v>4.0339381705487423</v>
      </c>
      <c r="F3926">
        <f t="shared" ca="1" si="615"/>
        <v>1.732445489809578</v>
      </c>
      <c r="H3926">
        <v>1</v>
      </c>
      <c r="I3926">
        <v>1</v>
      </c>
      <c r="J3926">
        <f t="shared" ca="1" si="610"/>
        <v>5.2539608448939914</v>
      </c>
      <c r="K3926">
        <f t="shared" ca="1" si="610"/>
        <v>1.9925343601459695</v>
      </c>
      <c r="L3926">
        <f t="shared" ca="1" si="611"/>
        <v>1.0862889668105327</v>
      </c>
      <c r="M3926">
        <f t="shared" ca="1" si="612"/>
        <v>-3.5814099864931892E-2</v>
      </c>
      <c r="O3926">
        <f t="shared" ca="1" si="616"/>
        <v>0.83619383927614954</v>
      </c>
      <c r="P3926">
        <f t="shared" ca="1" si="617"/>
        <v>0.31712169269767787</v>
      </c>
      <c r="Q3926">
        <f t="shared" ca="1" si="618"/>
        <v>0.54314448340526633</v>
      </c>
      <c r="R3926">
        <f t="shared" ca="1" si="619"/>
        <v>-1.7907049932465946E-2</v>
      </c>
    </row>
    <row r="3927" spans="1:18">
      <c r="A3927">
        <v>1</v>
      </c>
      <c r="B3927">
        <v>1</v>
      </c>
      <c r="C3927">
        <f t="shared" ca="1" si="613"/>
        <v>0.42847749911514366</v>
      </c>
      <c r="D3927">
        <f t="shared" ca="1" si="613"/>
        <v>1.8026226349384364</v>
      </c>
      <c r="E3927">
        <f t="shared" ca="1" si="614"/>
        <v>2.2311001340535803</v>
      </c>
      <c r="F3927">
        <f t="shared" ca="1" si="615"/>
        <v>-1.3741451358232928</v>
      </c>
      <c r="H3927">
        <v>1</v>
      </c>
      <c r="I3927">
        <v>1</v>
      </c>
      <c r="J3927">
        <f t="shared" ca="1" si="610"/>
        <v>2.9239690746823834</v>
      </c>
      <c r="K3927">
        <f t="shared" ca="1" si="610"/>
        <v>0.1578326250096386</v>
      </c>
      <c r="L3927">
        <f t="shared" ca="1" si="611"/>
        <v>-1.9746263520587095</v>
      </c>
      <c r="M3927">
        <f t="shared" ca="1" si="612"/>
        <v>0.27566520100733721</v>
      </c>
      <c r="O3927">
        <f t="shared" ca="1" si="616"/>
        <v>0.46536413168353663</v>
      </c>
      <c r="P3927">
        <f t="shared" ca="1" si="617"/>
        <v>2.5119842451453489E-2</v>
      </c>
      <c r="Q3927">
        <f t="shared" ca="1" si="618"/>
        <v>-0.98731317602935476</v>
      </c>
      <c r="R3927">
        <f t="shared" ca="1" si="619"/>
        <v>0.13783260050366861</v>
      </c>
    </row>
    <row r="3928" spans="1:18">
      <c r="A3928">
        <v>1</v>
      </c>
      <c r="B3928">
        <v>1</v>
      </c>
      <c r="C3928">
        <f t="shared" ca="1" si="613"/>
        <v>2.0135671003184492</v>
      </c>
      <c r="D3928">
        <f t="shared" ca="1" si="613"/>
        <v>2.4393930519018427</v>
      </c>
      <c r="E3928">
        <f t="shared" ca="1" si="614"/>
        <v>4.4529601522202924</v>
      </c>
      <c r="F3928">
        <f t="shared" ca="1" si="615"/>
        <v>-0.42582595158339354</v>
      </c>
      <c r="H3928">
        <v>1</v>
      </c>
      <c r="I3928">
        <v>1</v>
      </c>
      <c r="J3928">
        <f t="shared" ca="1" si="610"/>
        <v>3.5648105555165088</v>
      </c>
      <c r="K3928">
        <f t="shared" ca="1" si="610"/>
        <v>2.0217719836508841</v>
      </c>
      <c r="L3928">
        <f t="shared" ca="1" si="611"/>
        <v>-0.14474575554378033</v>
      </c>
      <c r="M3928">
        <f t="shared" ca="1" si="612"/>
        <v>-1.0523121958701365</v>
      </c>
      <c r="O3928">
        <f t="shared" ca="1" si="616"/>
        <v>0.56735722109661779</v>
      </c>
      <c r="P3928">
        <f t="shared" ca="1" si="617"/>
        <v>0.32177500500274481</v>
      </c>
      <c r="Q3928">
        <f t="shared" ca="1" si="618"/>
        <v>-7.2372877771890165E-2</v>
      </c>
      <c r="R3928">
        <f t="shared" ca="1" si="619"/>
        <v>-0.52615609793506823</v>
      </c>
    </row>
    <row r="3929" spans="1:18">
      <c r="A3929">
        <v>1</v>
      </c>
      <c r="B3929">
        <v>1</v>
      </c>
      <c r="C3929">
        <f t="shared" ca="1" si="613"/>
        <v>4.1890290163997728</v>
      </c>
      <c r="D3929">
        <f t="shared" ca="1" si="613"/>
        <v>4.7616250724605811</v>
      </c>
      <c r="E3929">
        <f t="shared" ca="1" si="614"/>
        <v>8.9506540888603539</v>
      </c>
      <c r="F3929">
        <f t="shared" ca="1" si="615"/>
        <v>-0.57259605606080832</v>
      </c>
      <c r="H3929">
        <v>1</v>
      </c>
      <c r="I3929">
        <v>1</v>
      </c>
      <c r="J3929">
        <f t="shared" ca="1" si="610"/>
        <v>0.79760996429503672</v>
      </c>
      <c r="K3929">
        <f t="shared" ca="1" si="610"/>
        <v>6.8862122835799025E-2</v>
      </c>
      <c r="L3929">
        <f t="shared" ca="1" si="611"/>
        <v>1.3459382392313242</v>
      </c>
      <c r="M3929">
        <f t="shared" ca="1" si="612"/>
        <v>1.4777381830998477</v>
      </c>
      <c r="O3929">
        <f t="shared" ca="1" si="616"/>
        <v>0.12694356847690524</v>
      </c>
      <c r="P3929">
        <f t="shared" ca="1" si="617"/>
        <v>1.09597472411187E-2</v>
      </c>
      <c r="Q3929">
        <f t="shared" ca="1" si="618"/>
        <v>0.67296911961566208</v>
      </c>
      <c r="R3929">
        <f t="shared" ca="1" si="619"/>
        <v>0.73886909154992386</v>
      </c>
    </row>
    <row r="3930" spans="1:18">
      <c r="A3930">
        <v>1</v>
      </c>
      <c r="B3930">
        <v>1</v>
      </c>
      <c r="C3930">
        <f t="shared" ca="1" si="613"/>
        <v>3.1447313476575394</v>
      </c>
      <c r="D3930">
        <f t="shared" ca="1" si="613"/>
        <v>4.3854104105995377</v>
      </c>
      <c r="E3930">
        <f t="shared" ca="1" si="614"/>
        <v>7.5301417582570771</v>
      </c>
      <c r="F3930">
        <f t="shared" ca="1" si="615"/>
        <v>-1.2406790629419984</v>
      </c>
      <c r="H3930">
        <v>1</v>
      </c>
      <c r="I3930">
        <v>1</v>
      </c>
      <c r="J3930">
        <f t="shared" ca="1" si="610"/>
        <v>1.4477690632571143</v>
      </c>
      <c r="K3930">
        <f t="shared" ca="1" si="610"/>
        <v>5.2951122968161339</v>
      </c>
      <c r="L3930">
        <f t="shared" ca="1" si="611"/>
        <v>1.0189045404168824</v>
      </c>
      <c r="M3930">
        <f t="shared" ca="1" si="612"/>
        <v>1.4361174206995937</v>
      </c>
      <c r="O3930">
        <f t="shared" ca="1" si="616"/>
        <v>0.23041960287289265</v>
      </c>
      <c r="P3930">
        <f t="shared" ca="1" si="617"/>
        <v>0.84274329626496702</v>
      </c>
      <c r="Q3930">
        <f t="shared" ca="1" si="618"/>
        <v>0.50945227020844119</v>
      </c>
      <c r="R3930">
        <f t="shared" ca="1" si="619"/>
        <v>0.71805871034979685</v>
      </c>
    </row>
    <row r="3931" spans="1:18">
      <c r="A3931">
        <v>1</v>
      </c>
      <c r="B3931">
        <v>1</v>
      </c>
      <c r="C3931">
        <f t="shared" ca="1" si="613"/>
        <v>0.85405751401077967</v>
      </c>
      <c r="D3931">
        <f t="shared" ca="1" si="613"/>
        <v>2.6867856094218183</v>
      </c>
      <c r="E3931">
        <f t="shared" ca="1" si="614"/>
        <v>3.5408431234325981</v>
      </c>
      <c r="F3931">
        <f t="shared" ca="1" si="615"/>
        <v>-1.8327280954110385</v>
      </c>
      <c r="H3931">
        <v>1</v>
      </c>
      <c r="I3931">
        <v>1</v>
      </c>
      <c r="J3931">
        <f t="shared" ca="1" si="610"/>
        <v>2.0945493820880277</v>
      </c>
      <c r="K3931">
        <f t="shared" ca="1" si="610"/>
        <v>4.5997018012866375</v>
      </c>
      <c r="L3931">
        <f t="shared" ca="1" si="611"/>
        <v>0.4165618295524971</v>
      </c>
      <c r="M3931">
        <f t="shared" ca="1" si="612"/>
        <v>1.2655348922546164</v>
      </c>
      <c r="O3931">
        <f t="shared" ca="1" si="616"/>
        <v>0.33335788770938457</v>
      </c>
      <c r="P3931">
        <f t="shared" ca="1" si="617"/>
        <v>0.73206527842346325</v>
      </c>
      <c r="Q3931">
        <f t="shared" ca="1" si="618"/>
        <v>0.20828091477624855</v>
      </c>
      <c r="R3931">
        <f t="shared" ca="1" si="619"/>
        <v>0.63276744612730818</v>
      </c>
    </row>
    <row r="3932" spans="1:18">
      <c r="A3932">
        <v>1</v>
      </c>
      <c r="B3932">
        <v>1</v>
      </c>
      <c r="C3932">
        <f t="shared" ca="1" si="613"/>
        <v>5.0185230550843638</v>
      </c>
      <c r="D3932">
        <f t="shared" ca="1" si="613"/>
        <v>0.26126149341480509</v>
      </c>
      <c r="E3932">
        <f t="shared" ca="1" si="614"/>
        <v>5.279784548499169</v>
      </c>
      <c r="F3932">
        <f t="shared" ca="1" si="615"/>
        <v>4.7572615616695586</v>
      </c>
      <c r="H3932">
        <v>1</v>
      </c>
      <c r="I3932">
        <v>1</v>
      </c>
      <c r="J3932">
        <f t="shared" ca="1" si="610"/>
        <v>5.7772707129398144</v>
      </c>
      <c r="K3932">
        <f t="shared" ca="1" si="610"/>
        <v>5.191206239832046</v>
      </c>
      <c r="L3932">
        <f t="shared" ca="1" si="611"/>
        <v>0.84763760214814288</v>
      </c>
      <c r="M3932">
        <f t="shared" ca="1" si="612"/>
        <v>-1.4842405570846673</v>
      </c>
      <c r="O3932">
        <f t="shared" ca="1" si="616"/>
        <v>0.91948119154440977</v>
      </c>
      <c r="P3932">
        <f t="shared" ca="1" si="617"/>
        <v>0.82620613367876128</v>
      </c>
      <c r="Q3932">
        <f t="shared" ca="1" si="618"/>
        <v>0.42381880107407144</v>
      </c>
      <c r="R3932">
        <f t="shared" ca="1" si="619"/>
        <v>-0.74212027854233364</v>
      </c>
    </row>
    <row r="3933" spans="1:18">
      <c r="A3933">
        <v>1</v>
      </c>
      <c r="B3933">
        <v>1</v>
      </c>
      <c r="C3933">
        <f t="shared" ca="1" si="613"/>
        <v>4.6500398043855213</v>
      </c>
      <c r="D3933">
        <f t="shared" ca="1" si="613"/>
        <v>1.5738263330295499</v>
      </c>
      <c r="E3933">
        <f t="shared" ca="1" si="614"/>
        <v>6.2238661374150714</v>
      </c>
      <c r="F3933">
        <f t="shared" ca="1" si="615"/>
        <v>3.0762134713559712</v>
      </c>
      <c r="H3933">
        <v>1</v>
      </c>
      <c r="I3933">
        <v>1</v>
      </c>
      <c r="J3933">
        <f t="shared" ca="1" si="610"/>
        <v>3.5391010029805212</v>
      </c>
      <c r="K3933">
        <f t="shared" ca="1" si="610"/>
        <v>1.6154690475079239</v>
      </c>
      <c r="L3933">
        <f t="shared" ca="1" si="611"/>
        <v>-0.49411665113370185</v>
      </c>
      <c r="M3933">
        <f t="shared" ca="1" si="612"/>
        <v>-1.2909426818217153</v>
      </c>
      <c r="O3933">
        <f t="shared" ca="1" si="616"/>
        <v>0.56326541872583458</v>
      </c>
      <c r="P3933">
        <f t="shared" ca="1" si="617"/>
        <v>0.25710988432284199</v>
      </c>
      <c r="Q3933">
        <f t="shared" ca="1" si="618"/>
        <v>-0.24705832556685092</v>
      </c>
      <c r="R3933">
        <f t="shared" ca="1" si="619"/>
        <v>-0.64547134091085767</v>
      </c>
    </row>
    <row r="3934" spans="1:18">
      <c r="A3934">
        <v>1</v>
      </c>
      <c r="B3934">
        <v>1</v>
      </c>
      <c r="C3934">
        <f t="shared" ca="1" si="613"/>
        <v>3.8995025962082495</v>
      </c>
      <c r="D3934">
        <f t="shared" ca="1" si="613"/>
        <v>1.2050565964726894</v>
      </c>
      <c r="E3934">
        <f t="shared" ca="1" si="614"/>
        <v>5.1045591926809388</v>
      </c>
      <c r="F3934">
        <f t="shared" ca="1" si="615"/>
        <v>2.6944459997355601</v>
      </c>
      <c r="H3934">
        <v>1</v>
      </c>
      <c r="I3934">
        <v>1</v>
      </c>
      <c r="J3934">
        <f t="shared" ca="1" si="610"/>
        <v>3.3174022656813698</v>
      </c>
      <c r="K3934">
        <f t="shared" ca="1" si="610"/>
        <v>2.4188076686399858</v>
      </c>
      <c r="L3934">
        <f t="shared" ca="1" si="611"/>
        <v>-0.13048370211004223</v>
      </c>
      <c r="M3934">
        <f t="shared" ca="1" si="612"/>
        <v>-0.69501160014555619</v>
      </c>
      <c r="O3934">
        <f t="shared" ca="1" si="616"/>
        <v>0.52798096880744305</v>
      </c>
      <c r="P3934">
        <f t="shared" ca="1" si="617"/>
        <v>0.38496519685263697</v>
      </c>
      <c r="Q3934">
        <f t="shared" ca="1" si="618"/>
        <v>-6.5241851055021116E-2</v>
      </c>
      <c r="R3934">
        <f t="shared" ca="1" si="619"/>
        <v>-0.34750580007277809</v>
      </c>
    </row>
    <row r="3935" spans="1:18">
      <c r="A3935">
        <v>1</v>
      </c>
      <c r="B3935">
        <v>1</v>
      </c>
      <c r="C3935">
        <f t="shared" ca="1" si="613"/>
        <v>2.3190126011515986</v>
      </c>
      <c r="D3935">
        <f t="shared" ca="1" si="613"/>
        <v>3.6558693140254377</v>
      </c>
      <c r="E3935">
        <f t="shared" ca="1" si="614"/>
        <v>5.9748819151770363</v>
      </c>
      <c r="F3935">
        <f t="shared" ca="1" si="615"/>
        <v>-1.3368567128738391</v>
      </c>
      <c r="H3935">
        <v>1</v>
      </c>
      <c r="I3935">
        <v>1</v>
      </c>
      <c r="J3935">
        <f t="shared" ca="1" si="610"/>
        <v>3.5483442082164217E-2</v>
      </c>
      <c r="K3935">
        <f t="shared" ca="1" si="610"/>
        <v>4.8470009191767396</v>
      </c>
      <c r="L3935">
        <f t="shared" ca="1" si="611"/>
        <v>1.1686468829530678</v>
      </c>
      <c r="M3935">
        <f t="shared" ca="1" si="612"/>
        <v>-0.95009262916561288</v>
      </c>
      <c r="O3935">
        <f t="shared" ca="1" si="616"/>
        <v>5.6473652052914103E-3</v>
      </c>
      <c r="P3935">
        <f t="shared" ca="1" si="617"/>
        <v>0.77142415545793841</v>
      </c>
      <c r="Q3935">
        <f t="shared" ca="1" si="618"/>
        <v>0.58432344147653392</v>
      </c>
      <c r="R3935">
        <f t="shared" ca="1" si="619"/>
        <v>-0.47504631458280644</v>
      </c>
    </row>
    <row r="3936" spans="1:18">
      <c r="A3936">
        <v>1</v>
      </c>
      <c r="B3936">
        <v>1</v>
      </c>
      <c r="C3936">
        <f t="shared" ca="1" si="613"/>
        <v>1.5324749339865695</v>
      </c>
      <c r="D3936">
        <f t="shared" ca="1" si="613"/>
        <v>0.95469426867260365</v>
      </c>
      <c r="E3936">
        <f t="shared" ca="1" si="614"/>
        <v>2.4871692026591732</v>
      </c>
      <c r="F3936">
        <f t="shared" ca="1" si="615"/>
        <v>0.57778066531396588</v>
      </c>
      <c r="H3936">
        <v>1</v>
      </c>
      <c r="I3936">
        <v>1</v>
      </c>
      <c r="J3936">
        <f t="shared" ca="1" si="610"/>
        <v>6.0661135479534485</v>
      </c>
      <c r="K3936">
        <f t="shared" ca="1" si="610"/>
        <v>1.3056705427089828</v>
      </c>
      <c r="L3936">
        <f t="shared" ca="1" si="611"/>
        <v>1.4402595620607512</v>
      </c>
      <c r="M3936">
        <f t="shared" ca="1" si="612"/>
        <v>0.67060697327364571</v>
      </c>
      <c r="O3936">
        <f t="shared" ca="1" si="616"/>
        <v>0.96545195651350646</v>
      </c>
      <c r="P3936">
        <f t="shared" ca="1" si="617"/>
        <v>0.20780392092161226</v>
      </c>
      <c r="Q3936">
        <f t="shared" ca="1" si="618"/>
        <v>0.72012978103037562</v>
      </c>
      <c r="R3936">
        <f t="shared" ca="1" si="619"/>
        <v>0.33530348663682286</v>
      </c>
    </row>
    <row r="3937" spans="1:18">
      <c r="A3937">
        <v>1</v>
      </c>
      <c r="B3937">
        <v>1</v>
      </c>
      <c r="C3937">
        <f t="shared" ca="1" si="613"/>
        <v>0.92018818128278757</v>
      </c>
      <c r="D3937">
        <f t="shared" ca="1" si="613"/>
        <v>4.9637926794874483</v>
      </c>
      <c r="E3937">
        <f t="shared" ca="1" si="614"/>
        <v>5.8839808607702357</v>
      </c>
      <c r="F3937">
        <f t="shared" ca="1" si="615"/>
        <v>-4.0436044982046608</v>
      </c>
      <c r="H3937">
        <v>1</v>
      </c>
      <c r="I3937">
        <v>1</v>
      </c>
      <c r="J3937">
        <f t="shared" ca="1" si="610"/>
        <v>4.9330405051799895</v>
      </c>
      <c r="K3937">
        <f t="shared" ca="1" si="610"/>
        <v>3.705434525523287</v>
      </c>
      <c r="L3937">
        <f t="shared" ca="1" si="611"/>
        <v>-0.48760132710304238</v>
      </c>
      <c r="M3937">
        <f t="shared" ca="1" si="612"/>
        <v>-0.26800880187715626</v>
      </c>
      <c r="O3937">
        <f t="shared" ca="1" si="616"/>
        <v>0.78511778087193584</v>
      </c>
      <c r="P3937">
        <f t="shared" ca="1" si="617"/>
        <v>0.58973822104040297</v>
      </c>
      <c r="Q3937">
        <f t="shared" ca="1" si="618"/>
        <v>-0.24380066355152119</v>
      </c>
      <c r="R3937">
        <f t="shared" ca="1" si="619"/>
        <v>-0.13400440093857813</v>
      </c>
    </row>
    <row r="3938" spans="1:18">
      <c r="A3938">
        <v>1</v>
      </c>
      <c r="B3938">
        <v>1</v>
      </c>
      <c r="C3938">
        <f t="shared" ca="1" si="613"/>
        <v>5.5843124599680198</v>
      </c>
      <c r="D3938">
        <f t="shared" ca="1" si="613"/>
        <v>2.6229127234675436</v>
      </c>
      <c r="E3938">
        <f t="shared" ca="1" si="614"/>
        <v>8.207225183435563</v>
      </c>
      <c r="F3938">
        <f t="shared" ca="1" si="615"/>
        <v>2.9613997365004763</v>
      </c>
      <c r="H3938">
        <v>1</v>
      </c>
      <c r="I3938">
        <v>1</v>
      </c>
      <c r="J3938">
        <f t="shared" ca="1" si="610"/>
        <v>0.36205470159543024</v>
      </c>
      <c r="K3938">
        <f t="shared" ca="1" si="610"/>
        <v>4.8426027151751931</v>
      </c>
      <c r="L3938">
        <f t="shared" ca="1" si="611"/>
        <v>1.4077972217167036</v>
      </c>
      <c r="M3938">
        <f t="shared" ca="1" si="612"/>
        <v>-0.52706652747838367</v>
      </c>
      <c r="O3938">
        <f t="shared" ca="1" si="616"/>
        <v>5.7622795428573848E-2</v>
      </c>
      <c r="P3938">
        <f t="shared" ca="1" si="617"/>
        <v>0.77072415955036577</v>
      </c>
      <c r="Q3938">
        <f t="shared" ca="1" si="618"/>
        <v>0.70389861085835181</v>
      </c>
      <c r="R3938">
        <f t="shared" ca="1" si="619"/>
        <v>-0.26353326373919184</v>
      </c>
    </row>
    <row r="3939" spans="1:18">
      <c r="A3939">
        <v>1</v>
      </c>
      <c r="B3939">
        <v>1</v>
      </c>
      <c r="C3939">
        <f t="shared" ca="1" si="613"/>
        <v>0.96261988331351078</v>
      </c>
      <c r="D3939">
        <f t="shared" ca="1" si="613"/>
        <v>1.3891819953673503</v>
      </c>
      <c r="E3939">
        <f t="shared" ca="1" si="614"/>
        <v>2.351801878680861</v>
      </c>
      <c r="F3939">
        <f t="shared" ca="1" si="615"/>
        <v>-0.42656211205383954</v>
      </c>
      <c r="H3939">
        <v>1</v>
      </c>
      <c r="I3939">
        <v>1</v>
      </c>
      <c r="J3939">
        <f t="shared" ca="1" si="610"/>
        <v>4.5918558197294574</v>
      </c>
      <c r="K3939">
        <f t="shared" ca="1" si="610"/>
        <v>4.844633594337604</v>
      </c>
      <c r="L3939">
        <f t="shared" ca="1" si="611"/>
        <v>-1.1201729384666139</v>
      </c>
      <c r="M3939">
        <f t="shared" ca="1" si="612"/>
        <v>-1.0044558544893125</v>
      </c>
      <c r="O3939">
        <f t="shared" ca="1" si="616"/>
        <v>0.73081655167523019</v>
      </c>
      <c r="P3939">
        <f t="shared" ca="1" si="617"/>
        <v>0.77104738400788575</v>
      </c>
      <c r="Q3939">
        <f t="shared" ca="1" si="618"/>
        <v>-0.56008646923330696</v>
      </c>
      <c r="R3939">
        <f t="shared" ca="1" si="619"/>
        <v>-0.50222792724465626</v>
      </c>
    </row>
    <row r="3940" spans="1:18">
      <c r="A3940">
        <v>1</v>
      </c>
      <c r="B3940">
        <v>1</v>
      </c>
      <c r="C3940">
        <f t="shared" ca="1" si="613"/>
        <v>3.4768645665221367</v>
      </c>
      <c r="D3940">
        <f t="shared" ca="1" si="613"/>
        <v>3.6134607930808165</v>
      </c>
      <c r="E3940">
        <f t="shared" ca="1" si="614"/>
        <v>7.0903253596029536</v>
      </c>
      <c r="F3940">
        <f t="shared" ca="1" si="615"/>
        <v>-0.13659622655867976</v>
      </c>
      <c r="H3940">
        <v>1</v>
      </c>
      <c r="I3940">
        <v>1</v>
      </c>
      <c r="J3940">
        <f t="shared" ca="1" si="610"/>
        <v>3.8142602285158209</v>
      </c>
      <c r="K3940">
        <f t="shared" ca="1" si="610"/>
        <v>3.8099318753185596</v>
      </c>
      <c r="L3940">
        <f t="shared" ca="1" si="611"/>
        <v>-0.55438976132092588</v>
      </c>
      <c r="M3940">
        <f t="shared" ca="1" si="612"/>
        <v>0.35063967771095483</v>
      </c>
      <c r="O3940">
        <f t="shared" ca="1" si="616"/>
        <v>0.60705836960711523</v>
      </c>
      <c r="P3940">
        <f t="shared" ca="1" si="617"/>
        <v>0.60636949080032343</v>
      </c>
      <c r="Q3940">
        <f t="shared" ca="1" si="618"/>
        <v>-0.27719488066046294</v>
      </c>
      <c r="R3940">
        <f t="shared" ca="1" si="619"/>
        <v>0.17531983885547742</v>
      </c>
    </row>
    <row r="3941" spans="1:18">
      <c r="A3941">
        <v>1</v>
      </c>
      <c r="B3941">
        <v>1</v>
      </c>
      <c r="C3941">
        <f t="shared" ca="1" si="613"/>
        <v>2.9604627440357412</v>
      </c>
      <c r="D3941">
        <f t="shared" ca="1" si="613"/>
        <v>3.6663227284596851</v>
      </c>
      <c r="E3941">
        <f t="shared" ca="1" si="614"/>
        <v>6.6267854724954258</v>
      </c>
      <c r="F3941">
        <f t="shared" ca="1" si="615"/>
        <v>-0.70585998442394393</v>
      </c>
      <c r="H3941">
        <v>1</v>
      </c>
      <c r="I3941">
        <v>1</v>
      </c>
      <c r="J3941">
        <f t="shared" ca="1" si="610"/>
        <v>4.9587155118824544</v>
      </c>
      <c r="K3941">
        <f t="shared" ca="1" si="610"/>
        <v>4.0291959645941215</v>
      </c>
      <c r="L3941">
        <f t="shared" ca="1" si="611"/>
        <v>-0.66223887848264118</v>
      </c>
      <c r="M3941">
        <f t="shared" ca="1" si="612"/>
        <v>-0.54671238786735588</v>
      </c>
      <c r="O3941">
        <f t="shared" ca="1" si="616"/>
        <v>0.78920408510255069</v>
      </c>
      <c r="P3941">
        <f t="shared" ca="1" si="617"/>
        <v>0.64126645445107178</v>
      </c>
      <c r="Q3941">
        <f t="shared" ca="1" si="618"/>
        <v>-0.33111943924132059</v>
      </c>
      <c r="R3941">
        <f t="shared" ca="1" si="619"/>
        <v>-0.27335619393367794</v>
      </c>
    </row>
    <row r="3942" spans="1:18">
      <c r="A3942">
        <v>1</v>
      </c>
      <c r="B3942">
        <v>1</v>
      </c>
      <c r="C3942">
        <f t="shared" ca="1" si="613"/>
        <v>3.3598432920905617</v>
      </c>
      <c r="D3942">
        <f t="shared" ca="1" si="613"/>
        <v>5.2124454100078008</v>
      </c>
      <c r="E3942">
        <f t="shared" ca="1" si="614"/>
        <v>8.572288702098362</v>
      </c>
      <c r="F3942">
        <f t="shared" ca="1" si="615"/>
        <v>-1.8526021179172392</v>
      </c>
      <c r="H3942">
        <v>1</v>
      </c>
      <c r="I3942">
        <v>1</v>
      </c>
      <c r="J3942">
        <f t="shared" ca="1" si="610"/>
        <v>5.8720602816772738</v>
      </c>
      <c r="K3942">
        <f t="shared" ca="1" si="610"/>
        <v>1.6076066070571338</v>
      </c>
      <c r="L3942">
        <f t="shared" ca="1" si="611"/>
        <v>1.2823066052228371</v>
      </c>
      <c r="M3942">
        <f t="shared" ca="1" si="612"/>
        <v>0.53111753359076586</v>
      </c>
      <c r="O3942">
        <f t="shared" ca="1" si="616"/>
        <v>0.93456741996252546</v>
      </c>
      <c r="P3942">
        <f t="shared" ca="1" si="617"/>
        <v>0.2558585380603331</v>
      </c>
      <c r="Q3942">
        <f t="shared" ca="1" si="618"/>
        <v>0.64115330261141856</v>
      </c>
      <c r="R3942">
        <f t="shared" ca="1" si="619"/>
        <v>0.26555876679538293</v>
      </c>
    </row>
    <row r="3943" spans="1:18">
      <c r="A3943">
        <v>1</v>
      </c>
      <c r="B3943">
        <v>1</v>
      </c>
      <c r="C3943">
        <f t="shared" ca="1" si="613"/>
        <v>1.6796593442146852</v>
      </c>
      <c r="D3943">
        <f t="shared" ca="1" si="613"/>
        <v>4.5516884304057319</v>
      </c>
      <c r="E3943">
        <f t="shared" ca="1" si="614"/>
        <v>6.2313477746204171</v>
      </c>
      <c r="F3943">
        <f t="shared" ca="1" si="615"/>
        <v>-2.8720290861910467</v>
      </c>
      <c r="H3943">
        <v>1</v>
      </c>
      <c r="I3943">
        <v>1</v>
      </c>
      <c r="J3943">
        <f t="shared" ca="1" si="610"/>
        <v>2.5963388946916615</v>
      </c>
      <c r="K3943">
        <f t="shared" ca="1" si="610"/>
        <v>6.0266188168819586</v>
      </c>
      <c r="L3943">
        <f t="shared" ca="1" si="611"/>
        <v>-1.5503954990655342</v>
      </c>
      <c r="M3943">
        <f t="shared" ca="1" si="612"/>
        <v>1.2372581515862437</v>
      </c>
      <c r="O3943">
        <f t="shared" ca="1" si="616"/>
        <v>0.41322016903192582</v>
      </c>
      <c r="P3943">
        <f t="shared" ca="1" si="617"/>
        <v>0.95916617483739375</v>
      </c>
      <c r="Q3943">
        <f t="shared" ca="1" si="618"/>
        <v>-0.7751977495327671</v>
      </c>
      <c r="R3943">
        <f t="shared" ca="1" si="619"/>
        <v>0.61862907579312187</v>
      </c>
    </row>
    <row r="3944" spans="1:18">
      <c r="A3944">
        <v>1</v>
      </c>
      <c r="B3944">
        <v>1</v>
      </c>
      <c r="C3944">
        <f t="shared" ca="1" si="613"/>
        <v>2.9828271941699311</v>
      </c>
      <c r="D3944">
        <f t="shared" ca="1" si="613"/>
        <v>0.67881851788457304</v>
      </c>
      <c r="E3944">
        <f t="shared" ca="1" si="614"/>
        <v>3.6616457120545043</v>
      </c>
      <c r="F3944">
        <f t="shared" ca="1" si="615"/>
        <v>2.304008676285358</v>
      </c>
      <c r="H3944">
        <v>1</v>
      </c>
      <c r="I3944">
        <v>1</v>
      </c>
      <c r="J3944">
        <f t="shared" ca="1" si="610"/>
        <v>5.8739208423460481</v>
      </c>
      <c r="K3944">
        <f t="shared" ca="1" si="610"/>
        <v>6.1347997394184697</v>
      </c>
      <c r="L3944">
        <f t="shared" ca="1" si="611"/>
        <v>1.7659148065805161</v>
      </c>
      <c r="M3944">
        <f t="shared" ca="1" si="612"/>
        <v>-0.927128356763948</v>
      </c>
      <c r="O3944">
        <f t="shared" ca="1" si="616"/>
        <v>0.93486353738988326</v>
      </c>
      <c r="P3944">
        <f t="shared" ca="1" si="617"/>
        <v>0.97638370340732095</v>
      </c>
      <c r="Q3944">
        <f t="shared" ca="1" si="618"/>
        <v>0.88295740329025807</v>
      </c>
      <c r="R3944">
        <f t="shared" ca="1" si="619"/>
        <v>-0.463564178381974</v>
      </c>
    </row>
    <row r="3945" spans="1:18">
      <c r="A3945">
        <v>1</v>
      </c>
      <c r="B3945">
        <v>1</v>
      </c>
      <c r="C3945">
        <f t="shared" ca="1" si="613"/>
        <v>3.4505625348969309</v>
      </c>
      <c r="D3945">
        <f t="shared" ca="1" si="613"/>
        <v>4.9506546500498887</v>
      </c>
      <c r="E3945">
        <f t="shared" ca="1" si="614"/>
        <v>8.4012171849468196</v>
      </c>
      <c r="F3945">
        <f t="shared" ca="1" si="615"/>
        <v>-1.5000921151529578</v>
      </c>
      <c r="H3945">
        <v>1</v>
      </c>
      <c r="I3945">
        <v>1</v>
      </c>
      <c r="J3945">
        <f t="shared" ca="1" si="610"/>
        <v>0.98851844226549312</v>
      </c>
      <c r="K3945">
        <f t="shared" ca="1" si="610"/>
        <v>1.8626538424418162</v>
      </c>
      <c r="L3945">
        <f t="shared" ca="1" si="611"/>
        <v>-0.40819570674065719</v>
      </c>
      <c r="M3945">
        <f t="shared" ca="1" si="612"/>
        <v>1.121567161381972</v>
      </c>
      <c r="O3945">
        <f t="shared" ca="1" si="616"/>
        <v>0.15732759642405358</v>
      </c>
      <c r="P3945">
        <f t="shared" ca="1" si="617"/>
        <v>0.29645056629372746</v>
      </c>
      <c r="Q3945">
        <f t="shared" ca="1" si="618"/>
        <v>-0.2040978533703286</v>
      </c>
      <c r="R3945">
        <f t="shared" ca="1" si="619"/>
        <v>0.56078358069098599</v>
      </c>
    </row>
    <row r="3946" spans="1:18">
      <c r="A3946">
        <v>1</v>
      </c>
      <c r="B3946">
        <v>1</v>
      </c>
      <c r="C3946">
        <f t="shared" ca="1" si="613"/>
        <v>3.0232233915484411E-2</v>
      </c>
      <c r="D3946">
        <f t="shared" ca="1" si="613"/>
        <v>3.667132624287631</v>
      </c>
      <c r="E3946">
        <f t="shared" ca="1" si="614"/>
        <v>3.6973648582031156</v>
      </c>
      <c r="F3946">
        <f t="shared" ca="1" si="615"/>
        <v>-3.6369003903721464</v>
      </c>
      <c r="H3946">
        <v>1</v>
      </c>
      <c r="I3946">
        <v>1</v>
      </c>
      <c r="J3946">
        <f t="shared" ca="1" si="610"/>
        <v>4.2894617360143332</v>
      </c>
      <c r="K3946">
        <f t="shared" ca="1" si="610"/>
        <v>2.9954304707852533</v>
      </c>
      <c r="L3946">
        <f t="shared" ca="1" si="611"/>
        <v>0.12843367627129132</v>
      </c>
      <c r="M3946">
        <f t="shared" ca="1" si="612"/>
        <v>-6.949941516382141E-2</v>
      </c>
      <c r="O3946">
        <f t="shared" ca="1" si="616"/>
        <v>0.68268903849022378</v>
      </c>
      <c r="P3946">
        <f t="shared" ca="1" si="617"/>
        <v>0.47673756611355628</v>
      </c>
      <c r="Q3946">
        <f t="shared" ca="1" si="618"/>
        <v>6.421683813564566E-2</v>
      </c>
      <c r="R3946">
        <f t="shared" ca="1" si="619"/>
        <v>-3.4749707581910705E-2</v>
      </c>
    </row>
    <row r="3947" spans="1:18">
      <c r="A3947">
        <v>1</v>
      </c>
      <c r="B3947">
        <v>1</v>
      </c>
      <c r="C3947">
        <f t="shared" ca="1" si="613"/>
        <v>5.2887957347517531</v>
      </c>
      <c r="D3947">
        <f t="shared" ca="1" si="613"/>
        <v>5.298460803967088</v>
      </c>
      <c r="E3947">
        <f t="shared" ca="1" si="614"/>
        <v>10.58725653871884</v>
      </c>
      <c r="F3947">
        <f t="shared" ca="1" si="615"/>
        <v>-9.6650692153348317E-3</v>
      </c>
      <c r="H3947">
        <v>1</v>
      </c>
      <c r="I3947">
        <v>1</v>
      </c>
      <c r="J3947">
        <f t="shared" ca="1" si="610"/>
        <v>1.0138087714279984</v>
      </c>
      <c r="K3947">
        <f t="shared" ca="1" si="610"/>
        <v>5.9667251450643359</v>
      </c>
      <c r="L3947">
        <f t="shared" ca="1" si="611"/>
        <v>1.295179052150436</v>
      </c>
      <c r="M3947">
        <f t="shared" ca="1" si="612"/>
        <v>1.4910389630405581</v>
      </c>
      <c r="O3947">
        <f t="shared" ca="1" si="616"/>
        <v>0.16135267732268743</v>
      </c>
      <c r="P3947">
        <f t="shared" ca="1" si="617"/>
        <v>0.94963380090769534</v>
      </c>
      <c r="Q3947">
        <f t="shared" ca="1" si="618"/>
        <v>0.64758952607521802</v>
      </c>
      <c r="R3947">
        <f t="shared" ca="1" si="619"/>
        <v>0.74551948152027903</v>
      </c>
    </row>
    <row r="3948" spans="1:18">
      <c r="A3948">
        <v>1</v>
      </c>
      <c r="B3948">
        <v>1</v>
      </c>
      <c r="C3948">
        <f t="shared" ca="1" si="613"/>
        <v>1.9913849436887874</v>
      </c>
      <c r="D3948">
        <f t="shared" ca="1" si="613"/>
        <v>2.9956411463273573</v>
      </c>
      <c r="E3948">
        <f t="shared" ca="1" si="614"/>
        <v>4.9870260900161449</v>
      </c>
      <c r="F3948">
        <f t="shared" ca="1" si="615"/>
        <v>-1.00425620263857</v>
      </c>
      <c r="H3948">
        <v>1</v>
      </c>
      <c r="I3948">
        <v>1</v>
      </c>
      <c r="J3948">
        <f t="shared" ca="1" si="610"/>
        <v>0.80070159314862754</v>
      </c>
      <c r="K3948">
        <f t="shared" ca="1" si="610"/>
        <v>5.6287040287772676</v>
      </c>
      <c r="L3948">
        <f t="shared" ca="1" si="611"/>
        <v>1.6855320887022014</v>
      </c>
      <c r="M3948">
        <f t="shared" ca="1" si="612"/>
        <v>0.86354454943273962</v>
      </c>
      <c r="O3948">
        <f t="shared" ca="1" si="616"/>
        <v>0.12743561649115975</v>
      </c>
      <c r="P3948">
        <f t="shared" ca="1" si="617"/>
        <v>0.89583606938116811</v>
      </c>
      <c r="Q3948">
        <f t="shared" ca="1" si="618"/>
        <v>0.8427660443511007</v>
      </c>
      <c r="R3948">
        <f t="shared" ca="1" si="619"/>
        <v>0.43177227471636981</v>
      </c>
    </row>
    <row r="3949" spans="1:18">
      <c r="A3949">
        <v>1</v>
      </c>
      <c r="B3949">
        <v>1</v>
      </c>
      <c r="C3949">
        <f t="shared" ca="1" si="613"/>
        <v>5.7356301840146706</v>
      </c>
      <c r="D3949">
        <f t="shared" ca="1" si="613"/>
        <v>2.4473508872883913</v>
      </c>
      <c r="E3949">
        <f t="shared" ca="1" si="614"/>
        <v>8.1829810713030611</v>
      </c>
      <c r="F3949">
        <f t="shared" ca="1" si="615"/>
        <v>3.2882792967262793</v>
      </c>
      <c r="H3949">
        <v>1</v>
      </c>
      <c r="I3949">
        <v>1</v>
      </c>
      <c r="J3949">
        <f t="shared" ca="1" si="610"/>
        <v>1.2580025038113766E-3</v>
      </c>
      <c r="K3949">
        <f t="shared" ca="1" si="610"/>
        <v>4.4142801866024595</v>
      </c>
      <c r="L3949">
        <f t="shared" ca="1" si="611"/>
        <v>0.70748901649623408</v>
      </c>
      <c r="M3949">
        <f t="shared" ca="1" si="612"/>
        <v>-0.95500440294919375</v>
      </c>
      <c r="O3949">
        <f t="shared" ca="1" si="616"/>
        <v>2.0021731690356148E-4</v>
      </c>
      <c r="P3949">
        <f t="shared" ca="1" si="617"/>
        <v>0.70255451189039564</v>
      </c>
      <c r="Q3949">
        <f t="shared" ca="1" si="618"/>
        <v>0.35374450824811704</v>
      </c>
      <c r="R3949">
        <f t="shared" ca="1" si="619"/>
        <v>-0.47750220147459688</v>
      </c>
    </row>
    <row r="3950" spans="1:18">
      <c r="A3950">
        <v>1</v>
      </c>
      <c r="B3950">
        <v>1</v>
      </c>
      <c r="C3950">
        <f t="shared" ca="1" si="613"/>
        <v>2.5703371482887878</v>
      </c>
      <c r="D3950">
        <f t="shared" ca="1" si="613"/>
        <v>1.4028950222163823</v>
      </c>
      <c r="E3950">
        <f t="shared" ca="1" si="614"/>
        <v>3.9732321705051703</v>
      </c>
      <c r="F3950">
        <f t="shared" ca="1" si="615"/>
        <v>1.1674421260724055</v>
      </c>
      <c r="H3950">
        <v>1</v>
      </c>
      <c r="I3950">
        <v>1</v>
      </c>
      <c r="J3950">
        <f t="shared" ca="1" si="610"/>
        <v>5.2753008262815682</v>
      </c>
      <c r="K3950">
        <f t="shared" ca="1" si="610"/>
        <v>1.8765041013614827</v>
      </c>
      <c r="L3950">
        <f t="shared" ca="1" si="611"/>
        <v>1.179532015418908</v>
      </c>
      <c r="M3950">
        <f t="shared" ca="1" si="612"/>
        <v>-8.2266685234305692E-2</v>
      </c>
      <c r="O3950">
        <f t="shared" ca="1" si="616"/>
        <v>0.8395902027994715</v>
      </c>
      <c r="P3950">
        <f t="shared" ca="1" si="617"/>
        <v>0.29865490346389501</v>
      </c>
      <c r="Q3950">
        <f t="shared" ca="1" si="618"/>
        <v>0.58976600770945398</v>
      </c>
      <c r="R3950">
        <f t="shared" ca="1" si="619"/>
        <v>-4.1133342617152846E-2</v>
      </c>
    </row>
    <row r="3951" spans="1:18">
      <c r="A3951">
        <v>1</v>
      </c>
      <c r="B3951">
        <v>1</v>
      </c>
      <c r="C3951">
        <f t="shared" ca="1" si="613"/>
        <v>5.6839654128536488</v>
      </c>
      <c r="D3951">
        <f t="shared" ca="1" si="613"/>
        <v>5.3001434933812233</v>
      </c>
      <c r="E3951">
        <f t="shared" ca="1" si="614"/>
        <v>10.984108906234873</v>
      </c>
      <c r="F3951">
        <f t="shared" ca="1" si="615"/>
        <v>0.3838219194724255</v>
      </c>
      <c r="H3951">
        <v>1</v>
      </c>
      <c r="I3951">
        <v>1</v>
      </c>
      <c r="J3951">
        <f t="shared" ca="1" si="610"/>
        <v>2.1468884780984414</v>
      </c>
      <c r="K3951">
        <f t="shared" ca="1" si="610"/>
        <v>2.7496608869674297</v>
      </c>
      <c r="L3951">
        <f t="shared" ca="1" si="611"/>
        <v>-0.36162981067227151</v>
      </c>
      <c r="M3951">
        <f t="shared" ca="1" si="612"/>
        <v>-0.14449249630588223</v>
      </c>
      <c r="O3951">
        <f t="shared" ca="1" si="616"/>
        <v>0.34168791355640327</v>
      </c>
      <c r="P3951">
        <f t="shared" ca="1" si="617"/>
        <v>0.43762212198731176</v>
      </c>
      <c r="Q3951">
        <f t="shared" ca="1" si="618"/>
        <v>-0.18081490533613576</v>
      </c>
      <c r="R3951">
        <f t="shared" ca="1" si="619"/>
        <v>-7.2246248152941117E-2</v>
      </c>
    </row>
    <row r="3952" spans="1:18">
      <c r="A3952">
        <v>1</v>
      </c>
      <c r="B3952">
        <v>1</v>
      </c>
      <c r="C3952">
        <f t="shared" ca="1" si="613"/>
        <v>1.2540556319198797</v>
      </c>
      <c r="D3952">
        <f t="shared" ca="1" si="613"/>
        <v>3.3643759311443069</v>
      </c>
      <c r="E3952">
        <f t="shared" ca="1" si="614"/>
        <v>4.6184315630641866</v>
      </c>
      <c r="F3952">
        <f t="shared" ca="1" si="615"/>
        <v>-2.1103202992244272</v>
      </c>
      <c r="H3952">
        <v>1</v>
      </c>
      <c r="I3952">
        <v>1</v>
      </c>
      <c r="J3952">
        <f t="shared" ca="1" si="610"/>
        <v>0.68417999728559376</v>
      </c>
      <c r="K3952">
        <f t="shared" ca="1" si="610"/>
        <v>5.3557907421264703</v>
      </c>
      <c r="L3952">
        <f t="shared" ca="1" si="611"/>
        <v>1.7455064265961249</v>
      </c>
      <c r="M3952">
        <f t="shared" ca="1" si="612"/>
        <v>0.39121394850846047</v>
      </c>
      <c r="O3952">
        <f t="shared" ca="1" si="616"/>
        <v>0.10889062853260179</v>
      </c>
      <c r="P3952">
        <f t="shared" ca="1" si="617"/>
        <v>0.85240057077523834</v>
      </c>
      <c r="Q3952">
        <f t="shared" ca="1" si="618"/>
        <v>0.87275321329806244</v>
      </c>
      <c r="R3952">
        <f t="shared" ca="1" si="619"/>
        <v>0.19560697425423024</v>
      </c>
    </row>
    <row r="3953" spans="1:18">
      <c r="A3953">
        <v>1</v>
      </c>
      <c r="B3953">
        <v>1</v>
      </c>
      <c r="C3953">
        <f t="shared" ca="1" si="613"/>
        <v>0.37776107225958516</v>
      </c>
      <c r="D3953">
        <f t="shared" ca="1" si="613"/>
        <v>2.6394177394839091</v>
      </c>
      <c r="E3953">
        <f t="shared" ca="1" si="614"/>
        <v>3.0171788117434941</v>
      </c>
      <c r="F3953">
        <f t="shared" ca="1" si="615"/>
        <v>-2.2616566672243241</v>
      </c>
      <c r="H3953">
        <v>1</v>
      </c>
      <c r="I3953">
        <v>1</v>
      </c>
      <c r="J3953">
        <f t="shared" ca="1" si="610"/>
        <v>5.5761626997913059</v>
      </c>
      <c r="K3953">
        <f t="shared" ca="1" si="610"/>
        <v>1.2167805208189511</v>
      </c>
      <c r="L3953">
        <f t="shared" ca="1" si="611"/>
        <v>1.6331619400164974</v>
      </c>
      <c r="M3953">
        <f t="shared" ca="1" si="612"/>
        <v>-0.16160699124719879</v>
      </c>
      <c r="O3953">
        <f t="shared" ca="1" si="616"/>
        <v>0.88747385715643479</v>
      </c>
      <c r="P3953">
        <f t="shared" ca="1" si="617"/>
        <v>0.19365663454626694</v>
      </c>
      <c r="Q3953">
        <f t="shared" ca="1" si="618"/>
        <v>0.8165809700082487</v>
      </c>
      <c r="R3953">
        <f t="shared" ca="1" si="619"/>
        <v>-8.0803495623599397E-2</v>
      </c>
    </row>
    <row r="3954" spans="1:18">
      <c r="A3954">
        <v>1</v>
      </c>
      <c r="B3954">
        <v>1</v>
      </c>
      <c r="C3954">
        <f t="shared" ca="1" si="613"/>
        <v>3.2111238379031795</v>
      </c>
      <c r="D3954">
        <f t="shared" ca="1" si="613"/>
        <v>6.1098125322764645</v>
      </c>
      <c r="E3954">
        <f t="shared" ca="1" si="614"/>
        <v>9.3209363701796448</v>
      </c>
      <c r="F3954">
        <f t="shared" ca="1" si="615"/>
        <v>-2.898688694373285</v>
      </c>
      <c r="H3954">
        <v>1</v>
      </c>
      <c r="I3954">
        <v>1</v>
      </c>
      <c r="J3954">
        <f t="shared" ca="1" si="610"/>
        <v>3.3112349026149377</v>
      </c>
      <c r="K3954">
        <f t="shared" ca="1" si="610"/>
        <v>2.9388575514674811</v>
      </c>
      <c r="L3954">
        <f t="shared" ca="1" si="611"/>
        <v>1.3807252518821089E-2</v>
      </c>
      <c r="M3954">
        <f t="shared" ca="1" si="612"/>
        <v>-0.20191655756388591</v>
      </c>
      <c r="O3954">
        <f t="shared" ca="1" si="616"/>
        <v>0.52699940248957799</v>
      </c>
      <c r="P3954">
        <f t="shared" ca="1" si="617"/>
        <v>0.46773370635899386</v>
      </c>
      <c r="Q3954">
        <f t="shared" ca="1" si="618"/>
        <v>6.9036262594105446E-3</v>
      </c>
      <c r="R3954">
        <f t="shared" ca="1" si="619"/>
        <v>-0.10095827878194295</v>
      </c>
    </row>
    <row r="3955" spans="1:18">
      <c r="A3955">
        <v>1</v>
      </c>
      <c r="B3955">
        <v>1</v>
      </c>
      <c r="C3955">
        <f t="shared" ca="1" si="613"/>
        <v>4.7659013325726436</v>
      </c>
      <c r="D3955">
        <f t="shared" ca="1" si="613"/>
        <v>1.1881267146023218</v>
      </c>
      <c r="E3955">
        <f t="shared" ca="1" si="614"/>
        <v>5.9540280471749654</v>
      </c>
      <c r="F3955">
        <f t="shared" ca="1" si="615"/>
        <v>3.5777746179703218</v>
      </c>
      <c r="H3955">
        <v>1</v>
      </c>
      <c r="I3955">
        <v>1</v>
      </c>
      <c r="J3955">
        <f t="shared" ca="1" si="610"/>
        <v>5.2472700379914512</v>
      </c>
      <c r="K3955">
        <f t="shared" ca="1" si="610"/>
        <v>1.7086366778852373</v>
      </c>
      <c r="L3955">
        <f t="shared" ca="1" si="611"/>
        <v>1.2918675221984171</v>
      </c>
      <c r="M3955">
        <f t="shared" ca="1" si="612"/>
        <v>-0.23721248093065539</v>
      </c>
      <c r="O3955">
        <f t="shared" ca="1" si="616"/>
        <v>0.83512896428433692</v>
      </c>
      <c r="P3955">
        <f t="shared" ca="1" si="617"/>
        <v>0.27193797323355007</v>
      </c>
      <c r="Q3955">
        <f t="shared" ca="1" si="618"/>
        <v>0.64593376109920853</v>
      </c>
      <c r="R3955">
        <f t="shared" ca="1" si="619"/>
        <v>-0.11860624046532769</v>
      </c>
    </row>
    <row r="3956" spans="1:18">
      <c r="A3956">
        <v>1</v>
      </c>
      <c r="B3956">
        <v>1</v>
      </c>
      <c r="C3956">
        <f t="shared" ca="1" si="613"/>
        <v>6.0839234083617946</v>
      </c>
      <c r="D3956">
        <f t="shared" ca="1" si="613"/>
        <v>0.97017111472901052</v>
      </c>
      <c r="E3956">
        <f t="shared" ca="1" si="614"/>
        <v>7.0540945230908054</v>
      </c>
      <c r="F3956">
        <f t="shared" ca="1" si="615"/>
        <v>5.1137522936327837</v>
      </c>
      <c r="H3956">
        <v>1</v>
      </c>
      <c r="I3956">
        <v>1</v>
      </c>
      <c r="J3956">
        <f t="shared" ca="1" si="610"/>
        <v>1.7337553345389263</v>
      </c>
      <c r="K3956">
        <f t="shared" ca="1" si="610"/>
        <v>4.9319584307049809</v>
      </c>
      <c r="L3956">
        <f t="shared" ca="1" si="611"/>
        <v>0.76548509314711488</v>
      </c>
      <c r="M3956">
        <f t="shared" ca="1" si="612"/>
        <v>1.3600189091460801</v>
      </c>
      <c r="O3956">
        <f t="shared" ca="1" si="616"/>
        <v>0.27593573160381279</v>
      </c>
      <c r="P3956">
        <f t="shared" ca="1" si="617"/>
        <v>0.78494556337044463</v>
      </c>
      <c r="Q3956">
        <f t="shared" ca="1" si="618"/>
        <v>0.38274254657355744</v>
      </c>
      <c r="R3956">
        <f t="shared" ca="1" si="619"/>
        <v>0.68000945457304007</v>
      </c>
    </row>
    <row r="3957" spans="1:18">
      <c r="A3957">
        <v>1</v>
      </c>
      <c r="B3957">
        <v>1</v>
      </c>
      <c r="C3957">
        <f t="shared" ca="1" si="613"/>
        <v>1.4677569697662545</v>
      </c>
      <c r="D3957">
        <f t="shared" ca="1" si="613"/>
        <v>3.3369551947433922</v>
      </c>
      <c r="E3957">
        <f t="shared" ca="1" si="614"/>
        <v>4.8047121645096471</v>
      </c>
      <c r="F3957">
        <f t="shared" ca="1" si="615"/>
        <v>-1.8691982249771377</v>
      </c>
      <c r="H3957">
        <v>1</v>
      </c>
      <c r="I3957">
        <v>1</v>
      </c>
      <c r="J3957">
        <f t="shared" ca="1" si="610"/>
        <v>4.9977780132736278</v>
      </c>
      <c r="K3957">
        <f t="shared" ca="1" si="610"/>
        <v>3.8930530538164168</v>
      </c>
      <c r="L3957">
        <f t="shared" ca="1" si="611"/>
        <v>-0.57927429900869432</v>
      </c>
      <c r="M3957">
        <f t="shared" ca="1" si="612"/>
        <v>-0.45061739799390854</v>
      </c>
      <c r="O3957">
        <f t="shared" ca="1" si="616"/>
        <v>0.79542107528849004</v>
      </c>
      <c r="P3957">
        <f t="shared" ca="1" si="617"/>
        <v>0.6195986372338812</v>
      </c>
      <c r="Q3957">
        <f t="shared" ca="1" si="618"/>
        <v>-0.28963714950434716</v>
      </c>
      <c r="R3957">
        <f t="shared" ca="1" si="619"/>
        <v>-0.22530869899695427</v>
      </c>
    </row>
    <row r="3958" spans="1:18">
      <c r="A3958">
        <v>1</v>
      </c>
      <c r="B3958">
        <v>1</v>
      </c>
      <c r="C3958">
        <f t="shared" ca="1" si="613"/>
        <v>0.34884086209627385</v>
      </c>
      <c r="D3958">
        <f t="shared" ca="1" si="613"/>
        <v>3.2489257428738947</v>
      </c>
      <c r="E3958">
        <f t="shared" ca="1" si="614"/>
        <v>3.5977666049701686</v>
      </c>
      <c r="F3958">
        <f t="shared" ca="1" si="615"/>
        <v>-2.9000848807776207</v>
      </c>
      <c r="H3958">
        <v>1</v>
      </c>
      <c r="I3958">
        <v>1</v>
      </c>
      <c r="J3958">
        <f t="shared" ca="1" si="610"/>
        <v>0.75934087939913297</v>
      </c>
      <c r="K3958">
        <f t="shared" ca="1" si="610"/>
        <v>2.4412156131976239</v>
      </c>
      <c r="L3958">
        <f t="shared" ca="1" si="611"/>
        <v>-0.27297220086379181</v>
      </c>
      <c r="M3958">
        <f t="shared" ca="1" si="612"/>
        <v>0.62951386313846724</v>
      </c>
      <c r="O3958">
        <f t="shared" ca="1" si="616"/>
        <v>0.12085285444811877</v>
      </c>
      <c r="P3958">
        <f t="shared" ca="1" si="617"/>
        <v>0.3885315319935142</v>
      </c>
      <c r="Q3958">
        <f t="shared" ca="1" si="618"/>
        <v>-0.13648610043189591</v>
      </c>
      <c r="R3958">
        <f t="shared" ca="1" si="619"/>
        <v>0.31475693156923362</v>
      </c>
    </row>
    <row r="3959" spans="1:18">
      <c r="A3959">
        <v>1</v>
      </c>
      <c r="B3959">
        <v>1</v>
      </c>
      <c r="C3959">
        <f t="shared" ca="1" si="613"/>
        <v>3.4346179064268942</v>
      </c>
      <c r="D3959">
        <f t="shared" ca="1" si="613"/>
        <v>6.0289115636317838</v>
      </c>
      <c r="E3959">
        <f t="shared" ca="1" si="614"/>
        <v>9.4635294700586776</v>
      </c>
      <c r="F3959">
        <f t="shared" ca="1" si="615"/>
        <v>-2.5942936572048896</v>
      </c>
      <c r="H3959">
        <v>1</v>
      </c>
      <c r="I3959">
        <v>1</v>
      </c>
      <c r="J3959">
        <f t="shared" ca="1" si="610"/>
        <v>1.5914792777769469</v>
      </c>
      <c r="K3959">
        <f t="shared" ca="1" si="610"/>
        <v>4.2041059473965996</v>
      </c>
      <c r="L3959">
        <f t="shared" ca="1" si="611"/>
        <v>0.86277830374684528</v>
      </c>
      <c r="M3959">
        <f t="shared" ca="1" si="612"/>
        <v>0.53127910700368897</v>
      </c>
      <c r="O3959">
        <f t="shared" ca="1" si="616"/>
        <v>0.25329179388652068</v>
      </c>
      <c r="P3959">
        <f t="shared" ca="1" si="617"/>
        <v>0.66910424281020453</v>
      </c>
      <c r="Q3959">
        <f t="shared" ca="1" si="618"/>
        <v>0.43138915187342264</v>
      </c>
      <c r="R3959">
        <f t="shared" ca="1" si="619"/>
        <v>0.26563955350184448</v>
      </c>
    </row>
    <row r="3960" spans="1:18">
      <c r="A3960">
        <v>1</v>
      </c>
      <c r="B3960">
        <v>1</v>
      </c>
      <c r="C3960">
        <f t="shared" ca="1" si="613"/>
        <v>2.9929815592301221</v>
      </c>
      <c r="D3960">
        <f t="shared" ca="1" si="613"/>
        <v>3.3279206263573187</v>
      </c>
      <c r="E3960">
        <f t="shared" ca="1" si="614"/>
        <v>6.3209021855874408</v>
      </c>
      <c r="F3960">
        <f t="shared" ca="1" si="615"/>
        <v>-0.33493906712719657</v>
      </c>
      <c r="H3960">
        <v>1</v>
      </c>
      <c r="I3960">
        <v>1</v>
      </c>
      <c r="J3960">
        <f t="shared" ca="1" si="610"/>
        <v>0.99367472979977545</v>
      </c>
      <c r="K3960">
        <f t="shared" ca="1" si="610"/>
        <v>1.095598464167272E-2</v>
      </c>
      <c r="L3960">
        <f t="shared" ca="1" si="611"/>
        <v>1.0820139082407279</v>
      </c>
      <c r="M3960">
        <f t="shared" ca="1" si="612"/>
        <v>1.6820005558782745</v>
      </c>
      <c r="O3960">
        <f t="shared" ca="1" si="616"/>
        <v>0.15814824507313774</v>
      </c>
      <c r="P3960">
        <f t="shared" ca="1" si="617"/>
        <v>1.7436991121611012E-3</v>
      </c>
      <c r="Q3960">
        <f t="shared" ca="1" si="618"/>
        <v>0.54100695412036393</v>
      </c>
      <c r="R3960">
        <f t="shared" ca="1" si="619"/>
        <v>0.84100027793913723</v>
      </c>
    </row>
    <row r="3961" spans="1:18">
      <c r="A3961">
        <v>1</v>
      </c>
      <c r="B3961">
        <v>1</v>
      </c>
      <c r="C3961">
        <f t="shared" ca="1" si="613"/>
        <v>5.6910371894179494</v>
      </c>
      <c r="D3961">
        <f t="shared" ca="1" si="613"/>
        <v>0.1072833378442357</v>
      </c>
      <c r="E3961">
        <f t="shared" ca="1" si="614"/>
        <v>5.7983205272621854</v>
      </c>
      <c r="F3961">
        <f t="shared" ca="1" si="615"/>
        <v>5.5837538515737135</v>
      </c>
      <c r="H3961">
        <v>1</v>
      </c>
      <c r="I3961">
        <v>1</v>
      </c>
      <c r="J3961">
        <f t="shared" ca="1" si="610"/>
        <v>4.2137481147014739</v>
      </c>
      <c r="K3961">
        <f t="shared" ca="1" si="610"/>
        <v>4.7369435154287602</v>
      </c>
      <c r="L3961">
        <f t="shared" ca="1" si="611"/>
        <v>-1.3679425500920293</v>
      </c>
      <c r="M3961">
        <f t="shared" ca="1" si="612"/>
        <v>-0.42170761794799771</v>
      </c>
      <c r="O3961">
        <f t="shared" ca="1" si="616"/>
        <v>0.6706388413988944</v>
      </c>
      <c r="P3961">
        <f t="shared" ca="1" si="617"/>
        <v>0.75390797562758705</v>
      </c>
      <c r="Q3961">
        <f t="shared" ca="1" si="618"/>
        <v>-0.68397127504601463</v>
      </c>
      <c r="R3961">
        <f t="shared" ca="1" si="619"/>
        <v>-0.21085380897399886</v>
      </c>
    </row>
    <row r="3962" spans="1:18">
      <c r="A3962">
        <v>1</v>
      </c>
      <c r="B3962">
        <v>1</v>
      </c>
      <c r="C3962">
        <f t="shared" ca="1" si="613"/>
        <v>4.2351504691166433</v>
      </c>
      <c r="D3962">
        <f t="shared" ca="1" si="613"/>
        <v>0.36261007428153924</v>
      </c>
      <c r="E3962">
        <f t="shared" ca="1" si="614"/>
        <v>4.5977605433981825</v>
      </c>
      <c r="F3962">
        <f t="shared" ca="1" si="615"/>
        <v>3.872540394835104</v>
      </c>
      <c r="H3962">
        <v>1</v>
      </c>
      <c r="I3962">
        <v>1</v>
      </c>
      <c r="J3962">
        <f t="shared" ca="1" si="610"/>
        <v>3.7237059693349472</v>
      </c>
      <c r="K3962">
        <f t="shared" ca="1" si="610"/>
        <v>2.2598322026376643</v>
      </c>
      <c r="L3962">
        <f t="shared" ca="1" si="611"/>
        <v>0.12013807302457857</v>
      </c>
      <c r="M3962">
        <f t="shared" ca="1" si="612"/>
        <v>-0.84497350505673241</v>
      </c>
      <c r="O3962">
        <f t="shared" ca="1" si="616"/>
        <v>0.5926462116404545</v>
      </c>
      <c r="P3962">
        <f t="shared" ca="1" si="617"/>
        <v>0.35966346560802998</v>
      </c>
      <c r="Q3962">
        <f t="shared" ca="1" si="618"/>
        <v>6.0069036512289287E-2</v>
      </c>
      <c r="R3962">
        <f t="shared" ca="1" si="619"/>
        <v>-0.42248675252836621</v>
      </c>
    </row>
    <row r="3963" spans="1:18">
      <c r="A3963">
        <v>1</v>
      </c>
      <c r="B3963">
        <v>1</v>
      </c>
      <c r="C3963">
        <f t="shared" ca="1" si="613"/>
        <v>5.8776756236555974</v>
      </c>
      <c r="D3963">
        <f t="shared" ca="1" si="613"/>
        <v>5.3037462912036819</v>
      </c>
      <c r="E3963">
        <f t="shared" ca="1" si="614"/>
        <v>11.181421914859278</v>
      </c>
      <c r="F3963">
        <f t="shared" ca="1" si="615"/>
        <v>0.57392933245191546</v>
      </c>
      <c r="H3963">
        <v>1</v>
      </c>
      <c r="I3963">
        <v>1</v>
      </c>
      <c r="J3963">
        <f t="shared" ca="1" si="610"/>
        <v>0.90230491557494019</v>
      </c>
      <c r="K3963">
        <f t="shared" ca="1" si="610"/>
        <v>0.63409513291074904</v>
      </c>
      <c r="L3963">
        <f t="shared" ca="1" si="611"/>
        <v>0.65419231259698829</v>
      </c>
      <c r="M3963">
        <f t="shared" ca="1" si="612"/>
        <v>1.7841660924311236</v>
      </c>
      <c r="O3963">
        <f t="shared" ca="1" si="616"/>
        <v>0.14360628748986703</v>
      </c>
      <c r="P3963">
        <f t="shared" ca="1" si="617"/>
        <v>0.10091937479325808</v>
      </c>
      <c r="Q3963">
        <f t="shared" ca="1" si="618"/>
        <v>0.32709615629849415</v>
      </c>
      <c r="R3963">
        <f t="shared" ca="1" si="619"/>
        <v>0.89208304621556178</v>
      </c>
    </row>
    <row r="3964" spans="1:18">
      <c r="A3964">
        <v>1</v>
      </c>
      <c r="B3964">
        <v>1</v>
      </c>
      <c r="C3964">
        <f t="shared" ca="1" si="613"/>
        <v>1.0257864660921221</v>
      </c>
      <c r="D3964">
        <f t="shared" ca="1" si="613"/>
        <v>1.1781461904575123</v>
      </c>
      <c r="E3964">
        <f t="shared" ca="1" si="614"/>
        <v>2.2039326565496342</v>
      </c>
      <c r="F3964">
        <f t="shared" ca="1" si="615"/>
        <v>-0.15235972436539025</v>
      </c>
      <c r="H3964">
        <v>1</v>
      </c>
      <c r="I3964">
        <v>1</v>
      </c>
      <c r="J3964">
        <f t="shared" ca="1" si="610"/>
        <v>0.59620786368707746</v>
      </c>
      <c r="K3964">
        <f t="shared" ca="1" si="610"/>
        <v>0.62375514450935199</v>
      </c>
      <c r="L3964">
        <f t="shared" ca="1" si="611"/>
        <v>1.171151361785991</v>
      </c>
      <c r="M3964">
        <f t="shared" ca="1" si="612"/>
        <v>1.5005952794825876</v>
      </c>
      <c r="O3964">
        <f t="shared" ca="1" si="616"/>
        <v>9.4889428616057314E-2</v>
      </c>
      <c r="P3964">
        <f t="shared" ca="1" si="617"/>
        <v>9.9273714527662871E-2</v>
      </c>
      <c r="Q3964">
        <f t="shared" ca="1" si="618"/>
        <v>0.5855756808929955</v>
      </c>
      <c r="R3964">
        <f t="shared" ca="1" si="619"/>
        <v>0.75029763974129382</v>
      </c>
    </row>
    <row r="3965" spans="1:18">
      <c r="A3965">
        <v>1</v>
      </c>
      <c r="B3965">
        <v>1</v>
      </c>
      <c r="C3965">
        <f t="shared" ca="1" si="613"/>
        <v>5.2611989558941339</v>
      </c>
      <c r="D3965">
        <f t="shared" ca="1" si="613"/>
        <v>1.1650652972553173</v>
      </c>
      <c r="E3965">
        <f t="shared" ca="1" si="614"/>
        <v>6.4262642531494514</v>
      </c>
      <c r="F3965">
        <f t="shared" ca="1" si="615"/>
        <v>4.0961336586388164</v>
      </c>
      <c r="H3965">
        <v>1</v>
      </c>
      <c r="I3965">
        <v>1</v>
      </c>
      <c r="J3965">
        <f t="shared" ca="1" si="610"/>
        <v>1.8837437338632941</v>
      </c>
      <c r="K3965">
        <f t="shared" ca="1" si="610"/>
        <v>3.7767202031578249</v>
      </c>
      <c r="L3965">
        <f t="shared" ca="1" si="611"/>
        <v>0.50443001111431518</v>
      </c>
      <c r="M3965">
        <f t="shared" ca="1" si="612"/>
        <v>0.36818243183093979</v>
      </c>
      <c r="O3965">
        <f t="shared" ca="1" si="616"/>
        <v>0.29980712676272703</v>
      </c>
      <c r="P3965">
        <f t="shared" ca="1" si="617"/>
        <v>0.60108368900759501</v>
      </c>
      <c r="Q3965">
        <f t="shared" ca="1" si="618"/>
        <v>0.25221500555715759</v>
      </c>
      <c r="R3965">
        <f t="shared" ca="1" si="619"/>
        <v>0.1840912159154699</v>
      </c>
    </row>
    <row r="3966" spans="1:18">
      <c r="A3966">
        <v>1</v>
      </c>
      <c r="B3966">
        <v>1</v>
      </c>
      <c r="C3966">
        <f t="shared" ca="1" si="613"/>
        <v>5.7747090179415057</v>
      </c>
      <c r="D3966">
        <f t="shared" ca="1" si="613"/>
        <v>1.4887852086688345</v>
      </c>
      <c r="E3966">
        <f t="shared" ca="1" si="614"/>
        <v>7.2634942266103399</v>
      </c>
      <c r="F3966">
        <f t="shared" ca="1" si="615"/>
        <v>4.2859238092726715</v>
      </c>
      <c r="H3966">
        <v>1</v>
      </c>
      <c r="I3966">
        <v>1</v>
      </c>
      <c r="J3966">
        <f t="shared" ca="1" si="610"/>
        <v>3.834098491743172</v>
      </c>
      <c r="K3966">
        <f t="shared" ca="1" si="610"/>
        <v>6.1967525955045479</v>
      </c>
      <c r="L3966">
        <f t="shared" ca="1" si="611"/>
        <v>-1.5915398066056097</v>
      </c>
      <c r="M3966">
        <f t="shared" ca="1" si="612"/>
        <v>-1.2081121967860855</v>
      </c>
      <c r="O3966">
        <f t="shared" ca="1" si="616"/>
        <v>0.61021572726210627</v>
      </c>
      <c r="P3966">
        <f t="shared" ca="1" si="617"/>
        <v>0.98624380669208112</v>
      </c>
      <c r="Q3966">
        <f t="shared" ca="1" si="618"/>
        <v>-0.79576990330280484</v>
      </c>
      <c r="R3966">
        <f t="shared" ca="1" si="619"/>
        <v>-0.60405609839304275</v>
      </c>
    </row>
    <row r="3967" spans="1:18">
      <c r="A3967">
        <v>1</v>
      </c>
      <c r="B3967">
        <v>1</v>
      </c>
      <c r="C3967">
        <f t="shared" ca="1" si="613"/>
        <v>0.80794645968335554</v>
      </c>
      <c r="D3967">
        <f t="shared" ca="1" si="613"/>
        <v>0.97231161814654865</v>
      </c>
      <c r="E3967">
        <f t="shared" ca="1" si="614"/>
        <v>1.7802580778299042</v>
      </c>
      <c r="F3967">
        <f t="shared" ca="1" si="615"/>
        <v>-0.16436515846319311</v>
      </c>
      <c r="H3967">
        <v>1</v>
      </c>
      <c r="I3967">
        <v>1</v>
      </c>
      <c r="J3967">
        <f t="shared" ca="1" si="610"/>
        <v>5.4825100878818382</v>
      </c>
      <c r="K3967">
        <f t="shared" ca="1" si="610"/>
        <v>0.91466088031446346</v>
      </c>
      <c r="L3967">
        <f t="shared" ca="1" si="611"/>
        <v>1.6897328431761538</v>
      </c>
      <c r="M3967">
        <f t="shared" ca="1" si="612"/>
        <v>-0.60408736666946883</v>
      </c>
      <c r="O3967">
        <f t="shared" ca="1" si="616"/>
        <v>0.87256858103757606</v>
      </c>
      <c r="P3967">
        <f t="shared" ca="1" si="617"/>
        <v>0.14557280035483133</v>
      </c>
      <c r="Q3967">
        <f t="shared" ca="1" si="618"/>
        <v>0.8448664215880769</v>
      </c>
      <c r="R3967">
        <f t="shared" ca="1" si="619"/>
        <v>-0.30204368333473441</v>
      </c>
    </row>
    <row r="3968" spans="1:18">
      <c r="A3968">
        <v>1</v>
      </c>
      <c r="B3968">
        <v>1</v>
      </c>
      <c r="C3968">
        <f t="shared" ca="1" si="613"/>
        <v>6.2622679518653754</v>
      </c>
      <c r="D3968">
        <f t="shared" ca="1" si="613"/>
        <v>5.9160773409983936</v>
      </c>
      <c r="E3968">
        <f t="shared" ca="1" si="614"/>
        <v>12.178345292863769</v>
      </c>
      <c r="F3968">
        <f t="shared" ca="1" si="615"/>
        <v>0.34619061086698188</v>
      </c>
      <c r="H3968">
        <v>1</v>
      </c>
      <c r="I3968">
        <v>1</v>
      </c>
      <c r="J3968">
        <f t="shared" ca="1" si="610"/>
        <v>4.9877797758043201</v>
      </c>
      <c r="K3968">
        <f t="shared" ca="1" si="610"/>
        <v>0.77044013132918043</v>
      </c>
      <c r="L3968">
        <f t="shared" ca="1" si="611"/>
        <v>1.1372643106218778</v>
      </c>
      <c r="M3968">
        <f t="shared" ca="1" si="612"/>
        <v>-1.4635020690457528</v>
      </c>
      <c r="O3968">
        <f t="shared" ca="1" si="616"/>
        <v>0.79382980637304312</v>
      </c>
      <c r="P3968">
        <f t="shared" ca="1" si="617"/>
        <v>0.12261935525740808</v>
      </c>
      <c r="Q3968">
        <f t="shared" ca="1" si="618"/>
        <v>0.56863215531093891</v>
      </c>
      <c r="R3968">
        <f t="shared" ca="1" si="619"/>
        <v>-0.73175103452287638</v>
      </c>
    </row>
    <row r="3969" spans="1:18">
      <c r="A3969">
        <v>1</v>
      </c>
      <c r="B3969">
        <v>1</v>
      </c>
      <c r="C3969">
        <f t="shared" ca="1" si="613"/>
        <v>0.25706737114830525</v>
      </c>
      <c r="D3969">
        <f t="shared" ca="1" si="613"/>
        <v>1.8675620499788195</v>
      </c>
      <c r="E3969">
        <f t="shared" ca="1" si="614"/>
        <v>2.1246294211271248</v>
      </c>
      <c r="F3969">
        <f t="shared" ca="1" si="615"/>
        <v>-1.6104946788305141</v>
      </c>
      <c r="H3969">
        <v>1</v>
      </c>
      <c r="I3969">
        <v>1</v>
      </c>
      <c r="J3969">
        <f t="shared" ca="1" si="610"/>
        <v>4.3770991090955151</v>
      </c>
      <c r="K3969">
        <f t="shared" ca="1" si="610"/>
        <v>5.5417207882767328E-2</v>
      </c>
      <c r="L3969">
        <f t="shared" ca="1" si="611"/>
        <v>-0.60527618228973501</v>
      </c>
      <c r="M3969">
        <f t="shared" ca="1" si="612"/>
        <v>-1.9054055899196709</v>
      </c>
      <c r="O3969">
        <f t="shared" ca="1" si="616"/>
        <v>0.69663695961568251</v>
      </c>
      <c r="P3969">
        <f t="shared" ca="1" si="617"/>
        <v>8.8199225668935677E-3</v>
      </c>
      <c r="Q3969">
        <f t="shared" ca="1" si="618"/>
        <v>-0.3026380911448675</v>
      </c>
      <c r="R3969">
        <f t="shared" ca="1" si="619"/>
        <v>-0.95270279495983545</v>
      </c>
    </row>
    <row r="3970" spans="1:18">
      <c r="A3970">
        <v>1</v>
      </c>
      <c r="B3970">
        <v>1</v>
      </c>
      <c r="C3970">
        <f t="shared" ca="1" si="613"/>
        <v>3.0257315656658803</v>
      </c>
      <c r="D3970">
        <f t="shared" ca="1" si="613"/>
        <v>1.6025844128376034</v>
      </c>
      <c r="E3970">
        <f t="shared" ca="1" si="614"/>
        <v>4.6283159785034833</v>
      </c>
      <c r="F3970">
        <f t="shared" ca="1" si="615"/>
        <v>1.4231471528282769</v>
      </c>
      <c r="H3970">
        <v>1</v>
      </c>
      <c r="I3970">
        <v>1</v>
      </c>
      <c r="J3970">
        <f t="shared" ref="J3970:K4033" ca="1" si="620">RAND()*PI()*2</f>
        <v>0.62704411899933932</v>
      </c>
      <c r="K3970">
        <f t="shared" ca="1" si="620"/>
        <v>5.6919607566428949</v>
      </c>
      <c r="L3970">
        <f t="shared" ref="L3970:L4033" ca="1" si="621">H3970*COS(J3970)+I3970*COS(J3970+K3970)</f>
        <v>1.8091239654594857</v>
      </c>
      <c r="M3970">
        <f t="shared" ref="M3970:M4033" ca="1" si="622">H3970*SIN(J3970)+I3970*SIN(J3970+K3970)</f>
        <v>0.62256566380363121</v>
      </c>
      <c r="O3970">
        <f t="shared" ca="1" si="616"/>
        <v>9.9797171075447499E-2</v>
      </c>
      <c r="P3970">
        <f t="shared" ca="1" si="617"/>
        <v>0.90590369030480145</v>
      </c>
      <c r="Q3970">
        <f t="shared" ca="1" si="618"/>
        <v>0.90456198272974286</v>
      </c>
      <c r="R3970">
        <f t="shared" ca="1" si="619"/>
        <v>0.3112828319018156</v>
      </c>
    </row>
    <row r="3971" spans="1:18">
      <c r="A3971">
        <v>1</v>
      </c>
      <c r="B3971">
        <v>1</v>
      </c>
      <c r="C3971">
        <f t="shared" ref="C3971:D4034" ca="1" si="623">ABS(RAND()*PI()*2)</f>
        <v>6.7849826813730328E-3</v>
      </c>
      <c r="D3971">
        <f t="shared" ca="1" si="623"/>
        <v>2.0150558708308273</v>
      </c>
      <c r="E3971">
        <f t="shared" ref="E3971:E4034" ca="1" si="624">C3971+D3971</f>
        <v>2.0218408535122001</v>
      </c>
      <c r="F3971">
        <f t="shared" ref="F3971:F4034" ca="1" si="625">C3971-D3971</f>
        <v>-2.0082708881494544</v>
      </c>
      <c r="H3971">
        <v>1</v>
      </c>
      <c r="I3971">
        <v>1</v>
      </c>
      <c r="J3971">
        <f t="shared" ca="1" si="620"/>
        <v>1.7858174335345061</v>
      </c>
      <c r="K3971">
        <f t="shared" ca="1" si="620"/>
        <v>0.6450237327177889</v>
      </c>
      <c r="L3971">
        <f t="shared" ca="1" si="621"/>
        <v>-0.97123986611509094</v>
      </c>
      <c r="M3971">
        <f t="shared" ca="1" si="622"/>
        <v>1.6293753771794901</v>
      </c>
      <c r="O3971">
        <f t="shared" ref="O3971:O4034" ca="1" si="626">J3971/(2*PI())</f>
        <v>0.2842216720066989</v>
      </c>
      <c r="P3971">
        <f t="shared" ref="P3971:P4034" ca="1" si="627">K3971/(2*PI())</f>
        <v>0.1026587154736216</v>
      </c>
      <c r="Q3971">
        <f t="shared" ref="Q3971:Q4034" ca="1" si="628">L3971/2</f>
        <v>-0.48561993305754547</v>
      </c>
      <c r="R3971">
        <f t="shared" ref="R3971:R4034" ca="1" si="629">M3971/2</f>
        <v>0.81468768858974505</v>
      </c>
    </row>
    <row r="3972" spans="1:18">
      <c r="A3972">
        <v>1</v>
      </c>
      <c r="B3972">
        <v>1</v>
      </c>
      <c r="C3972">
        <f t="shared" ca="1" si="623"/>
        <v>0.40391777455186723</v>
      </c>
      <c r="D3972">
        <f t="shared" ca="1" si="623"/>
        <v>0.51484052806561809</v>
      </c>
      <c r="E3972">
        <f t="shared" ca="1" si="624"/>
        <v>0.91875830261748526</v>
      </c>
      <c r="F3972">
        <f t="shared" ca="1" si="625"/>
        <v>-0.11092275351375086</v>
      </c>
      <c r="H3972">
        <v>1</v>
      </c>
      <c r="I3972">
        <v>1</v>
      </c>
      <c r="J3972">
        <f t="shared" ca="1" si="620"/>
        <v>6.2465747780417589</v>
      </c>
      <c r="K3972">
        <f t="shared" ca="1" si="620"/>
        <v>4.5366567054345799</v>
      </c>
      <c r="L3972">
        <f t="shared" ca="1" si="621"/>
        <v>0.78857924894313192</v>
      </c>
      <c r="M3972">
        <f t="shared" ca="1" si="622"/>
        <v>-1.014142201707974</v>
      </c>
      <c r="O3972">
        <f t="shared" ca="1" si="626"/>
        <v>0.99417325331850492</v>
      </c>
      <c r="P3972">
        <f t="shared" ca="1" si="627"/>
        <v>0.72203133978090595</v>
      </c>
      <c r="Q3972">
        <f t="shared" ca="1" si="628"/>
        <v>0.39428962447156596</v>
      </c>
      <c r="R3972">
        <f t="shared" ca="1" si="629"/>
        <v>-0.50707110085398699</v>
      </c>
    </row>
    <row r="3973" spans="1:18">
      <c r="A3973">
        <v>1</v>
      </c>
      <c r="B3973">
        <v>1</v>
      </c>
      <c r="C3973">
        <f t="shared" ca="1" si="623"/>
        <v>6.2100587540928869</v>
      </c>
      <c r="D3973">
        <f t="shared" ca="1" si="623"/>
        <v>6.0268252880889435</v>
      </c>
      <c r="E3973">
        <f t="shared" ca="1" si="624"/>
        <v>12.236884042181831</v>
      </c>
      <c r="F3973">
        <f t="shared" ca="1" si="625"/>
        <v>0.18323346600394341</v>
      </c>
      <c r="H3973">
        <v>1</v>
      </c>
      <c r="I3973">
        <v>1</v>
      </c>
      <c r="J3973">
        <f t="shared" ca="1" si="620"/>
        <v>0.32975037675599617</v>
      </c>
      <c r="K3973">
        <f t="shared" ca="1" si="620"/>
        <v>0.38277159211438416</v>
      </c>
      <c r="L3973">
        <f t="shared" ca="1" si="621"/>
        <v>1.7028387642651919</v>
      </c>
      <c r="M3973">
        <f t="shared" ca="1" si="622"/>
        <v>0.97755112524370102</v>
      </c>
      <c r="O3973">
        <f t="shared" ca="1" si="626"/>
        <v>5.248140244713162E-2</v>
      </c>
      <c r="P3973">
        <f t="shared" ca="1" si="627"/>
        <v>6.0919990960158987E-2</v>
      </c>
      <c r="Q3973">
        <f t="shared" ca="1" si="628"/>
        <v>0.85141938213259594</v>
      </c>
      <c r="R3973">
        <f t="shared" ca="1" si="629"/>
        <v>0.48877556262185051</v>
      </c>
    </row>
    <row r="3974" spans="1:18">
      <c r="A3974">
        <v>1</v>
      </c>
      <c r="B3974">
        <v>1</v>
      </c>
      <c r="C3974">
        <f t="shared" ca="1" si="623"/>
        <v>2.0076117138066616</v>
      </c>
      <c r="D3974">
        <f t="shared" ca="1" si="623"/>
        <v>1.4411239820302246</v>
      </c>
      <c r="E3974">
        <f t="shared" ca="1" si="624"/>
        <v>3.448735695836886</v>
      </c>
      <c r="F3974">
        <f t="shared" ca="1" si="625"/>
        <v>0.56648773177643696</v>
      </c>
      <c r="H3974">
        <v>1</v>
      </c>
      <c r="I3974">
        <v>1</v>
      </c>
      <c r="J3974">
        <f t="shared" ca="1" si="620"/>
        <v>2.6230331890331473</v>
      </c>
      <c r="K3974">
        <f t="shared" ca="1" si="620"/>
        <v>4.209568932692795</v>
      </c>
      <c r="L3974">
        <f t="shared" ca="1" si="621"/>
        <v>-1.5704851798834962E-2</v>
      </c>
      <c r="M3974">
        <f t="shared" ca="1" si="622"/>
        <v>1.0178194586152931</v>
      </c>
      <c r="O3974">
        <f t="shared" ca="1" si="626"/>
        <v>0.41746869792872332</v>
      </c>
      <c r="P3974">
        <f t="shared" ca="1" si="627"/>
        <v>0.66997370392413236</v>
      </c>
      <c r="Q3974">
        <f t="shared" ca="1" si="628"/>
        <v>-7.8524258994174811E-3</v>
      </c>
      <c r="R3974">
        <f t="shared" ca="1" si="629"/>
        <v>0.50890972930764655</v>
      </c>
    </row>
    <row r="3975" spans="1:18">
      <c r="A3975">
        <v>1</v>
      </c>
      <c r="B3975">
        <v>1</v>
      </c>
      <c r="C3975">
        <f t="shared" ca="1" si="623"/>
        <v>1.3002908870602896</v>
      </c>
      <c r="D3975">
        <f t="shared" ca="1" si="623"/>
        <v>3.5054038019815525</v>
      </c>
      <c r="E3975">
        <f t="shared" ca="1" si="624"/>
        <v>4.8056946890418422</v>
      </c>
      <c r="F3975">
        <f t="shared" ca="1" si="625"/>
        <v>-2.2051129149212629</v>
      </c>
      <c r="H3975">
        <v>1</v>
      </c>
      <c r="I3975">
        <v>1</v>
      </c>
      <c r="J3975">
        <f t="shared" ca="1" si="620"/>
        <v>5.1039429673547749</v>
      </c>
      <c r="K3975">
        <f t="shared" ca="1" si="620"/>
        <v>0.75521804587730401</v>
      </c>
      <c r="L3975">
        <f t="shared" ca="1" si="621"/>
        <v>1.2930658552355248</v>
      </c>
      <c r="M3975">
        <f t="shared" ca="1" si="622"/>
        <v>-1.3357488150954471</v>
      </c>
      <c r="O3975">
        <f t="shared" ca="1" si="626"/>
        <v>0.8123177525136287</v>
      </c>
      <c r="P3975">
        <f t="shared" ca="1" si="627"/>
        <v>0.12019668511357473</v>
      </c>
      <c r="Q3975">
        <f t="shared" ca="1" si="628"/>
        <v>0.64653292761776238</v>
      </c>
      <c r="R3975">
        <f t="shared" ca="1" si="629"/>
        <v>-0.66787440754772354</v>
      </c>
    </row>
    <row r="3976" spans="1:18">
      <c r="A3976">
        <v>1</v>
      </c>
      <c r="B3976">
        <v>1</v>
      </c>
      <c r="C3976">
        <f t="shared" ca="1" si="623"/>
        <v>1.2466667522685198</v>
      </c>
      <c r="D3976">
        <f t="shared" ca="1" si="623"/>
        <v>4.4280134809916811</v>
      </c>
      <c r="E3976">
        <f t="shared" ca="1" si="624"/>
        <v>5.6746802332602009</v>
      </c>
      <c r="F3976">
        <f t="shared" ca="1" si="625"/>
        <v>-3.1813467287231614</v>
      </c>
      <c r="H3976">
        <v>1</v>
      </c>
      <c r="I3976">
        <v>1</v>
      </c>
      <c r="J3976">
        <f t="shared" ca="1" si="620"/>
        <v>3.4063986114781446E-2</v>
      </c>
      <c r="K3976">
        <f t="shared" ca="1" si="620"/>
        <v>0.13409877796322767</v>
      </c>
      <c r="L3976">
        <f t="shared" ca="1" si="621"/>
        <v>1.985313809758988</v>
      </c>
      <c r="M3976">
        <f t="shared" ca="1" si="622"/>
        <v>0.20142871159242978</v>
      </c>
      <c r="O3976">
        <f t="shared" ca="1" si="626"/>
        <v>5.4214517715811539E-3</v>
      </c>
      <c r="P3976">
        <f t="shared" ca="1" si="627"/>
        <v>2.134248337543021E-2</v>
      </c>
      <c r="Q3976">
        <f t="shared" ca="1" si="628"/>
        <v>0.99265690487949398</v>
      </c>
      <c r="R3976">
        <f t="shared" ca="1" si="629"/>
        <v>0.10071435579621489</v>
      </c>
    </row>
    <row r="3977" spans="1:18">
      <c r="A3977">
        <v>1</v>
      </c>
      <c r="B3977">
        <v>1</v>
      </c>
      <c r="C3977">
        <f t="shared" ca="1" si="623"/>
        <v>3.8512292079833026</v>
      </c>
      <c r="D3977">
        <f t="shared" ca="1" si="623"/>
        <v>3.363194919221101</v>
      </c>
      <c r="E3977">
        <f t="shared" ca="1" si="624"/>
        <v>7.2144241272044036</v>
      </c>
      <c r="F3977">
        <f t="shared" ca="1" si="625"/>
        <v>0.48803428876220156</v>
      </c>
      <c r="H3977">
        <v>1</v>
      </c>
      <c r="I3977">
        <v>1</v>
      </c>
      <c r="J3977">
        <f t="shared" ca="1" si="620"/>
        <v>4.6880462116097013</v>
      </c>
      <c r="K3977">
        <f t="shared" ca="1" si="620"/>
        <v>2.4083564174003871</v>
      </c>
      <c r="L3977">
        <f t="shared" ca="1" si="621"/>
        <v>0.66282423877089602</v>
      </c>
      <c r="M3977">
        <f t="shared" ca="1" si="622"/>
        <v>-0.27320196913409389</v>
      </c>
      <c r="O3977">
        <f t="shared" ca="1" si="626"/>
        <v>0.74612572802091759</v>
      </c>
      <c r="P3977">
        <f t="shared" ca="1" si="627"/>
        <v>0.38330182855635953</v>
      </c>
      <c r="Q3977">
        <f t="shared" ca="1" si="628"/>
        <v>0.33141211938544801</v>
      </c>
      <c r="R3977">
        <f t="shared" ca="1" si="629"/>
        <v>-0.13660098456704695</v>
      </c>
    </row>
    <row r="3978" spans="1:18">
      <c r="A3978">
        <v>1</v>
      </c>
      <c r="B3978">
        <v>1</v>
      </c>
      <c r="C3978">
        <f t="shared" ca="1" si="623"/>
        <v>5.385376027702157</v>
      </c>
      <c r="D3978">
        <f t="shared" ca="1" si="623"/>
        <v>3.1989263574998188</v>
      </c>
      <c r="E3978">
        <f t="shared" ca="1" si="624"/>
        <v>8.5843023852019762</v>
      </c>
      <c r="F3978">
        <f t="shared" ca="1" si="625"/>
        <v>2.1864496702023382</v>
      </c>
      <c r="H3978">
        <v>1</v>
      </c>
      <c r="I3978">
        <v>1</v>
      </c>
      <c r="J3978">
        <f t="shared" ca="1" si="620"/>
        <v>1.2074205117772845</v>
      </c>
      <c r="K3978">
        <f t="shared" ca="1" si="620"/>
        <v>3.1429824305674305</v>
      </c>
      <c r="L3978">
        <f t="shared" ca="1" si="621"/>
        <v>1.2993705467029271E-3</v>
      </c>
      <c r="M3978">
        <f t="shared" ca="1" si="622"/>
        <v>-4.9306786454506035E-4</v>
      </c>
      <c r="O3978">
        <f t="shared" ca="1" si="626"/>
        <v>0.19216694283990085</v>
      </c>
      <c r="P3978">
        <f t="shared" ca="1" si="627"/>
        <v>0.50022118987578634</v>
      </c>
      <c r="Q3978">
        <f t="shared" ca="1" si="628"/>
        <v>6.4968527335146353E-4</v>
      </c>
      <c r="R3978">
        <f t="shared" ca="1" si="629"/>
        <v>-2.4653393227253018E-4</v>
      </c>
    </row>
    <row r="3979" spans="1:18">
      <c r="A3979">
        <v>1</v>
      </c>
      <c r="B3979">
        <v>1</v>
      </c>
      <c r="C3979">
        <f t="shared" ca="1" si="623"/>
        <v>4.8641906634126402</v>
      </c>
      <c r="D3979">
        <f t="shared" ca="1" si="623"/>
        <v>4.8123380443426464</v>
      </c>
      <c r="E3979">
        <f t="shared" ca="1" si="624"/>
        <v>9.6765287077552866</v>
      </c>
      <c r="F3979">
        <f t="shared" ca="1" si="625"/>
        <v>5.1852619069993722E-2</v>
      </c>
      <c r="H3979">
        <v>1</v>
      </c>
      <c r="I3979">
        <v>1</v>
      </c>
      <c r="J3979">
        <f t="shared" ca="1" si="620"/>
        <v>4.0394518057174018</v>
      </c>
      <c r="K3979">
        <f t="shared" ca="1" si="620"/>
        <v>2.9110765578368296</v>
      </c>
      <c r="L3979">
        <f t="shared" ca="1" si="621"/>
        <v>0.16218329581795765</v>
      </c>
      <c r="M3979">
        <f t="shared" ca="1" si="622"/>
        <v>-0.16309311555213457</v>
      </c>
      <c r="O3979">
        <f t="shared" ca="1" si="626"/>
        <v>0.64289872226140699</v>
      </c>
      <c r="P3979">
        <f t="shared" ca="1" si="627"/>
        <v>0.46331222389867122</v>
      </c>
      <c r="Q3979">
        <f t="shared" ca="1" si="628"/>
        <v>8.1091647908978826E-2</v>
      </c>
      <c r="R3979">
        <f t="shared" ca="1" si="629"/>
        <v>-8.1546557776067286E-2</v>
      </c>
    </row>
    <row r="3980" spans="1:18">
      <c r="A3980">
        <v>1</v>
      </c>
      <c r="B3980">
        <v>1</v>
      </c>
      <c r="C3980">
        <f t="shared" ca="1" si="623"/>
        <v>2.1275149524392085</v>
      </c>
      <c r="D3980">
        <f t="shared" ca="1" si="623"/>
        <v>0.14988033168727241</v>
      </c>
      <c r="E3980">
        <f t="shared" ca="1" si="624"/>
        <v>2.2773952841264808</v>
      </c>
      <c r="F3980">
        <f t="shared" ca="1" si="625"/>
        <v>1.9776346207519362</v>
      </c>
      <c r="H3980">
        <v>1</v>
      </c>
      <c r="I3980">
        <v>1</v>
      </c>
      <c r="J3980">
        <f t="shared" ca="1" si="620"/>
        <v>1.945518700819062</v>
      </c>
      <c r="K3980">
        <f t="shared" ca="1" si="620"/>
        <v>3.7318599806896957</v>
      </c>
      <c r="L3980">
        <f t="shared" ca="1" si="621"/>
        <v>0.45602887012504606</v>
      </c>
      <c r="M3980">
        <f t="shared" ca="1" si="622"/>
        <v>0.36118393035719687</v>
      </c>
      <c r="O3980">
        <f t="shared" ca="1" si="626"/>
        <v>0.30963891811307598</v>
      </c>
      <c r="P3980">
        <f t="shared" ca="1" si="627"/>
        <v>0.59394396285359019</v>
      </c>
      <c r="Q3980">
        <f t="shared" ca="1" si="628"/>
        <v>0.22801443506252303</v>
      </c>
      <c r="R3980">
        <f t="shared" ca="1" si="629"/>
        <v>0.18059196517859843</v>
      </c>
    </row>
    <row r="3981" spans="1:18">
      <c r="A3981">
        <v>1</v>
      </c>
      <c r="B3981">
        <v>1</v>
      </c>
      <c r="C3981">
        <f t="shared" ca="1" si="623"/>
        <v>4.7583052075425512</v>
      </c>
      <c r="D3981">
        <f t="shared" ca="1" si="623"/>
        <v>3.9517605488467167</v>
      </c>
      <c r="E3981">
        <f t="shared" ca="1" si="624"/>
        <v>8.7100657563892678</v>
      </c>
      <c r="F3981">
        <f t="shared" ca="1" si="625"/>
        <v>0.80654465869583447</v>
      </c>
      <c r="H3981">
        <v>1</v>
      </c>
      <c r="I3981">
        <v>1</v>
      </c>
      <c r="J3981">
        <f t="shared" ca="1" si="620"/>
        <v>4.3007654205287125</v>
      </c>
      <c r="K3981">
        <f t="shared" ca="1" si="620"/>
        <v>5.7470310920220289</v>
      </c>
      <c r="L3981">
        <f t="shared" ca="1" si="621"/>
        <v>-1.2122186692450811</v>
      </c>
      <c r="M3981">
        <f t="shared" ca="1" si="622"/>
        <v>-1.4999616922350398</v>
      </c>
      <c r="O3981">
        <f t="shared" ca="1" si="626"/>
        <v>0.68448807575583859</v>
      </c>
      <c r="P3981">
        <f t="shared" ca="1" si="627"/>
        <v>0.91466840639811919</v>
      </c>
      <c r="Q3981">
        <f t="shared" ca="1" si="628"/>
        <v>-0.60610933462254057</v>
      </c>
      <c r="R3981">
        <f t="shared" ca="1" si="629"/>
        <v>-0.74998084611751992</v>
      </c>
    </row>
    <row r="3982" spans="1:18">
      <c r="A3982">
        <v>1</v>
      </c>
      <c r="B3982">
        <v>1</v>
      </c>
      <c r="C3982">
        <f t="shared" ca="1" si="623"/>
        <v>5.8532986466094989</v>
      </c>
      <c r="D3982">
        <f t="shared" ca="1" si="623"/>
        <v>0.10904834556019327</v>
      </c>
      <c r="E3982">
        <f t="shared" ca="1" si="624"/>
        <v>5.9623469921696923</v>
      </c>
      <c r="F3982">
        <f t="shared" ca="1" si="625"/>
        <v>5.7442503010493056</v>
      </c>
      <c r="H3982">
        <v>1</v>
      </c>
      <c r="I3982">
        <v>1</v>
      </c>
      <c r="J3982">
        <f t="shared" ca="1" si="620"/>
        <v>3.9667797427640061</v>
      </c>
      <c r="K3982">
        <f t="shared" ca="1" si="620"/>
        <v>1.0173003876816824</v>
      </c>
      <c r="L3982">
        <f t="shared" ca="1" si="621"/>
        <v>-0.4100585921133254</v>
      </c>
      <c r="M3982">
        <f t="shared" ca="1" si="622"/>
        <v>-1.6979931555616941</v>
      </c>
      <c r="O3982">
        <f t="shared" ca="1" si="626"/>
        <v>0.63133260421768866</v>
      </c>
      <c r="P3982">
        <f t="shared" ca="1" si="627"/>
        <v>0.16190838530884125</v>
      </c>
      <c r="Q3982">
        <f t="shared" ca="1" si="628"/>
        <v>-0.2050292960566627</v>
      </c>
      <c r="R3982">
        <f t="shared" ca="1" si="629"/>
        <v>-0.84899657778084703</v>
      </c>
    </row>
    <row r="3983" spans="1:18">
      <c r="A3983">
        <v>1</v>
      </c>
      <c r="B3983">
        <v>1</v>
      </c>
      <c r="C3983">
        <f t="shared" ca="1" si="623"/>
        <v>2.9433743696618602</v>
      </c>
      <c r="D3983">
        <f t="shared" ca="1" si="623"/>
        <v>3.6142924352219765</v>
      </c>
      <c r="E3983">
        <f t="shared" ca="1" si="624"/>
        <v>6.5576668048838371</v>
      </c>
      <c r="F3983">
        <f t="shared" ca="1" si="625"/>
        <v>-0.67091806556011635</v>
      </c>
      <c r="H3983">
        <v>1</v>
      </c>
      <c r="I3983">
        <v>1</v>
      </c>
      <c r="J3983">
        <f t="shared" ca="1" si="620"/>
        <v>5.4024869239695139</v>
      </c>
      <c r="K3983">
        <f t="shared" ca="1" si="620"/>
        <v>3.8177097233271833</v>
      </c>
      <c r="L3983">
        <f t="shared" ca="1" si="621"/>
        <v>-0.34253341176215268</v>
      </c>
      <c r="M3983">
        <f t="shared" ca="1" si="622"/>
        <v>-0.56802644413383085</v>
      </c>
      <c r="O3983">
        <f t="shared" ca="1" si="626"/>
        <v>0.85983249893907665</v>
      </c>
      <c r="P3983">
        <f t="shared" ca="1" si="627"/>
        <v>0.60760737375751339</v>
      </c>
      <c r="Q3983">
        <f t="shared" ca="1" si="628"/>
        <v>-0.17126670588107634</v>
      </c>
      <c r="R3983">
        <f t="shared" ca="1" si="629"/>
        <v>-0.28401322206691543</v>
      </c>
    </row>
    <row r="3984" spans="1:18">
      <c r="A3984">
        <v>1</v>
      </c>
      <c r="B3984">
        <v>1</v>
      </c>
      <c r="C3984">
        <f t="shared" ca="1" si="623"/>
        <v>3.6304186693763283</v>
      </c>
      <c r="D3984">
        <f t="shared" ca="1" si="623"/>
        <v>3.3513914078697429</v>
      </c>
      <c r="E3984">
        <f t="shared" ca="1" si="624"/>
        <v>6.9818100772460712</v>
      </c>
      <c r="F3984">
        <f t="shared" ca="1" si="625"/>
        <v>0.27902726150658541</v>
      </c>
      <c r="H3984">
        <v>1</v>
      </c>
      <c r="I3984">
        <v>1</v>
      </c>
      <c r="J3984">
        <f t="shared" ca="1" si="620"/>
        <v>0.28946859907102501</v>
      </c>
      <c r="K3984">
        <f t="shared" ca="1" si="620"/>
        <v>0.91016522280976164</v>
      </c>
      <c r="L3984">
        <f t="shared" ca="1" si="621"/>
        <v>1.3210947179807839</v>
      </c>
      <c r="M3984">
        <f t="shared" ca="1" si="622"/>
        <v>1.2173493090708682</v>
      </c>
      <c r="O3984">
        <f t="shared" ca="1" si="626"/>
        <v>4.6070358412039658E-2</v>
      </c>
      <c r="P3984">
        <f t="shared" ca="1" si="627"/>
        <v>0.14485729424050986</v>
      </c>
      <c r="Q3984">
        <f t="shared" ca="1" si="628"/>
        <v>0.66054735899039196</v>
      </c>
      <c r="R3984">
        <f t="shared" ca="1" si="629"/>
        <v>0.60867465453543412</v>
      </c>
    </row>
    <row r="3985" spans="1:18">
      <c r="A3985">
        <v>1</v>
      </c>
      <c r="B3985">
        <v>1</v>
      </c>
      <c r="C3985">
        <f t="shared" ca="1" si="623"/>
        <v>3.9178464098862893</v>
      </c>
      <c r="D3985">
        <f t="shared" ca="1" si="623"/>
        <v>4.136987234310542</v>
      </c>
      <c r="E3985">
        <f t="shared" ca="1" si="624"/>
        <v>8.0548336441968313</v>
      </c>
      <c r="F3985">
        <f t="shared" ca="1" si="625"/>
        <v>-0.21914082442425276</v>
      </c>
      <c r="H3985">
        <v>1</v>
      </c>
      <c r="I3985">
        <v>1</v>
      </c>
      <c r="J3985">
        <f t="shared" ca="1" si="620"/>
        <v>2.3204326963658408</v>
      </c>
      <c r="K3985">
        <f t="shared" ca="1" si="620"/>
        <v>2.3228525703244642</v>
      </c>
      <c r="L3985">
        <f t="shared" ca="1" si="621"/>
        <v>-0.75042137868931924</v>
      </c>
      <c r="M3985">
        <f t="shared" ca="1" si="622"/>
        <v>-0.2656766032916803</v>
      </c>
      <c r="O3985">
        <f t="shared" ca="1" si="626"/>
        <v>0.36930833373867866</v>
      </c>
      <c r="P3985">
        <f t="shared" ca="1" si="627"/>
        <v>0.36969346864085295</v>
      </c>
      <c r="Q3985">
        <f t="shared" ca="1" si="628"/>
        <v>-0.37521068934465962</v>
      </c>
      <c r="R3985">
        <f t="shared" ca="1" si="629"/>
        <v>-0.13283830164584015</v>
      </c>
    </row>
    <row r="3986" spans="1:18">
      <c r="A3986">
        <v>1</v>
      </c>
      <c r="B3986">
        <v>1</v>
      </c>
      <c r="C3986">
        <f t="shared" ca="1" si="623"/>
        <v>1.2355379045107153</v>
      </c>
      <c r="D3986">
        <f t="shared" ca="1" si="623"/>
        <v>3.419663653799764</v>
      </c>
      <c r="E3986">
        <f t="shared" ca="1" si="624"/>
        <v>4.6552015583104795</v>
      </c>
      <c r="F3986">
        <f t="shared" ca="1" si="625"/>
        <v>-2.1841257492890485</v>
      </c>
      <c r="H3986">
        <v>1</v>
      </c>
      <c r="I3986">
        <v>1</v>
      </c>
      <c r="J3986">
        <f t="shared" ca="1" si="620"/>
        <v>5.9252926648703381</v>
      </c>
      <c r="K3986">
        <f t="shared" ca="1" si="620"/>
        <v>2.2296272346278294</v>
      </c>
      <c r="L3986">
        <f t="shared" ca="1" si="621"/>
        <v>0.64022067706382457</v>
      </c>
      <c r="M3986">
        <f t="shared" ca="1" si="622"/>
        <v>0.60475760908456422</v>
      </c>
      <c r="O3986">
        <f t="shared" ca="1" si="626"/>
        <v>0.94303961688026361</v>
      </c>
      <c r="P3986">
        <f t="shared" ca="1" si="627"/>
        <v>0.35485619564333215</v>
      </c>
      <c r="Q3986">
        <f t="shared" ca="1" si="628"/>
        <v>0.32011033853191229</v>
      </c>
      <c r="R3986">
        <f t="shared" ca="1" si="629"/>
        <v>0.30237880454228211</v>
      </c>
    </row>
    <row r="3987" spans="1:18">
      <c r="A3987">
        <v>1</v>
      </c>
      <c r="B3987">
        <v>1</v>
      </c>
      <c r="C3987">
        <f t="shared" ca="1" si="623"/>
        <v>1.0354388319365013</v>
      </c>
      <c r="D3987">
        <f t="shared" ca="1" si="623"/>
        <v>4.5278809497624648</v>
      </c>
      <c r="E3987">
        <f t="shared" ca="1" si="624"/>
        <v>5.5633197816989659</v>
      </c>
      <c r="F3987">
        <f t="shared" ca="1" si="625"/>
        <v>-3.4924421178259637</v>
      </c>
      <c r="H3987">
        <v>1</v>
      </c>
      <c r="I3987">
        <v>1</v>
      </c>
      <c r="J3987">
        <f t="shared" ca="1" si="620"/>
        <v>3.2971732619610918</v>
      </c>
      <c r="K3987">
        <f t="shared" ca="1" si="620"/>
        <v>3.2877063235988317</v>
      </c>
      <c r="L3987">
        <f t="shared" ca="1" si="621"/>
        <v>-3.3087305185082738E-2</v>
      </c>
      <c r="M3987">
        <f t="shared" ca="1" si="622"/>
        <v>0.1421846666860542</v>
      </c>
      <c r="O3987">
        <f t="shared" ca="1" si="626"/>
        <v>0.52476142287153649</v>
      </c>
      <c r="P3987">
        <f t="shared" ca="1" si="627"/>
        <v>0.5232547128352365</v>
      </c>
      <c r="Q3987">
        <f t="shared" ca="1" si="628"/>
        <v>-1.6543652592541369E-2</v>
      </c>
      <c r="R3987">
        <f t="shared" ca="1" si="629"/>
        <v>7.10923333430271E-2</v>
      </c>
    </row>
    <row r="3988" spans="1:18">
      <c r="A3988">
        <v>1</v>
      </c>
      <c r="B3988">
        <v>1</v>
      </c>
      <c r="C3988">
        <f t="shared" ca="1" si="623"/>
        <v>2.448216389624708</v>
      </c>
      <c r="D3988">
        <f t="shared" ca="1" si="623"/>
        <v>5.6513549949610171</v>
      </c>
      <c r="E3988">
        <f t="shared" ca="1" si="624"/>
        <v>8.099571384585726</v>
      </c>
      <c r="F3988">
        <f t="shared" ca="1" si="625"/>
        <v>-3.2031386053363091</v>
      </c>
      <c r="H3988">
        <v>1</v>
      </c>
      <c r="I3988">
        <v>1</v>
      </c>
      <c r="J3988">
        <f t="shared" ca="1" si="620"/>
        <v>4.4098023270287259</v>
      </c>
      <c r="K3988">
        <f t="shared" ca="1" si="620"/>
        <v>2.9948406954013511</v>
      </c>
      <c r="L3988">
        <f t="shared" ca="1" si="621"/>
        <v>0.13637955408952768</v>
      </c>
      <c r="M3988">
        <f t="shared" ca="1" si="622"/>
        <v>-5.3834299103304284E-2</v>
      </c>
      <c r="O3988">
        <f t="shared" ca="1" si="626"/>
        <v>0.70184183840476455</v>
      </c>
      <c r="P3988">
        <f t="shared" ca="1" si="627"/>
        <v>0.47664370044589432</v>
      </c>
      <c r="Q3988">
        <f t="shared" ca="1" si="628"/>
        <v>6.8189777044763838E-2</v>
      </c>
      <c r="R3988">
        <f t="shared" ca="1" si="629"/>
        <v>-2.6917149551652142E-2</v>
      </c>
    </row>
    <row r="3989" spans="1:18">
      <c r="A3989">
        <v>1</v>
      </c>
      <c r="B3989">
        <v>1</v>
      </c>
      <c r="C3989">
        <f t="shared" ca="1" si="623"/>
        <v>3.9980421612027826</v>
      </c>
      <c r="D3989">
        <f t="shared" ca="1" si="623"/>
        <v>5.5705144480160635</v>
      </c>
      <c r="E3989">
        <f t="shared" ca="1" si="624"/>
        <v>9.5685566092188452</v>
      </c>
      <c r="F3989">
        <f t="shared" ca="1" si="625"/>
        <v>-1.572472286813281</v>
      </c>
      <c r="H3989">
        <v>1</v>
      </c>
      <c r="I3989">
        <v>1</v>
      </c>
      <c r="J3989">
        <f t="shared" ca="1" si="620"/>
        <v>3.3642189644194356</v>
      </c>
      <c r="K3989">
        <f t="shared" ca="1" si="620"/>
        <v>0.41346555730689422</v>
      </c>
      <c r="L3989">
        <f t="shared" ca="1" si="621"/>
        <v>-1.7797444906198301</v>
      </c>
      <c r="M3989">
        <f t="shared" ca="1" si="622"/>
        <v>-0.81484807028254325</v>
      </c>
      <c r="O3989">
        <f t="shared" ca="1" si="626"/>
        <v>0.53543207783085034</v>
      </c>
      <c r="P3989">
        <f t="shared" ca="1" si="627"/>
        <v>6.5805087243637539E-2</v>
      </c>
      <c r="Q3989">
        <f t="shared" ca="1" si="628"/>
        <v>-0.88987224530991504</v>
      </c>
      <c r="R3989">
        <f t="shared" ca="1" si="629"/>
        <v>-0.40742403514127162</v>
      </c>
    </row>
    <row r="3990" spans="1:18">
      <c r="A3990">
        <v>1</v>
      </c>
      <c r="B3990">
        <v>1</v>
      </c>
      <c r="C3990">
        <f t="shared" ca="1" si="623"/>
        <v>3.0241372036454126</v>
      </c>
      <c r="D3990">
        <f t="shared" ca="1" si="623"/>
        <v>5.8594669567120095</v>
      </c>
      <c r="E3990">
        <f t="shared" ca="1" si="624"/>
        <v>8.8836041603574216</v>
      </c>
      <c r="F3990">
        <f t="shared" ca="1" si="625"/>
        <v>-2.8353297530665968</v>
      </c>
      <c r="H3990">
        <v>1</v>
      </c>
      <c r="I3990">
        <v>1</v>
      </c>
      <c r="J3990">
        <f t="shared" ca="1" si="620"/>
        <v>2.2385582584010697</v>
      </c>
      <c r="K3990">
        <f t="shared" ca="1" si="620"/>
        <v>2.5202757532103846</v>
      </c>
      <c r="L3990">
        <f t="shared" ca="1" si="621"/>
        <v>-0.57280185181290211</v>
      </c>
      <c r="M3990">
        <f t="shared" ca="1" si="622"/>
        <v>-0.21371211263874113</v>
      </c>
      <c r="O3990">
        <f t="shared" ca="1" si="626"/>
        <v>0.35627761222371462</v>
      </c>
      <c r="P3990">
        <f t="shared" ca="1" si="627"/>
        <v>0.40111434407808244</v>
      </c>
      <c r="Q3990">
        <f t="shared" ca="1" si="628"/>
        <v>-0.28640092590645105</v>
      </c>
      <c r="R3990">
        <f t="shared" ca="1" si="629"/>
        <v>-0.10685605631937056</v>
      </c>
    </row>
    <row r="3991" spans="1:18">
      <c r="A3991">
        <v>1</v>
      </c>
      <c r="B3991">
        <v>1</v>
      </c>
      <c r="C3991">
        <f t="shared" ca="1" si="623"/>
        <v>1.6788202090490223</v>
      </c>
      <c r="D3991">
        <f t="shared" ca="1" si="623"/>
        <v>5.2426042549683514</v>
      </c>
      <c r="E3991">
        <f t="shared" ca="1" si="624"/>
        <v>6.9214244640173739</v>
      </c>
      <c r="F3991">
        <f t="shared" ca="1" si="625"/>
        <v>-3.5637840459193288</v>
      </c>
      <c r="H3991">
        <v>1</v>
      </c>
      <c r="I3991">
        <v>1</v>
      </c>
      <c r="J3991">
        <f t="shared" ca="1" si="620"/>
        <v>5.4747931156774836</v>
      </c>
      <c r="K3991">
        <f t="shared" ca="1" si="620"/>
        <v>4.8890662319116007</v>
      </c>
      <c r="L3991">
        <f t="shared" ca="1" si="621"/>
        <v>0.10013244673545285</v>
      </c>
      <c r="M3991">
        <f t="shared" ca="1" si="622"/>
        <v>-1.5301936299485044</v>
      </c>
      <c r="O3991">
        <f t="shared" ca="1" si="626"/>
        <v>0.87134038676555026</v>
      </c>
      <c r="P3991">
        <f t="shared" ca="1" si="627"/>
        <v>0.77811905791239799</v>
      </c>
      <c r="Q3991">
        <f t="shared" ca="1" si="628"/>
        <v>5.0066223367726426E-2</v>
      </c>
      <c r="R3991">
        <f t="shared" ca="1" si="629"/>
        <v>-0.76509681497425219</v>
      </c>
    </row>
    <row r="3992" spans="1:18">
      <c r="A3992">
        <v>1</v>
      </c>
      <c r="B3992">
        <v>1</v>
      </c>
      <c r="C3992">
        <f t="shared" ca="1" si="623"/>
        <v>4.720868047407218</v>
      </c>
      <c r="D3992">
        <f t="shared" ca="1" si="623"/>
        <v>1.2773470298057579</v>
      </c>
      <c r="E3992">
        <f t="shared" ca="1" si="624"/>
        <v>5.9982150772129756</v>
      </c>
      <c r="F3992">
        <f t="shared" ca="1" si="625"/>
        <v>3.4435210176014603</v>
      </c>
      <c r="H3992">
        <v>1</v>
      </c>
      <c r="I3992">
        <v>1</v>
      </c>
      <c r="J3992">
        <f t="shared" ca="1" si="620"/>
        <v>5.8473067706675641</v>
      </c>
      <c r="K3992">
        <f t="shared" ca="1" si="620"/>
        <v>3.8467124687703351</v>
      </c>
      <c r="L3992">
        <f t="shared" ca="1" si="621"/>
        <v>-5.7473525826321814E-2</v>
      </c>
      <c r="M3992">
        <f t="shared" ca="1" si="622"/>
        <v>-0.68820708352836113</v>
      </c>
      <c r="O3992">
        <f t="shared" ca="1" si="626"/>
        <v>0.93062777632645044</v>
      </c>
      <c r="P3992">
        <f t="shared" ca="1" si="627"/>
        <v>0.61222330405802694</v>
      </c>
      <c r="Q3992">
        <f t="shared" ca="1" si="628"/>
        <v>-2.8736762913160907E-2</v>
      </c>
      <c r="R3992">
        <f t="shared" ca="1" si="629"/>
        <v>-0.34410354176418056</v>
      </c>
    </row>
    <row r="3993" spans="1:18">
      <c r="A3993">
        <v>1</v>
      </c>
      <c r="B3993">
        <v>1</v>
      </c>
      <c r="C3993">
        <f t="shared" ca="1" si="623"/>
        <v>5.7867155481424133</v>
      </c>
      <c r="D3993">
        <f t="shared" ca="1" si="623"/>
        <v>5.7540741641873669</v>
      </c>
      <c r="E3993">
        <f t="shared" ca="1" si="624"/>
        <v>11.540789712329779</v>
      </c>
      <c r="F3993">
        <f t="shared" ca="1" si="625"/>
        <v>3.2641383955046344E-2</v>
      </c>
      <c r="H3993">
        <v>1</v>
      </c>
      <c r="I3993">
        <v>1</v>
      </c>
      <c r="J3993">
        <f t="shared" ca="1" si="620"/>
        <v>0.45315773277401378</v>
      </c>
      <c r="K3993">
        <f t="shared" ca="1" si="620"/>
        <v>2.5739654192113446</v>
      </c>
      <c r="L3993">
        <f t="shared" ca="1" si="621"/>
        <v>-9.4386407047664211E-2</v>
      </c>
      <c r="M3993">
        <f t="shared" ca="1" si="622"/>
        <v>0.55202641006594855</v>
      </c>
      <c r="O3993">
        <f t="shared" ca="1" si="626"/>
        <v>7.2122293171300478E-2</v>
      </c>
      <c r="P3993">
        <f t="shared" ca="1" si="627"/>
        <v>0.40965931981508807</v>
      </c>
      <c r="Q3993">
        <f t="shared" ca="1" si="628"/>
        <v>-4.7193203523832106E-2</v>
      </c>
      <c r="R3993">
        <f t="shared" ca="1" si="629"/>
        <v>0.27601320503297427</v>
      </c>
    </row>
    <row r="3994" spans="1:18">
      <c r="A3994">
        <v>1</v>
      </c>
      <c r="B3994">
        <v>1</v>
      </c>
      <c r="C3994">
        <f t="shared" ca="1" si="623"/>
        <v>3.3808347985580136</v>
      </c>
      <c r="D3994">
        <f t="shared" ca="1" si="623"/>
        <v>0.99202478506336533</v>
      </c>
      <c r="E3994">
        <f t="shared" ca="1" si="624"/>
        <v>4.3728595836213788</v>
      </c>
      <c r="F3994">
        <f t="shared" ca="1" si="625"/>
        <v>2.3888100134946484</v>
      </c>
      <c r="H3994">
        <v>1</v>
      </c>
      <c r="I3994">
        <v>1</v>
      </c>
      <c r="J3994">
        <f t="shared" ca="1" si="620"/>
        <v>2.7333099956815192</v>
      </c>
      <c r="K3994">
        <f t="shared" ca="1" si="620"/>
        <v>3.9024044340563151</v>
      </c>
      <c r="L3994">
        <f t="shared" ca="1" si="621"/>
        <v>2.0698460221178938E-2</v>
      </c>
      <c r="M3994">
        <f t="shared" ca="1" si="622"/>
        <v>0.74230622774020716</v>
      </c>
      <c r="O3994">
        <f t="shared" ca="1" si="626"/>
        <v>0.43501979681520092</v>
      </c>
      <c r="P3994">
        <f t="shared" ca="1" si="627"/>
        <v>0.6210869556237929</v>
      </c>
      <c r="Q3994">
        <f t="shared" ca="1" si="628"/>
        <v>1.0349230110589469E-2</v>
      </c>
      <c r="R3994">
        <f t="shared" ca="1" si="629"/>
        <v>0.37115311387010358</v>
      </c>
    </row>
    <row r="3995" spans="1:18">
      <c r="A3995">
        <v>1</v>
      </c>
      <c r="B3995">
        <v>1</v>
      </c>
      <c r="C3995">
        <f t="shared" ca="1" si="623"/>
        <v>1.1979269646601871</v>
      </c>
      <c r="D3995">
        <f t="shared" ca="1" si="623"/>
        <v>0.66930612205387296</v>
      </c>
      <c r="E3995">
        <f t="shared" ca="1" si="624"/>
        <v>1.8672330867140601</v>
      </c>
      <c r="F3995">
        <f t="shared" ca="1" si="625"/>
        <v>0.52862084260631415</v>
      </c>
      <c r="H3995">
        <v>1</v>
      </c>
      <c r="I3995">
        <v>1</v>
      </c>
      <c r="J3995">
        <f t="shared" ca="1" si="620"/>
        <v>3.7299241546388848</v>
      </c>
      <c r="K3995">
        <f t="shared" ca="1" si="620"/>
        <v>3.8683465835300432</v>
      </c>
      <c r="L3995">
        <f t="shared" ca="1" si="621"/>
        <v>-0.57893455721403231</v>
      </c>
      <c r="M3995">
        <f t="shared" ca="1" si="622"/>
        <v>0.41250990550404776</v>
      </c>
      <c r="O3995">
        <f t="shared" ca="1" si="626"/>
        <v>0.59363586656863754</v>
      </c>
      <c r="P3995">
        <f t="shared" ca="1" si="627"/>
        <v>0.61566648036145177</v>
      </c>
      <c r="Q3995">
        <f t="shared" ca="1" si="628"/>
        <v>-0.28946727860701615</v>
      </c>
      <c r="R3995">
        <f t="shared" ca="1" si="629"/>
        <v>0.20625495275202388</v>
      </c>
    </row>
    <row r="3996" spans="1:18">
      <c r="A3996">
        <v>1</v>
      </c>
      <c r="B3996">
        <v>1</v>
      </c>
      <c r="C3996">
        <f t="shared" ca="1" si="623"/>
        <v>2.2996948558926002E-2</v>
      </c>
      <c r="D3996">
        <f t="shared" ca="1" si="623"/>
        <v>4.6450708738221351</v>
      </c>
      <c r="E3996">
        <f t="shared" ca="1" si="624"/>
        <v>4.6680678223810608</v>
      </c>
      <c r="F3996">
        <f t="shared" ca="1" si="625"/>
        <v>-4.6220739252632095</v>
      </c>
      <c r="H3996">
        <v>1</v>
      </c>
      <c r="I3996">
        <v>1</v>
      </c>
      <c r="J3996">
        <f t="shared" ca="1" si="620"/>
        <v>2.9601901468528933</v>
      </c>
      <c r="K3996">
        <f t="shared" ca="1" si="620"/>
        <v>1.6276392354735973</v>
      </c>
      <c r="L3996">
        <f t="shared" ca="1" si="621"/>
        <v>-1.1078293905946019</v>
      </c>
      <c r="M3996">
        <f t="shared" ca="1" si="622"/>
        <v>-0.81184323369910039</v>
      </c>
      <c r="O3996">
        <f t="shared" ca="1" si="626"/>
        <v>0.47112889436356153</v>
      </c>
      <c r="P3996">
        <f t="shared" ca="1" si="627"/>
        <v>0.25904682989593641</v>
      </c>
      <c r="Q3996">
        <f t="shared" ca="1" si="628"/>
        <v>-0.55391469529730097</v>
      </c>
      <c r="R3996">
        <f t="shared" ca="1" si="629"/>
        <v>-0.40592161684955019</v>
      </c>
    </row>
    <row r="3997" spans="1:18">
      <c r="A3997">
        <v>1</v>
      </c>
      <c r="B3997">
        <v>1</v>
      </c>
      <c r="C3997">
        <f t="shared" ca="1" si="623"/>
        <v>5.3171715288501886</v>
      </c>
      <c r="D3997">
        <f t="shared" ca="1" si="623"/>
        <v>6.2727317978633792</v>
      </c>
      <c r="E3997">
        <f t="shared" ca="1" si="624"/>
        <v>11.589903326713568</v>
      </c>
      <c r="F3997">
        <f t="shared" ca="1" si="625"/>
        <v>-0.95556026901319058</v>
      </c>
      <c r="H3997">
        <v>1</v>
      </c>
      <c r="I3997">
        <v>1</v>
      </c>
      <c r="J3997">
        <f t="shared" ca="1" si="620"/>
        <v>0.92198530770244536</v>
      </c>
      <c r="K3997">
        <f t="shared" ca="1" si="620"/>
        <v>2.5322437462192093</v>
      </c>
      <c r="L3997">
        <f t="shared" ca="1" si="621"/>
        <v>-0.34728655472770853</v>
      </c>
      <c r="M3997">
        <f t="shared" ca="1" si="622"/>
        <v>0.48923448485546778</v>
      </c>
      <c r="O3997">
        <f t="shared" ca="1" si="626"/>
        <v>0.14673851917894631</v>
      </c>
      <c r="P3997">
        <f t="shared" ca="1" si="627"/>
        <v>0.40301910932432611</v>
      </c>
      <c r="Q3997">
        <f t="shared" ca="1" si="628"/>
        <v>-0.17364327736385426</v>
      </c>
      <c r="R3997">
        <f t="shared" ca="1" si="629"/>
        <v>0.24461724242773389</v>
      </c>
    </row>
    <row r="3998" spans="1:18">
      <c r="A3998">
        <v>1</v>
      </c>
      <c r="B3998">
        <v>1</v>
      </c>
      <c r="C3998">
        <f t="shared" ca="1" si="623"/>
        <v>0.1323643493737332</v>
      </c>
      <c r="D3998">
        <f t="shared" ca="1" si="623"/>
        <v>2.126568363869799</v>
      </c>
      <c r="E3998">
        <f t="shared" ca="1" si="624"/>
        <v>2.2589327132435324</v>
      </c>
      <c r="F3998">
        <f t="shared" ca="1" si="625"/>
        <v>-1.9942040144960658</v>
      </c>
      <c r="H3998">
        <v>1</v>
      </c>
      <c r="I3998">
        <v>1</v>
      </c>
      <c r="J3998">
        <f t="shared" ca="1" si="620"/>
        <v>2.9255544060135166</v>
      </c>
      <c r="K3998">
        <f t="shared" ca="1" si="620"/>
        <v>2.6391039066437174</v>
      </c>
      <c r="L3998">
        <f t="shared" ca="1" si="621"/>
        <v>-0.22397816981650953</v>
      </c>
      <c r="M3998">
        <f t="shared" ca="1" si="622"/>
        <v>-0.44391488656444189</v>
      </c>
      <c r="O3998">
        <f t="shared" ca="1" si="626"/>
        <v>0.46561644500132493</v>
      </c>
      <c r="P3998">
        <f t="shared" ca="1" si="627"/>
        <v>0.42002643207547952</v>
      </c>
      <c r="Q3998">
        <f t="shared" ca="1" si="628"/>
        <v>-0.11198908490825477</v>
      </c>
      <c r="R3998">
        <f t="shared" ca="1" si="629"/>
        <v>-0.22195744328222095</v>
      </c>
    </row>
    <row r="3999" spans="1:18">
      <c r="A3999">
        <v>1</v>
      </c>
      <c r="B3999">
        <v>1</v>
      </c>
      <c r="C3999">
        <f t="shared" ca="1" si="623"/>
        <v>4.2603358821969541</v>
      </c>
      <c r="D3999">
        <f t="shared" ca="1" si="623"/>
        <v>1.8806871172156043</v>
      </c>
      <c r="E3999">
        <f t="shared" ca="1" si="624"/>
        <v>6.1410229994125585</v>
      </c>
      <c r="F3999">
        <f t="shared" ca="1" si="625"/>
        <v>2.3796487649813498</v>
      </c>
      <c r="H3999">
        <v>1</v>
      </c>
      <c r="I3999">
        <v>1</v>
      </c>
      <c r="J3999">
        <f t="shared" ca="1" si="620"/>
        <v>2.0939059242292051</v>
      </c>
      <c r="K3999">
        <f t="shared" ca="1" si="620"/>
        <v>4.3140236168698296</v>
      </c>
      <c r="L3999">
        <f t="shared" ca="1" si="621"/>
        <v>0.4926532228678534</v>
      </c>
      <c r="M3999">
        <f t="shared" ca="1" si="622"/>
        <v>0.99069084804042296</v>
      </c>
      <c r="O3999">
        <f t="shared" ca="1" si="626"/>
        <v>0.33325547821048163</v>
      </c>
      <c r="P3999">
        <f t="shared" ca="1" si="627"/>
        <v>0.68659818324001021</v>
      </c>
      <c r="Q3999">
        <f t="shared" ca="1" si="628"/>
        <v>0.2463266114339267</v>
      </c>
      <c r="R3999">
        <f t="shared" ca="1" si="629"/>
        <v>0.49534542402021148</v>
      </c>
    </row>
    <row r="4000" spans="1:18">
      <c r="A4000">
        <v>1</v>
      </c>
      <c r="B4000">
        <v>1</v>
      </c>
      <c r="C4000">
        <f t="shared" ca="1" si="623"/>
        <v>5.5362680560682573</v>
      </c>
      <c r="D4000">
        <f t="shared" ca="1" si="623"/>
        <v>0.54993743582082399</v>
      </c>
      <c r="E4000">
        <f t="shared" ca="1" si="624"/>
        <v>6.0862054918890811</v>
      </c>
      <c r="F4000">
        <f t="shared" ca="1" si="625"/>
        <v>4.9863306202474336</v>
      </c>
      <c r="H4000">
        <v>1</v>
      </c>
      <c r="I4000">
        <v>1</v>
      </c>
      <c r="J4000">
        <f t="shared" ca="1" si="620"/>
        <v>2.4505524590180969</v>
      </c>
      <c r="K4000">
        <f t="shared" ca="1" si="620"/>
        <v>5.4426652721154776</v>
      </c>
      <c r="L4000">
        <f t="shared" ca="1" si="621"/>
        <v>-0.80980950614191061</v>
      </c>
      <c r="M4000">
        <f t="shared" ca="1" si="622"/>
        <v>1.6365694467110679</v>
      </c>
      <c r="O4000">
        <f t="shared" ca="1" si="626"/>
        <v>0.39001753715872939</v>
      </c>
      <c r="P4000">
        <f t="shared" ca="1" si="627"/>
        <v>0.86622708165177387</v>
      </c>
      <c r="Q4000">
        <f t="shared" ca="1" si="628"/>
        <v>-0.4049047530709553</v>
      </c>
      <c r="R4000">
        <f t="shared" ca="1" si="629"/>
        <v>0.81828472335553393</v>
      </c>
    </row>
    <row r="4001" spans="1:18">
      <c r="A4001">
        <v>1</v>
      </c>
      <c r="B4001">
        <v>1</v>
      </c>
      <c r="C4001">
        <f t="shared" ca="1" si="623"/>
        <v>5.4972396321194195</v>
      </c>
      <c r="D4001">
        <f t="shared" ca="1" si="623"/>
        <v>3.781310756957827</v>
      </c>
      <c r="E4001">
        <f t="shared" ca="1" si="624"/>
        <v>9.2785503890772461</v>
      </c>
      <c r="F4001">
        <f t="shared" ca="1" si="625"/>
        <v>1.7159288751615924</v>
      </c>
      <c r="H4001">
        <v>1</v>
      </c>
      <c r="I4001">
        <v>1</v>
      </c>
      <c r="J4001">
        <f t="shared" ca="1" si="620"/>
        <v>5.498480680610295</v>
      </c>
      <c r="K4001">
        <f t="shared" ca="1" si="620"/>
        <v>6.2806474658468865</v>
      </c>
      <c r="L4001">
        <f t="shared" ca="1" si="621"/>
        <v>1.4133984747916823</v>
      </c>
      <c r="M4001">
        <f t="shared" ca="1" si="622"/>
        <v>-1.415025904646757</v>
      </c>
      <c r="O4001">
        <f t="shared" ca="1" si="626"/>
        <v>0.87511037981441753</v>
      </c>
      <c r="P4001">
        <f t="shared" ca="1" si="627"/>
        <v>0.99959609000711791</v>
      </c>
      <c r="Q4001">
        <f t="shared" ca="1" si="628"/>
        <v>0.70669923739584117</v>
      </c>
      <c r="R4001">
        <f t="shared" ca="1" si="629"/>
        <v>-0.70751295232337852</v>
      </c>
    </row>
    <row r="4002" spans="1:18">
      <c r="A4002">
        <v>1</v>
      </c>
      <c r="B4002">
        <v>1</v>
      </c>
      <c r="C4002">
        <f t="shared" ca="1" si="623"/>
        <v>5.0419079757853789</v>
      </c>
      <c r="D4002">
        <f t="shared" ca="1" si="623"/>
        <v>2.8810131894205</v>
      </c>
      <c r="E4002">
        <f t="shared" ca="1" si="624"/>
        <v>7.9229211652058789</v>
      </c>
      <c r="F4002">
        <f t="shared" ca="1" si="625"/>
        <v>2.1608947863648789</v>
      </c>
      <c r="H4002">
        <v>1</v>
      </c>
      <c r="I4002">
        <v>1</v>
      </c>
      <c r="J4002">
        <f t="shared" ca="1" si="620"/>
        <v>0.58987900659845305</v>
      </c>
      <c r="K4002">
        <f t="shared" ca="1" si="620"/>
        <v>3.8722080357786197</v>
      </c>
      <c r="L4002">
        <f t="shared" ca="1" si="621"/>
        <v>0.58331148957165135</v>
      </c>
      <c r="M4002">
        <f t="shared" ca="1" si="622"/>
        <v>-0.41257719638565549</v>
      </c>
      <c r="O4002">
        <f t="shared" ca="1" si="626"/>
        <v>9.3882159726280556E-2</v>
      </c>
      <c r="P4002">
        <f t="shared" ca="1" si="627"/>
        <v>0.61628104957432606</v>
      </c>
      <c r="Q4002">
        <f t="shared" ca="1" si="628"/>
        <v>0.29165574478582568</v>
      </c>
      <c r="R4002">
        <f t="shared" ca="1" si="629"/>
        <v>-0.20628859819282774</v>
      </c>
    </row>
    <row r="4003" spans="1:18">
      <c r="A4003">
        <v>1</v>
      </c>
      <c r="B4003">
        <v>1</v>
      </c>
      <c r="C4003">
        <f t="shared" ca="1" si="623"/>
        <v>4.1697988101113701</v>
      </c>
      <c r="D4003">
        <f t="shared" ca="1" si="623"/>
        <v>5.4911862494667796</v>
      </c>
      <c r="E4003">
        <f t="shared" ca="1" si="624"/>
        <v>9.6609850595781488</v>
      </c>
      <c r="F4003">
        <f t="shared" ca="1" si="625"/>
        <v>-1.3213874393554095</v>
      </c>
      <c r="H4003">
        <v>1</v>
      </c>
      <c r="I4003">
        <v>1</v>
      </c>
      <c r="J4003">
        <f t="shared" ca="1" si="620"/>
        <v>0.26080143045171966</v>
      </c>
      <c r="K4003">
        <f t="shared" ca="1" si="620"/>
        <v>7.0800910846527149E-2</v>
      </c>
      <c r="L4003">
        <f t="shared" ca="1" si="621"/>
        <v>1.9117055373653593</v>
      </c>
      <c r="M4003">
        <f t="shared" ca="1" si="622"/>
        <v>0.58341345807908973</v>
      </c>
      <c r="O4003">
        <f t="shared" ca="1" si="626"/>
        <v>4.1507836821828341E-2</v>
      </c>
      <c r="P4003">
        <f t="shared" ca="1" si="627"/>
        <v>1.1268314936633383E-2</v>
      </c>
      <c r="Q4003">
        <f t="shared" ca="1" si="628"/>
        <v>0.95585276868267965</v>
      </c>
      <c r="R4003">
        <f t="shared" ca="1" si="629"/>
        <v>0.29170672903954487</v>
      </c>
    </row>
    <row r="4004" spans="1:18">
      <c r="A4004">
        <v>1</v>
      </c>
      <c r="B4004">
        <v>1</v>
      </c>
      <c r="C4004">
        <f t="shared" ca="1" si="623"/>
        <v>0.49619440721002556</v>
      </c>
      <c r="D4004">
        <f t="shared" ca="1" si="623"/>
        <v>7.2002629106414445E-2</v>
      </c>
      <c r="E4004">
        <f t="shared" ca="1" si="624"/>
        <v>0.56819703631644003</v>
      </c>
      <c r="F4004">
        <f t="shared" ca="1" si="625"/>
        <v>0.42419177810361108</v>
      </c>
      <c r="H4004">
        <v>1</v>
      </c>
      <c r="I4004">
        <v>1</v>
      </c>
      <c r="J4004">
        <f t="shared" ca="1" si="620"/>
        <v>0.34914074502408865</v>
      </c>
      <c r="K4004">
        <f t="shared" ca="1" si="620"/>
        <v>1.692254562354065</v>
      </c>
      <c r="L4004">
        <f t="shared" ca="1" si="621"/>
        <v>0.48624676648235959</v>
      </c>
      <c r="M4004">
        <f t="shared" ca="1" si="622"/>
        <v>1.2333873784757925</v>
      </c>
      <c r="O4004">
        <f t="shared" ca="1" si="626"/>
        <v>5.556747540537077E-2</v>
      </c>
      <c r="P4004">
        <f t="shared" ca="1" si="627"/>
        <v>0.26933067856846149</v>
      </c>
      <c r="Q4004">
        <f t="shared" ca="1" si="628"/>
        <v>0.2431233832411798</v>
      </c>
      <c r="R4004">
        <f t="shared" ca="1" si="629"/>
        <v>0.61669368923789625</v>
      </c>
    </row>
    <row r="4005" spans="1:18">
      <c r="A4005">
        <v>1</v>
      </c>
      <c r="B4005">
        <v>1</v>
      </c>
      <c r="C4005">
        <f t="shared" ca="1" si="623"/>
        <v>3.0528468855005997</v>
      </c>
      <c r="D4005">
        <f t="shared" ca="1" si="623"/>
        <v>5.9385573899660464</v>
      </c>
      <c r="E4005">
        <f t="shared" ca="1" si="624"/>
        <v>8.9914042754666461</v>
      </c>
      <c r="F4005">
        <f t="shared" ca="1" si="625"/>
        <v>-2.8857105044654467</v>
      </c>
      <c r="H4005">
        <v>1</v>
      </c>
      <c r="I4005">
        <v>1</v>
      </c>
      <c r="J4005">
        <f t="shared" ca="1" si="620"/>
        <v>2.1120183722121508</v>
      </c>
      <c r="K4005">
        <f t="shared" ca="1" si="620"/>
        <v>4.7190385789369929</v>
      </c>
      <c r="L4005">
        <f t="shared" ca="1" si="621"/>
        <v>0.33845128835930083</v>
      </c>
      <c r="M4005">
        <f t="shared" ca="1" si="622"/>
        <v>1.377951314272011</v>
      </c>
      <c r="O4005">
        <f t="shared" ca="1" si="626"/>
        <v>0.33613816383846229</v>
      </c>
      <c r="P4005">
        <f t="shared" ca="1" si="627"/>
        <v>0.75105831647917576</v>
      </c>
      <c r="Q4005">
        <f t="shared" ca="1" si="628"/>
        <v>0.16922564417965041</v>
      </c>
      <c r="R4005">
        <f t="shared" ca="1" si="629"/>
        <v>0.6889756571360055</v>
      </c>
    </row>
    <row r="4006" spans="1:18">
      <c r="A4006">
        <v>1</v>
      </c>
      <c r="B4006">
        <v>1</v>
      </c>
      <c r="C4006">
        <f t="shared" ca="1" si="623"/>
        <v>2.8373067896655173</v>
      </c>
      <c r="D4006">
        <f t="shared" ca="1" si="623"/>
        <v>4.3466955877178783</v>
      </c>
      <c r="E4006">
        <f t="shared" ca="1" si="624"/>
        <v>7.1840023773833952</v>
      </c>
      <c r="F4006">
        <f t="shared" ca="1" si="625"/>
        <v>-1.509388798052361</v>
      </c>
      <c r="H4006">
        <v>1</v>
      </c>
      <c r="I4006">
        <v>1</v>
      </c>
      <c r="J4006">
        <f t="shared" ca="1" si="620"/>
        <v>4.2001018955754494</v>
      </c>
      <c r="K4006">
        <f t="shared" ca="1" si="620"/>
        <v>2.8544599831734043</v>
      </c>
      <c r="L4006">
        <f t="shared" ca="1" si="621"/>
        <v>0.22677970065282688</v>
      </c>
      <c r="M4006">
        <f t="shared" ca="1" si="622"/>
        <v>-0.1745028891354351</v>
      </c>
      <c r="O4006">
        <f t="shared" ca="1" si="626"/>
        <v>0.6684669781704724</v>
      </c>
      <c r="P4006">
        <f t="shared" ca="1" si="627"/>
        <v>0.45430141618005571</v>
      </c>
      <c r="Q4006">
        <f t="shared" ca="1" si="628"/>
        <v>0.11338985032641344</v>
      </c>
      <c r="R4006">
        <f t="shared" ca="1" si="629"/>
        <v>-8.7251444567717551E-2</v>
      </c>
    </row>
    <row r="4007" spans="1:18">
      <c r="A4007">
        <v>1</v>
      </c>
      <c r="B4007">
        <v>1</v>
      </c>
      <c r="C4007">
        <f t="shared" ca="1" si="623"/>
        <v>5.1673899099046894</v>
      </c>
      <c r="D4007">
        <f t="shared" ca="1" si="623"/>
        <v>0.38298711979026939</v>
      </c>
      <c r="E4007">
        <f t="shared" ca="1" si="624"/>
        <v>5.5503770296949586</v>
      </c>
      <c r="F4007">
        <f t="shared" ca="1" si="625"/>
        <v>4.7844027901144202</v>
      </c>
      <c r="H4007">
        <v>1</v>
      </c>
      <c r="I4007">
        <v>1</v>
      </c>
      <c r="J4007">
        <f t="shared" ca="1" si="620"/>
        <v>2.7095379447820065</v>
      </c>
      <c r="K4007">
        <f t="shared" ca="1" si="620"/>
        <v>6.0192549315738288</v>
      </c>
      <c r="L4007">
        <f t="shared" ca="1" si="621"/>
        <v>-1.6755297789428099</v>
      </c>
      <c r="M4007">
        <f t="shared" ca="1" si="622"/>
        <v>1.0598793074957007</v>
      </c>
      <c r="O4007">
        <f t="shared" ca="1" si="626"/>
        <v>0.4312363574071113</v>
      </c>
      <c r="P4007">
        <f t="shared" ca="1" si="627"/>
        <v>0.95799417609024307</v>
      </c>
      <c r="Q4007">
        <f t="shared" ca="1" si="628"/>
        <v>-0.83776488947140493</v>
      </c>
      <c r="R4007">
        <f t="shared" ca="1" si="629"/>
        <v>0.52993965374785035</v>
      </c>
    </row>
    <row r="4008" spans="1:18">
      <c r="A4008">
        <v>1</v>
      </c>
      <c r="B4008">
        <v>1</v>
      </c>
      <c r="C4008">
        <f t="shared" ca="1" si="623"/>
        <v>0.50580808613584538</v>
      </c>
      <c r="D4008">
        <f t="shared" ca="1" si="623"/>
        <v>5.0400865624956275</v>
      </c>
      <c r="E4008">
        <f t="shared" ca="1" si="624"/>
        <v>5.5458946486314726</v>
      </c>
      <c r="F4008">
        <f t="shared" ca="1" si="625"/>
        <v>-4.5342784763597823</v>
      </c>
      <c r="H4008">
        <v>1</v>
      </c>
      <c r="I4008">
        <v>1</v>
      </c>
      <c r="J4008">
        <f t="shared" ca="1" si="620"/>
        <v>5.5766292968799354</v>
      </c>
      <c r="K4008">
        <f t="shared" ca="1" si="620"/>
        <v>1.8949142246402944</v>
      </c>
      <c r="L4008">
        <f t="shared" ca="1" si="621"/>
        <v>1.1337858363968354</v>
      </c>
      <c r="M4008">
        <f t="shared" ca="1" si="622"/>
        <v>0.27853941050732867</v>
      </c>
      <c r="O4008">
        <f t="shared" ca="1" si="626"/>
        <v>0.88754811838952241</v>
      </c>
      <c r="P4008">
        <f t="shared" ca="1" si="627"/>
        <v>0.30158496558664905</v>
      </c>
      <c r="Q4008">
        <f t="shared" ca="1" si="628"/>
        <v>0.56689291819841769</v>
      </c>
      <c r="R4008">
        <f t="shared" ca="1" si="629"/>
        <v>0.13926970525366433</v>
      </c>
    </row>
    <row r="4009" spans="1:18">
      <c r="A4009">
        <v>1</v>
      </c>
      <c r="B4009">
        <v>1</v>
      </c>
      <c r="C4009">
        <f t="shared" ca="1" si="623"/>
        <v>0.1741525737207964</v>
      </c>
      <c r="D4009">
        <f t="shared" ca="1" si="623"/>
        <v>5.0066545246672947</v>
      </c>
      <c r="E4009">
        <f t="shared" ca="1" si="624"/>
        <v>5.1808070983880912</v>
      </c>
      <c r="F4009">
        <f t="shared" ca="1" si="625"/>
        <v>-4.8325019509464981</v>
      </c>
      <c r="H4009">
        <v>1</v>
      </c>
      <c r="I4009">
        <v>1</v>
      </c>
      <c r="J4009">
        <f t="shared" ca="1" si="620"/>
        <v>2.024207205817981</v>
      </c>
      <c r="K4009">
        <f t="shared" ca="1" si="620"/>
        <v>1.111031380599788</v>
      </c>
      <c r="L4009">
        <f t="shared" ca="1" si="621"/>
        <v>-1.4380141270589468</v>
      </c>
      <c r="M4009">
        <f t="shared" ca="1" si="622"/>
        <v>0.9053122768899694</v>
      </c>
      <c r="O4009">
        <f t="shared" ca="1" si="626"/>
        <v>0.32216258264816522</v>
      </c>
      <c r="P4009">
        <f t="shared" ca="1" si="627"/>
        <v>0.17682613615266918</v>
      </c>
      <c r="Q4009">
        <f t="shared" ca="1" si="628"/>
        <v>-0.71900706352947341</v>
      </c>
      <c r="R4009">
        <f t="shared" ca="1" si="629"/>
        <v>0.4526561384449847</v>
      </c>
    </row>
    <row r="4010" spans="1:18">
      <c r="A4010">
        <v>1</v>
      </c>
      <c r="B4010">
        <v>1</v>
      </c>
      <c r="C4010">
        <f t="shared" ca="1" si="623"/>
        <v>5.7045747562616231</v>
      </c>
      <c r="D4010">
        <f t="shared" ca="1" si="623"/>
        <v>0.16574453744894796</v>
      </c>
      <c r="E4010">
        <f t="shared" ca="1" si="624"/>
        <v>5.8703192937105708</v>
      </c>
      <c r="F4010">
        <f t="shared" ca="1" si="625"/>
        <v>5.5388302188126755</v>
      </c>
      <c r="H4010">
        <v>1</v>
      </c>
      <c r="I4010">
        <v>1</v>
      </c>
      <c r="J4010">
        <f t="shared" ca="1" si="620"/>
        <v>4.2389835676165228</v>
      </c>
      <c r="K4010">
        <f t="shared" ca="1" si="620"/>
        <v>4.5324595695850007</v>
      </c>
      <c r="L4010">
        <f t="shared" ca="1" si="621"/>
        <v>-1.2499809972835347</v>
      </c>
      <c r="M4010">
        <f t="shared" ca="1" si="622"/>
        <v>-0.28218302207854207</v>
      </c>
      <c r="O4010">
        <f t="shared" ca="1" si="626"/>
        <v>0.6746551884714872</v>
      </c>
      <c r="P4010">
        <f t="shared" ca="1" si="627"/>
        <v>0.7213633448636172</v>
      </c>
      <c r="Q4010">
        <f t="shared" ca="1" si="628"/>
        <v>-0.62499049864176737</v>
      </c>
      <c r="R4010">
        <f t="shared" ca="1" si="629"/>
        <v>-0.14109151103927103</v>
      </c>
    </row>
    <row r="4011" spans="1:18">
      <c r="A4011">
        <v>1</v>
      </c>
      <c r="B4011">
        <v>1</v>
      </c>
      <c r="C4011">
        <f t="shared" ca="1" si="623"/>
        <v>3.364317129263465</v>
      </c>
      <c r="D4011">
        <f t="shared" ca="1" si="623"/>
        <v>5.1020300797796754</v>
      </c>
      <c r="E4011">
        <f t="shared" ca="1" si="624"/>
        <v>8.4663472090431409</v>
      </c>
      <c r="F4011">
        <f t="shared" ca="1" si="625"/>
        <v>-1.7377129505162103</v>
      </c>
      <c r="H4011">
        <v>1</v>
      </c>
      <c r="I4011">
        <v>1</v>
      </c>
      <c r="J4011">
        <f t="shared" ca="1" si="620"/>
        <v>3.7095458102604439</v>
      </c>
      <c r="K4011">
        <f t="shared" ca="1" si="620"/>
        <v>0.94095526044938238</v>
      </c>
      <c r="L4011">
        <f t="shared" ca="1" si="621"/>
        <v>-0.90485216400521506</v>
      </c>
      <c r="M4011">
        <f t="shared" ca="1" si="622"/>
        <v>-1.5359932346105289</v>
      </c>
      <c r="O4011">
        <f t="shared" ca="1" si="626"/>
        <v>0.59039255232877974</v>
      </c>
      <c r="P4011">
        <f t="shared" ca="1" si="627"/>
        <v>0.14975768092884101</v>
      </c>
      <c r="Q4011">
        <f t="shared" ca="1" si="628"/>
        <v>-0.45242608200260753</v>
      </c>
      <c r="R4011">
        <f t="shared" ca="1" si="629"/>
        <v>-0.76799661730526447</v>
      </c>
    </row>
    <row r="4012" spans="1:18">
      <c r="A4012">
        <v>1</v>
      </c>
      <c r="B4012">
        <v>1</v>
      </c>
      <c r="C4012">
        <f t="shared" ca="1" si="623"/>
        <v>9.8707325935301016E-2</v>
      </c>
      <c r="D4012">
        <f t="shared" ca="1" si="623"/>
        <v>5.1374712312331123</v>
      </c>
      <c r="E4012">
        <f t="shared" ca="1" si="624"/>
        <v>5.2361785571684134</v>
      </c>
      <c r="F4012">
        <f t="shared" ca="1" si="625"/>
        <v>-5.0387639052978113</v>
      </c>
      <c r="H4012">
        <v>1</v>
      </c>
      <c r="I4012">
        <v>1</v>
      </c>
      <c r="J4012">
        <f t="shared" ca="1" si="620"/>
        <v>3.7391546783714826</v>
      </c>
      <c r="K4012">
        <f t="shared" ca="1" si="620"/>
        <v>5.2376326411119205</v>
      </c>
      <c r="L4012">
        <f t="shared" ca="1" si="621"/>
        <v>-1.7280290308850865</v>
      </c>
      <c r="M4012">
        <f t="shared" ca="1" si="622"/>
        <v>-0.12947331356805492</v>
      </c>
      <c r="O4012">
        <f t="shared" ca="1" si="626"/>
        <v>0.59510495004800756</v>
      </c>
      <c r="P4012">
        <f t="shared" ca="1" si="627"/>
        <v>0.83359512493242116</v>
      </c>
      <c r="Q4012">
        <f t="shared" ca="1" si="628"/>
        <v>-0.86401451544254326</v>
      </c>
      <c r="R4012">
        <f t="shared" ca="1" si="629"/>
        <v>-6.4736656784027458E-2</v>
      </c>
    </row>
    <row r="4013" spans="1:18">
      <c r="A4013">
        <v>1</v>
      </c>
      <c r="B4013">
        <v>1</v>
      </c>
      <c r="C4013">
        <f t="shared" ca="1" si="623"/>
        <v>3.5582978779564676</v>
      </c>
      <c r="D4013">
        <f t="shared" ca="1" si="623"/>
        <v>4.3413936566921398</v>
      </c>
      <c r="E4013">
        <f t="shared" ca="1" si="624"/>
        <v>7.899691534648607</v>
      </c>
      <c r="F4013">
        <f t="shared" ca="1" si="625"/>
        <v>-0.78309577873567227</v>
      </c>
      <c r="H4013">
        <v>1</v>
      </c>
      <c r="I4013">
        <v>1</v>
      </c>
      <c r="J4013">
        <f t="shared" ca="1" si="620"/>
        <v>6.0902111477852161</v>
      </c>
      <c r="K4013">
        <f t="shared" ca="1" si="620"/>
        <v>3.4180691657184825</v>
      </c>
      <c r="L4013">
        <f t="shared" ca="1" si="621"/>
        <v>-1.5077507541005675E-2</v>
      </c>
      <c r="M4013">
        <f t="shared" ca="1" si="622"/>
        <v>-0.27518404038328032</v>
      </c>
      <c r="O4013">
        <f t="shared" ca="1" si="626"/>
        <v>0.96928720864338269</v>
      </c>
      <c r="P4013">
        <f t="shared" ca="1" si="627"/>
        <v>0.54400260355408725</v>
      </c>
      <c r="Q4013">
        <f t="shared" ca="1" si="628"/>
        <v>-7.5387537705028373E-3</v>
      </c>
      <c r="R4013">
        <f t="shared" ca="1" si="629"/>
        <v>-0.13759202019164016</v>
      </c>
    </row>
    <row r="4014" spans="1:18">
      <c r="A4014">
        <v>1</v>
      </c>
      <c r="B4014">
        <v>1</v>
      </c>
      <c r="C4014">
        <f t="shared" ca="1" si="623"/>
        <v>5.3564258463049192</v>
      </c>
      <c r="D4014">
        <f t="shared" ca="1" si="623"/>
        <v>4.6641056942816252</v>
      </c>
      <c r="E4014">
        <f t="shared" ca="1" si="624"/>
        <v>10.020531540586544</v>
      </c>
      <c r="F4014">
        <f t="shared" ca="1" si="625"/>
        <v>0.692320152023294</v>
      </c>
      <c r="H4014">
        <v>1</v>
      </c>
      <c r="I4014">
        <v>1</v>
      </c>
      <c r="J4014">
        <f t="shared" ca="1" si="620"/>
        <v>0.78279649737360402</v>
      </c>
      <c r="K4014">
        <f t="shared" ca="1" si="620"/>
        <v>4.9065151935144442</v>
      </c>
      <c r="L4014">
        <f t="shared" ca="1" si="621"/>
        <v>1.5377233629985461</v>
      </c>
      <c r="M4014">
        <f t="shared" ca="1" si="622"/>
        <v>0.14568914834179991</v>
      </c>
      <c r="O4014">
        <f t="shared" ca="1" si="626"/>
        <v>0.12458593199203095</v>
      </c>
      <c r="P4014">
        <f t="shared" ca="1" si="627"/>
        <v>0.78089614640331118</v>
      </c>
      <c r="Q4014">
        <f t="shared" ca="1" si="628"/>
        <v>0.76886168149927303</v>
      </c>
      <c r="R4014">
        <f t="shared" ca="1" si="629"/>
        <v>7.2844574170899956E-2</v>
      </c>
    </row>
    <row r="4015" spans="1:18">
      <c r="A4015">
        <v>1</v>
      </c>
      <c r="B4015">
        <v>1</v>
      </c>
      <c r="C4015">
        <f t="shared" ca="1" si="623"/>
        <v>5.9532048698762781</v>
      </c>
      <c r="D4015">
        <f t="shared" ca="1" si="623"/>
        <v>5.0144148630306882</v>
      </c>
      <c r="E4015">
        <f t="shared" ca="1" si="624"/>
        <v>10.967619732906966</v>
      </c>
      <c r="F4015">
        <f t="shared" ca="1" si="625"/>
        <v>0.93879000684558989</v>
      </c>
      <c r="H4015">
        <v>1</v>
      </c>
      <c r="I4015">
        <v>1</v>
      </c>
      <c r="J4015">
        <f t="shared" ca="1" si="620"/>
        <v>6.0354081013028082</v>
      </c>
      <c r="K4015">
        <f t="shared" ca="1" si="620"/>
        <v>5.0269252413763725</v>
      </c>
      <c r="L4015">
        <f t="shared" ca="1" si="621"/>
        <v>1.0361694335731402</v>
      </c>
      <c r="M4015">
        <f t="shared" ca="1" si="622"/>
        <v>-1.243022098777236</v>
      </c>
      <c r="O4015">
        <f t="shared" ca="1" si="626"/>
        <v>0.96056503289921258</v>
      </c>
      <c r="P4015">
        <f t="shared" ca="1" si="627"/>
        <v>0.80006000071846883</v>
      </c>
      <c r="Q4015">
        <f t="shared" ca="1" si="628"/>
        <v>0.51808471678657009</v>
      </c>
      <c r="R4015">
        <f t="shared" ca="1" si="629"/>
        <v>-0.62151104938861801</v>
      </c>
    </row>
    <row r="4016" spans="1:18">
      <c r="A4016">
        <v>1</v>
      </c>
      <c r="B4016">
        <v>1</v>
      </c>
      <c r="C4016">
        <f t="shared" ca="1" si="623"/>
        <v>3.8505804065364431</v>
      </c>
      <c r="D4016">
        <f t="shared" ca="1" si="623"/>
        <v>2.3707344757563624</v>
      </c>
      <c r="E4016">
        <f t="shared" ca="1" si="624"/>
        <v>6.2213148822928055</v>
      </c>
      <c r="F4016">
        <f t="shared" ca="1" si="625"/>
        <v>1.4798459307800806</v>
      </c>
      <c r="H4016">
        <v>1</v>
      </c>
      <c r="I4016">
        <v>1</v>
      </c>
      <c r="J4016">
        <f t="shared" ca="1" si="620"/>
        <v>3.9092022618864588</v>
      </c>
      <c r="K4016">
        <f t="shared" ca="1" si="620"/>
        <v>3.0047196891867767</v>
      </c>
      <c r="L4016">
        <f t="shared" ca="1" si="621"/>
        <v>8.8020646362153121E-2</v>
      </c>
      <c r="M4016">
        <f t="shared" ca="1" si="622"/>
        <v>-0.10467733713506455</v>
      </c>
      <c r="O4016">
        <f t="shared" ca="1" si="626"/>
        <v>0.62216886352524792</v>
      </c>
      <c r="P4016">
        <f t="shared" ca="1" si="627"/>
        <v>0.47821599113961888</v>
      </c>
      <c r="Q4016">
        <f t="shared" ca="1" si="628"/>
        <v>4.401032318107656E-2</v>
      </c>
      <c r="R4016">
        <f t="shared" ca="1" si="629"/>
        <v>-5.2338668567532276E-2</v>
      </c>
    </row>
    <row r="4017" spans="1:18">
      <c r="A4017">
        <v>1</v>
      </c>
      <c r="B4017">
        <v>1</v>
      </c>
      <c r="C4017">
        <f t="shared" ca="1" si="623"/>
        <v>6.2033000430736092</v>
      </c>
      <c r="D4017">
        <f t="shared" ca="1" si="623"/>
        <v>3.5072728044727683</v>
      </c>
      <c r="E4017">
        <f t="shared" ca="1" si="624"/>
        <v>9.7105728475463771</v>
      </c>
      <c r="F4017">
        <f t="shared" ca="1" si="625"/>
        <v>2.6960272386008408</v>
      </c>
      <c r="H4017">
        <v>1</v>
      </c>
      <c r="I4017">
        <v>1</v>
      </c>
      <c r="J4017">
        <f t="shared" ca="1" si="620"/>
        <v>5.3570981395596045</v>
      </c>
      <c r="K4017">
        <f t="shared" ca="1" si="620"/>
        <v>2.2526958174951752</v>
      </c>
      <c r="L4017">
        <f t="shared" ca="1" si="621"/>
        <v>0.84273418216201146</v>
      </c>
      <c r="M4017">
        <f t="shared" ca="1" si="622"/>
        <v>0.17105945277710732</v>
      </c>
      <c r="O4017">
        <f t="shared" ca="1" si="626"/>
        <v>0.85260864953930726</v>
      </c>
      <c r="P4017">
        <f t="shared" ca="1" si="627"/>
        <v>0.35852767463679525</v>
      </c>
      <c r="Q4017">
        <f t="shared" ca="1" si="628"/>
        <v>0.42136709108100573</v>
      </c>
      <c r="R4017">
        <f t="shared" ca="1" si="629"/>
        <v>8.5529726388553662E-2</v>
      </c>
    </row>
    <row r="4018" spans="1:18">
      <c r="A4018">
        <v>1</v>
      </c>
      <c r="B4018">
        <v>1</v>
      </c>
      <c r="C4018">
        <f t="shared" ca="1" si="623"/>
        <v>5.1925131032158562</v>
      </c>
      <c r="D4018">
        <f t="shared" ca="1" si="623"/>
        <v>3.9848102349842356</v>
      </c>
      <c r="E4018">
        <f t="shared" ca="1" si="624"/>
        <v>9.1773233382000914</v>
      </c>
      <c r="F4018">
        <f t="shared" ca="1" si="625"/>
        <v>1.2077028682316207</v>
      </c>
      <c r="H4018">
        <v>1</v>
      </c>
      <c r="I4018">
        <v>1</v>
      </c>
      <c r="J4018">
        <f t="shared" ca="1" si="620"/>
        <v>3.5216006458486553</v>
      </c>
      <c r="K4018">
        <f t="shared" ca="1" si="620"/>
        <v>0.66153845829678748</v>
      </c>
      <c r="L4018">
        <f t="shared" ca="1" si="621"/>
        <v>-1.4335476580072726</v>
      </c>
      <c r="M4018">
        <f t="shared" ca="1" si="622"/>
        <v>-1.2341139318350185</v>
      </c>
      <c r="O4018">
        <f t="shared" ca="1" si="626"/>
        <v>0.5604801503824246</v>
      </c>
      <c r="P4018">
        <f t="shared" ca="1" si="627"/>
        <v>0.1052871156833254</v>
      </c>
      <c r="Q4018">
        <f t="shared" ca="1" si="628"/>
        <v>-0.71677382900363629</v>
      </c>
      <c r="R4018">
        <f t="shared" ca="1" si="629"/>
        <v>-0.61705696591750925</v>
      </c>
    </row>
    <row r="4019" spans="1:18">
      <c r="A4019">
        <v>1</v>
      </c>
      <c r="B4019">
        <v>1</v>
      </c>
      <c r="C4019">
        <f t="shared" ca="1" si="623"/>
        <v>3.3875694845713764</v>
      </c>
      <c r="D4019">
        <f t="shared" ca="1" si="623"/>
        <v>3.9118452549625458</v>
      </c>
      <c r="E4019">
        <f t="shared" ca="1" si="624"/>
        <v>7.2994147395339226</v>
      </c>
      <c r="F4019">
        <f t="shared" ca="1" si="625"/>
        <v>-0.52427577039116935</v>
      </c>
      <c r="H4019">
        <v>1</v>
      </c>
      <c r="I4019">
        <v>1</v>
      </c>
      <c r="J4019">
        <f t="shared" ca="1" si="620"/>
        <v>6.2493447837706295</v>
      </c>
      <c r="K4019">
        <f t="shared" ca="1" si="620"/>
        <v>1.1518755476522657</v>
      </c>
      <c r="L4019">
        <f t="shared" ca="1" si="621"/>
        <v>1.4368777437019784</v>
      </c>
      <c r="M4019">
        <f t="shared" ca="1" si="622"/>
        <v>0.86540853472325019</v>
      </c>
      <c r="O4019">
        <f t="shared" ca="1" si="626"/>
        <v>0.99461411342264749</v>
      </c>
      <c r="P4019">
        <f t="shared" ca="1" si="627"/>
        <v>0.18332668723554213</v>
      </c>
      <c r="Q4019">
        <f t="shared" ca="1" si="628"/>
        <v>0.7184388718509892</v>
      </c>
      <c r="R4019">
        <f t="shared" ca="1" si="629"/>
        <v>0.43270426736162509</v>
      </c>
    </row>
    <row r="4020" spans="1:18">
      <c r="A4020">
        <v>1</v>
      </c>
      <c r="B4020">
        <v>1</v>
      </c>
      <c r="C4020">
        <f t="shared" ca="1" si="623"/>
        <v>2.5295009018374768</v>
      </c>
      <c r="D4020">
        <f t="shared" ca="1" si="623"/>
        <v>0.78642513135327419</v>
      </c>
      <c r="E4020">
        <f t="shared" ca="1" si="624"/>
        <v>3.3159260331907507</v>
      </c>
      <c r="F4020">
        <f t="shared" ca="1" si="625"/>
        <v>1.7430757704842026</v>
      </c>
      <c r="H4020">
        <v>1</v>
      </c>
      <c r="I4020">
        <v>1</v>
      </c>
      <c r="J4020">
        <f t="shared" ca="1" si="620"/>
        <v>4.8576965670115877</v>
      </c>
      <c r="K4020">
        <f t="shared" ca="1" si="620"/>
        <v>4.1055764042915071</v>
      </c>
      <c r="L4020">
        <f t="shared" ca="1" si="621"/>
        <v>-0.75058656412249936</v>
      </c>
      <c r="M4020">
        <f t="shared" ca="1" si="622"/>
        <v>-0.54416526186887271</v>
      </c>
      <c r="O4020">
        <f t="shared" ca="1" si="626"/>
        <v>0.77312642068042459</v>
      </c>
      <c r="P4020">
        <f t="shared" ca="1" si="627"/>
        <v>0.65342277898444312</v>
      </c>
      <c r="Q4020">
        <f t="shared" ca="1" si="628"/>
        <v>-0.37529328206124968</v>
      </c>
      <c r="R4020">
        <f t="shared" ca="1" si="629"/>
        <v>-0.27208263093443635</v>
      </c>
    </row>
    <row r="4021" spans="1:18">
      <c r="A4021">
        <v>1</v>
      </c>
      <c r="B4021">
        <v>1</v>
      </c>
      <c r="C4021">
        <f t="shared" ca="1" si="623"/>
        <v>5.2437243315843691</v>
      </c>
      <c r="D4021">
        <f t="shared" ca="1" si="623"/>
        <v>4.0617379871191455</v>
      </c>
      <c r="E4021">
        <f t="shared" ca="1" si="624"/>
        <v>9.3054623187035155</v>
      </c>
      <c r="F4021">
        <f t="shared" ca="1" si="625"/>
        <v>1.1819863444652237</v>
      </c>
      <c r="H4021">
        <v>1</v>
      </c>
      <c r="I4021">
        <v>1</v>
      </c>
      <c r="J4021">
        <f t="shared" ca="1" si="620"/>
        <v>2.0799623654521309</v>
      </c>
      <c r="K4021">
        <f t="shared" ca="1" si="620"/>
        <v>3.5606303613754777</v>
      </c>
      <c r="L4021">
        <f t="shared" ca="1" si="621"/>
        <v>0.31309554479601415</v>
      </c>
      <c r="M4021">
        <f t="shared" ca="1" si="622"/>
        <v>0.27387839533791014</v>
      </c>
      <c r="O4021">
        <f t="shared" ca="1" si="626"/>
        <v>0.33103629190681794</v>
      </c>
      <c r="P4021">
        <f t="shared" ca="1" si="627"/>
        <v>0.56669192253598888</v>
      </c>
      <c r="Q4021">
        <f t="shared" ca="1" si="628"/>
        <v>0.15654777239800707</v>
      </c>
      <c r="R4021">
        <f t="shared" ca="1" si="629"/>
        <v>0.13693919766895507</v>
      </c>
    </row>
    <row r="4022" spans="1:18">
      <c r="A4022">
        <v>1</v>
      </c>
      <c r="B4022">
        <v>1</v>
      </c>
      <c r="C4022">
        <f t="shared" ca="1" si="623"/>
        <v>3.813408302089055</v>
      </c>
      <c r="D4022">
        <f t="shared" ca="1" si="623"/>
        <v>1.4176078934721561</v>
      </c>
      <c r="E4022">
        <f t="shared" ca="1" si="624"/>
        <v>5.2310161955612111</v>
      </c>
      <c r="F4022">
        <f t="shared" ca="1" si="625"/>
        <v>2.3958004086168989</v>
      </c>
      <c r="H4022">
        <v>1</v>
      </c>
      <c r="I4022">
        <v>1</v>
      </c>
      <c r="J4022">
        <f t="shared" ca="1" si="620"/>
        <v>1.1146998121773839</v>
      </c>
      <c r="K4022">
        <f t="shared" ca="1" si="620"/>
        <v>5.8039091024942602</v>
      </c>
      <c r="L4022">
        <f t="shared" ca="1" si="621"/>
        <v>1.2452673555731515</v>
      </c>
      <c r="M4022">
        <f t="shared" ca="1" si="622"/>
        <v>1.4912971069417449</v>
      </c>
      <c r="O4022">
        <f t="shared" ca="1" si="626"/>
        <v>0.17740998517163797</v>
      </c>
      <c r="P4022">
        <f t="shared" ca="1" si="627"/>
        <v>0.92372082291800739</v>
      </c>
      <c r="Q4022">
        <f t="shared" ca="1" si="628"/>
        <v>0.62263367778657575</v>
      </c>
      <c r="R4022">
        <f t="shared" ca="1" si="629"/>
        <v>0.74564855347087244</v>
      </c>
    </row>
    <row r="4023" spans="1:18">
      <c r="A4023">
        <v>1</v>
      </c>
      <c r="B4023">
        <v>1</v>
      </c>
      <c r="C4023">
        <f t="shared" ca="1" si="623"/>
        <v>3.5175915964076827</v>
      </c>
      <c r="D4023">
        <f t="shared" ca="1" si="623"/>
        <v>4.2552383803396587</v>
      </c>
      <c r="E4023">
        <f t="shared" ca="1" si="624"/>
        <v>7.7728299767473414</v>
      </c>
      <c r="F4023">
        <f t="shared" ca="1" si="625"/>
        <v>-0.73764678393197602</v>
      </c>
      <c r="H4023">
        <v>1</v>
      </c>
      <c r="I4023">
        <v>1</v>
      </c>
      <c r="J4023">
        <f t="shared" ca="1" si="620"/>
        <v>4.1651868999232509</v>
      </c>
      <c r="K4023">
        <f t="shared" ca="1" si="620"/>
        <v>3.0819298098163115</v>
      </c>
      <c r="L4023">
        <f t="shared" ca="1" si="621"/>
        <v>4.9995099267812759E-2</v>
      </c>
      <c r="M4023">
        <f t="shared" ca="1" si="622"/>
        <v>-3.2543650271962821E-2</v>
      </c>
      <c r="O4023">
        <f t="shared" ca="1" si="626"/>
        <v>0.662910084024393</v>
      </c>
      <c r="P4023">
        <f t="shared" ca="1" si="627"/>
        <v>0.49050436349453092</v>
      </c>
      <c r="Q4023">
        <f t="shared" ca="1" si="628"/>
        <v>2.499754963390638E-2</v>
      </c>
      <c r="R4023">
        <f t="shared" ca="1" si="629"/>
        <v>-1.627182513598141E-2</v>
      </c>
    </row>
    <row r="4024" spans="1:18">
      <c r="A4024">
        <v>1</v>
      </c>
      <c r="B4024">
        <v>1</v>
      </c>
      <c r="C4024">
        <f t="shared" ca="1" si="623"/>
        <v>1.1096754618076505</v>
      </c>
      <c r="D4024">
        <f t="shared" ca="1" si="623"/>
        <v>4.076513840173825</v>
      </c>
      <c r="E4024">
        <f t="shared" ca="1" si="624"/>
        <v>5.1861893019814751</v>
      </c>
      <c r="F4024">
        <f t="shared" ca="1" si="625"/>
        <v>-2.9668383783661745</v>
      </c>
      <c r="H4024">
        <v>1</v>
      </c>
      <c r="I4024">
        <v>1</v>
      </c>
      <c r="J4024">
        <f t="shared" ca="1" si="620"/>
        <v>3.622726068356775</v>
      </c>
      <c r="K4024">
        <f t="shared" ca="1" si="620"/>
        <v>5.6561403426059416</v>
      </c>
      <c r="L4024">
        <f t="shared" ca="1" si="621"/>
        <v>-1.8758447485677103</v>
      </c>
      <c r="M4024">
        <f t="shared" ca="1" si="622"/>
        <v>-0.31738985839075406</v>
      </c>
      <c r="O4024">
        <f t="shared" ca="1" si="626"/>
        <v>0.57657476124684826</v>
      </c>
      <c r="P4024">
        <f t="shared" ca="1" si="627"/>
        <v>0.900202694347222</v>
      </c>
      <c r="Q4024">
        <f t="shared" ca="1" si="628"/>
        <v>-0.93792237428385516</v>
      </c>
      <c r="R4024">
        <f t="shared" ca="1" si="629"/>
        <v>-0.15869492919537703</v>
      </c>
    </row>
    <row r="4025" spans="1:18">
      <c r="A4025">
        <v>1</v>
      </c>
      <c r="B4025">
        <v>1</v>
      </c>
      <c r="C4025">
        <f t="shared" ca="1" si="623"/>
        <v>4.8980220145046527</v>
      </c>
      <c r="D4025">
        <f t="shared" ca="1" si="623"/>
        <v>5.0525530732782569</v>
      </c>
      <c r="E4025">
        <f t="shared" ca="1" si="624"/>
        <v>9.9505750877829087</v>
      </c>
      <c r="F4025">
        <f t="shared" ca="1" si="625"/>
        <v>-0.15453105877360418</v>
      </c>
      <c r="H4025">
        <v>1</v>
      </c>
      <c r="I4025">
        <v>1</v>
      </c>
      <c r="J4025">
        <f t="shared" ca="1" si="620"/>
        <v>6.2660524642784567</v>
      </c>
      <c r="K4025">
        <f t="shared" ca="1" si="620"/>
        <v>1.7185449084064652</v>
      </c>
      <c r="L4025">
        <f t="shared" ca="1" si="621"/>
        <v>0.86960857538862057</v>
      </c>
      <c r="M4025">
        <f t="shared" ca="1" si="622"/>
        <v>0.97434988025863301</v>
      </c>
      <c r="O4025">
        <f t="shared" ca="1" si="626"/>
        <v>0.99727322336306834</v>
      </c>
      <c r="P4025">
        <f t="shared" ca="1" si="627"/>
        <v>0.27351491709829745</v>
      </c>
      <c r="Q4025">
        <f t="shared" ca="1" si="628"/>
        <v>0.43480428769431029</v>
      </c>
      <c r="R4025">
        <f t="shared" ca="1" si="629"/>
        <v>0.4871749401293165</v>
      </c>
    </row>
    <row r="4026" spans="1:18">
      <c r="A4026">
        <v>1</v>
      </c>
      <c r="B4026">
        <v>1</v>
      </c>
      <c r="C4026">
        <f t="shared" ca="1" si="623"/>
        <v>4.3064436474808234</v>
      </c>
      <c r="D4026">
        <f t="shared" ca="1" si="623"/>
        <v>0.74202337472374713</v>
      </c>
      <c r="E4026">
        <f t="shared" ca="1" si="624"/>
        <v>5.0484670222045702</v>
      </c>
      <c r="F4026">
        <f t="shared" ca="1" si="625"/>
        <v>3.5644202727570762</v>
      </c>
      <c r="H4026">
        <v>1</v>
      </c>
      <c r="I4026">
        <v>1</v>
      </c>
      <c r="J4026">
        <f t="shared" ca="1" si="620"/>
        <v>2.2879807869958029</v>
      </c>
      <c r="K4026">
        <f t="shared" ca="1" si="620"/>
        <v>3.8129001175394093</v>
      </c>
      <c r="L4026">
        <f t="shared" ca="1" si="621"/>
        <v>0.32616320243343111</v>
      </c>
      <c r="M4026">
        <f t="shared" ca="1" si="622"/>
        <v>0.57236300251649985</v>
      </c>
      <c r="O4026">
        <f t="shared" ca="1" si="626"/>
        <v>0.36414345194966691</v>
      </c>
      <c r="P4026">
        <f t="shared" ca="1" si="627"/>
        <v>0.60684190122206572</v>
      </c>
      <c r="Q4026">
        <f t="shared" ca="1" si="628"/>
        <v>0.16308160121671555</v>
      </c>
      <c r="R4026">
        <f t="shared" ca="1" si="629"/>
        <v>0.28618150125824993</v>
      </c>
    </row>
    <row r="4027" spans="1:18">
      <c r="A4027">
        <v>1</v>
      </c>
      <c r="B4027">
        <v>1</v>
      </c>
      <c r="C4027">
        <f t="shared" ca="1" si="623"/>
        <v>3.5509112672180394</v>
      </c>
      <c r="D4027">
        <f t="shared" ca="1" si="623"/>
        <v>4.2578372452378561</v>
      </c>
      <c r="E4027">
        <f t="shared" ca="1" si="624"/>
        <v>7.808748512455896</v>
      </c>
      <c r="F4027">
        <f t="shared" ca="1" si="625"/>
        <v>-0.70692597801981671</v>
      </c>
      <c r="H4027">
        <v>1</v>
      </c>
      <c r="I4027">
        <v>1</v>
      </c>
      <c r="J4027">
        <f t="shared" ca="1" si="620"/>
        <v>5.5647930054493919</v>
      </c>
      <c r="K4027">
        <f t="shared" ca="1" si="620"/>
        <v>4.8497642845228617</v>
      </c>
      <c r="L4027">
        <f t="shared" ca="1" si="621"/>
        <v>0.20399051494711018</v>
      </c>
      <c r="M4027">
        <f t="shared" ca="1" si="622"/>
        <v>-1.4940800219858517</v>
      </c>
      <c r="O4027">
        <f t="shared" ca="1" si="626"/>
        <v>0.88566431410047519</v>
      </c>
      <c r="P4027">
        <f t="shared" ca="1" si="627"/>
        <v>0.77186395871234259</v>
      </c>
      <c r="Q4027">
        <f t="shared" ca="1" si="628"/>
        <v>0.10199525747355509</v>
      </c>
      <c r="R4027">
        <f t="shared" ca="1" si="629"/>
        <v>-0.74704001099292583</v>
      </c>
    </row>
    <row r="4028" spans="1:18">
      <c r="A4028">
        <v>1</v>
      </c>
      <c r="B4028">
        <v>1</v>
      </c>
      <c r="C4028">
        <f t="shared" ca="1" si="623"/>
        <v>2.9567936097229199</v>
      </c>
      <c r="D4028">
        <f t="shared" ca="1" si="623"/>
        <v>1.1468302094851708</v>
      </c>
      <c r="E4028">
        <f t="shared" ca="1" si="624"/>
        <v>4.1036238192080905</v>
      </c>
      <c r="F4028">
        <f t="shared" ca="1" si="625"/>
        <v>1.8099634002377492</v>
      </c>
      <c r="H4028">
        <v>1</v>
      </c>
      <c r="I4028">
        <v>1</v>
      </c>
      <c r="J4028">
        <f t="shared" ca="1" si="620"/>
        <v>1.0541368652249741</v>
      </c>
      <c r="K4028">
        <f t="shared" ca="1" si="620"/>
        <v>5.252184952692585</v>
      </c>
      <c r="L4028">
        <f t="shared" ca="1" si="621"/>
        <v>1.4937107504008487</v>
      </c>
      <c r="M4028">
        <f t="shared" ca="1" si="622"/>
        <v>0.8926086283461423</v>
      </c>
      <c r="O4028">
        <f t="shared" ca="1" si="626"/>
        <v>0.16777109279594971</v>
      </c>
      <c r="P4028">
        <f t="shared" ca="1" si="627"/>
        <v>0.8359111972538974</v>
      </c>
      <c r="Q4028">
        <f t="shared" ca="1" si="628"/>
        <v>0.74685537520042433</v>
      </c>
      <c r="R4028">
        <f t="shared" ca="1" si="629"/>
        <v>0.44630431417307115</v>
      </c>
    </row>
    <row r="4029" spans="1:18">
      <c r="A4029">
        <v>1</v>
      </c>
      <c r="B4029">
        <v>1</v>
      </c>
      <c r="C4029">
        <f t="shared" ca="1" si="623"/>
        <v>1.3246701720437728</v>
      </c>
      <c r="D4029">
        <f t="shared" ca="1" si="623"/>
        <v>1.8221688893031336</v>
      </c>
      <c r="E4029">
        <f t="shared" ca="1" si="624"/>
        <v>3.1468390613469062</v>
      </c>
      <c r="F4029">
        <f t="shared" ca="1" si="625"/>
        <v>-0.49749871725936079</v>
      </c>
      <c r="H4029">
        <v>1</v>
      </c>
      <c r="I4029">
        <v>1</v>
      </c>
      <c r="J4029">
        <f t="shared" ca="1" si="620"/>
        <v>1.4052296157563069</v>
      </c>
      <c r="K4029">
        <f t="shared" ca="1" si="620"/>
        <v>3.4877434425084677</v>
      </c>
      <c r="L4029">
        <f t="shared" ca="1" si="621"/>
        <v>0.34441550294931983</v>
      </c>
      <c r="M4029">
        <f t="shared" ca="1" si="622"/>
        <v>2.5861555797921376E-3</v>
      </c>
      <c r="O4029">
        <f t="shared" ca="1" si="626"/>
        <v>0.22364923952674098</v>
      </c>
      <c r="P4029">
        <f t="shared" ca="1" si="627"/>
        <v>0.5550916091115663</v>
      </c>
      <c r="Q4029">
        <f t="shared" ca="1" si="628"/>
        <v>0.17220775147465991</v>
      </c>
      <c r="R4029">
        <f t="shared" ca="1" si="629"/>
        <v>1.2930777898960688E-3</v>
      </c>
    </row>
    <row r="4030" spans="1:18">
      <c r="A4030">
        <v>1</v>
      </c>
      <c r="B4030">
        <v>1</v>
      </c>
      <c r="C4030">
        <f t="shared" ca="1" si="623"/>
        <v>3.8211956129027747</v>
      </c>
      <c r="D4030">
        <f t="shared" ca="1" si="623"/>
        <v>5.7384694445491045</v>
      </c>
      <c r="E4030">
        <f t="shared" ca="1" si="624"/>
        <v>9.5596650574518787</v>
      </c>
      <c r="F4030">
        <f t="shared" ca="1" si="625"/>
        <v>-1.9172738316463298</v>
      </c>
      <c r="H4030">
        <v>1</v>
      </c>
      <c r="I4030">
        <v>1</v>
      </c>
      <c r="J4030">
        <f t="shared" ca="1" si="620"/>
        <v>5.590170958117251</v>
      </c>
      <c r="K4030">
        <f t="shared" ca="1" si="620"/>
        <v>4.0407163977759533</v>
      </c>
      <c r="L4030">
        <f t="shared" ca="1" si="621"/>
        <v>-0.20951077689731312</v>
      </c>
      <c r="M4030">
        <f t="shared" ca="1" si="622"/>
        <v>-0.84351229141489892</v>
      </c>
      <c r="O4030">
        <f t="shared" ca="1" si="626"/>
        <v>0.88970334071311719</v>
      </c>
      <c r="P4030">
        <f t="shared" ca="1" si="627"/>
        <v>0.64309998833852022</v>
      </c>
      <c r="Q4030">
        <f t="shared" ca="1" si="628"/>
        <v>-0.10475538844865656</v>
      </c>
      <c r="R4030">
        <f t="shared" ca="1" si="629"/>
        <v>-0.42175614570744946</v>
      </c>
    </row>
    <row r="4031" spans="1:18">
      <c r="A4031">
        <v>1</v>
      </c>
      <c r="B4031">
        <v>1</v>
      </c>
      <c r="C4031">
        <f t="shared" ca="1" si="623"/>
        <v>1.934828964107371</v>
      </c>
      <c r="D4031">
        <f t="shared" ca="1" si="623"/>
        <v>0.36236679854985981</v>
      </c>
      <c r="E4031">
        <f t="shared" ca="1" si="624"/>
        <v>2.297195762657231</v>
      </c>
      <c r="F4031">
        <f t="shared" ca="1" si="625"/>
        <v>1.5724621655575113</v>
      </c>
      <c r="H4031">
        <v>1</v>
      </c>
      <c r="I4031">
        <v>1</v>
      </c>
      <c r="J4031">
        <f t="shared" ca="1" si="620"/>
        <v>1.5238189685315554E-2</v>
      </c>
      <c r="K4031">
        <f t="shared" ca="1" si="620"/>
        <v>1.3208204896947002</v>
      </c>
      <c r="L4031">
        <f t="shared" ca="1" si="621"/>
        <v>1.2324717368847904</v>
      </c>
      <c r="M4031">
        <f t="shared" ca="1" si="622"/>
        <v>0.98781299479064555</v>
      </c>
      <c r="O4031">
        <f t="shared" ca="1" si="626"/>
        <v>2.4252332121899034E-3</v>
      </c>
      <c r="P4031">
        <f t="shared" ca="1" si="627"/>
        <v>0.21021510987196934</v>
      </c>
      <c r="Q4031">
        <f t="shared" ca="1" si="628"/>
        <v>0.6162358684423952</v>
      </c>
      <c r="R4031">
        <f t="shared" ca="1" si="629"/>
        <v>0.49390649739532277</v>
      </c>
    </row>
    <row r="4032" spans="1:18">
      <c r="A4032">
        <v>1</v>
      </c>
      <c r="B4032">
        <v>1</v>
      </c>
      <c r="C4032">
        <f t="shared" ca="1" si="623"/>
        <v>1.5342426745854321</v>
      </c>
      <c r="D4032">
        <f t="shared" ca="1" si="623"/>
        <v>2.2533539929970012</v>
      </c>
      <c r="E4032">
        <f t="shared" ca="1" si="624"/>
        <v>3.7875966675824335</v>
      </c>
      <c r="F4032">
        <f t="shared" ca="1" si="625"/>
        <v>-0.71911131841156917</v>
      </c>
      <c r="H4032">
        <v>1</v>
      </c>
      <c r="I4032">
        <v>1</v>
      </c>
      <c r="J4032">
        <f t="shared" ca="1" si="620"/>
        <v>6.007275613307721</v>
      </c>
      <c r="K4032">
        <f t="shared" ca="1" si="620"/>
        <v>1.4543352072671119</v>
      </c>
      <c r="L4032">
        <f t="shared" ca="1" si="621"/>
        <v>1.3445579062426261</v>
      </c>
      <c r="M4032">
        <f t="shared" ca="1" si="622"/>
        <v>0.65158276878839039</v>
      </c>
      <c r="O4032">
        <f t="shared" ca="1" si="626"/>
        <v>0.95608760837332107</v>
      </c>
      <c r="P4032">
        <f t="shared" ca="1" si="627"/>
        <v>0.23146463714913701</v>
      </c>
      <c r="Q4032">
        <f t="shared" ca="1" si="628"/>
        <v>0.67227895312131303</v>
      </c>
      <c r="R4032">
        <f t="shared" ca="1" si="629"/>
        <v>0.32579138439419519</v>
      </c>
    </row>
    <row r="4033" spans="1:18">
      <c r="A4033">
        <v>1</v>
      </c>
      <c r="B4033">
        <v>1</v>
      </c>
      <c r="C4033">
        <f t="shared" ca="1" si="623"/>
        <v>4.1692242016506942</v>
      </c>
      <c r="D4033">
        <f t="shared" ca="1" si="623"/>
        <v>1.1135049696036161</v>
      </c>
      <c r="E4033">
        <f t="shared" ca="1" si="624"/>
        <v>5.2827291712543101</v>
      </c>
      <c r="F4033">
        <f t="shared" ca="1" si="625"/>
        <v>3.0557192320470783</v>
      </c>
      <c r="H4033">
        <v>1</v>
      </c>
      <c r="I4033">
        <v>1</v>
      </c>
      <c r="J4033">
        <f t="shared" ca="1" si="620"/>
        <v>3.1587169809786158</v>
      </c>
      <c r="K4033">
        <f t="shared" ca="1" si="620"/>
        <v>5.1434353338479779</v>
      </c>
      <c r="L4033">
        <f t="shared" ca="1" si="621"/>
        <v>-1.4331709844066229</v>
      </c>
      <c r="M4033">
        <f t="shared" ca="1" si="622"/>
        <v>0.88411779558685077</v>
      </c>
      <c r="O4033">
        <f t="shared" ca="1" si="626"/>
        <v>0.50272542135105502</v>
      </c>
      <c r="P4033">
        <f t="shared" ca="1" si="627"/>
        <v>0.8186031578554186</v>
      </c>
      <c r="Q4033">
        <f t="shared" ca="1" si="628"/>
        <v>-0.71658549220331147</v>
      </c>
      <c r="R4033">
        <f t="shared" ca="1" si="629"/>
        <v>0.44205889779342539</v>
      </c>
    </row>
    <row r="4034" spans="1:18">
      <c r="A4034">
        <v>1</v>
      </c>
      <c r="B4034">
        <v>1</v>
      </c>
      <c r="C4034">
        <f t="shared" ca="1" si="623"/>
        <v>4.1195944668601507</v>
      </c>
      <c r="D4034">
        <f t="shared" ca="1" si="623"/>
        <v>1.2712147869206116</v>
      </c>
      <c r="E4034">
        <f t="shared" ca="1" si="624"/>
        <v>5.3908092537807626</v>
      </c>
      <c r="F4034">
        <f t="shared" ca="1" si="625"/>
        <v>2.8483796799395389</v>
      </c>
      <c r="H4034">
        <v>1</v>
      </c>
      <c r="I4034">
        <v>1</v>
      </c>
      <c r="J4034">
        <f t="shared" ref="J4034:K4097" ca="1" si="630">RAND()*PI()*2</f>
        <v>4.1595594986679769</v>
      </c>
      <c r="K4034">
        <f t="shared" ca="1" si="630"/>
        <v>1.2265867191472322</v>
      </c>
      <c r="L4034">
        <f t="shared" ref="L4034:L4097" ca="1" si="631">H4034*COS(J4034)+I4034*COS(J4034+K4034)</f>
        <v>9.8829265083520412E-2</v>
      </c>
      <c r="M4034">
        <f t="shared" ref="M4034:M4097" ca="1" si="632">H4034*SIN(J4034)+I4034*SIN(J4034+K4034)</f>
        <v>-1.6325251244785983</v>
      </c>
      <c r="O4034">
        <f t="shared" ca="1" si="626"/>
        <v>0.66201445529785463</v>
      </c>
      <c r="P4034">
        <f t="shared" ca="1" si="627"/>
        <v>0.19521733948315234</v>
      </c>
      <c r="Q4034">
        <f t="shared" ca="1" si="628"/>
        <v>4.9414632541760206E-2</v>
      </c>
      <c r="R4034">
        <f t="shared" ca="1" si="629"/>
        <v>-0.81626256223929916</v>
      </c>
    </row>
    <row r="4035" spans="1:18">
      <c r="A4035">
        <v>1</v>
      </c>
      <c r="B4035">
        <v>1</v>
      </c>
      <c r="C4035">
        <f t="shared" ref="C4035:D4098" ca="1" si="633">ABS(RAND()*PI()*2)</f>
        <v>0.88672913267130249</v>
      </c>
      <c r="D4035">
        <f t="shared" ca="1" si="633"/>
        <v>0.5704092504939634</v>
      </c>
      <c r="E4035">
        <f t="shared" ref="E4035:E4098" ca="1" si="634">C4035+D4035</f>
        <v>1.4571383831652658</v>
      </c>
      <c r="F4035">
        <f t="shared" ref="F4035:F4098" ca="1" si="635">C4035-D4035</f>
        <v>0.31631988217733908</v>
      </c>
      <c r="H4035">
        <v>1</v>
      </c>
      <c r="I4035">
        <v>1</v>
      </c>
      <c r="J4035">
        <f t="shared" ca="1" si="630"/>
        <v>3.3073080664916912</v>
      </c>
      <c r="K4035">
        <f t="shared" ca="1" si="630"/>
        <v>3.757319702838577</v>
      </c>
      <c r="L4035">
        <f t="shared" ca="1" si="631"/>
        <v>-0.27640224986466599</v>
      </c>
      <c r="M4035">
        <f t="shared" ca="1" si="632"/>
        <v>0.53934616774529032</v>
      </c>
      <c r="O4035">
        <f t="shared" ref="O4035:O4098" ca="1" si="636">J4035/(2*PI())</f>
        <v>0.52637442710985149</v>
      </c>
      <c r="P4035">
        <f t="shared" ref="P4035:P4098" ca="1" si="637">K4035/(2*PI())</f>
        <v>0.59799600348333082</v>
      </c>
      <c r="Q4035">
        <f t="shared" ref="Q4035:Q4098" ca="1" si="638">L4035/2</f>
        <v>-0.138201124932333</v>
      </c>
      <c r="R4035">
        <f t="shared" ref="R4035:R4098" ca="1" si="639">M4035/2</f>
        <v>0.26967308387264516</v>
      </c>
    </row>
    <row r="4036" spans="1:18">
      <c r="A4036">
        <v>1</v>
      </c>
      <c r="B4036">
        <v>1</v>
      </c>
      <c r="C4036">
        <f t="shared" ca="1" si="633"/>
        <v>4.1327552653021886</v>
      </c>
      <c r="D4036">
        <f t="shared" ca="1" si="633"/>
        <v>0.43360971382892016</v>
      </c>
      <c r="E4036">
        <f t="shared" ca="1" si="634"/>
        <v>4.5663649791311087</v>
      </c>
      <c r="F4036">
        <f t="shared" ca="1" si="635"/>
        <v>3.6991455514732685</v>
      </c>
      <c r="H4036">
        <v>1</v>
      </c>
      <c r="I4036">
        <v>1</v>
      </c>
      <c r="J4036">
        <f t="shared" ca="1" si="630"/>
        <v>5.0110292471896356</v>
      </c>
      <c r="K4036">
        <f t="shared" ca="1" si="630"/>
        <v>3.8603373078266094</v>
      </c>
      <c r="L4036">
        <f t="shared" ca="1" si="631"/>
        <v>-0.55651553546017096</v>
      </c>
      <c r="M4036">
        <f t="shared" ca="1" si="632"/>
        <v>-0.43014494557206007</v>
      </c>
      <c r="O4036">
        <f t="shared" ca="1" si="636"/>
        <v>0.79753007466828962</v>
      </c>
      <c r="P4036">
        <f t="shared" ca="1" si="637"/>
        <v>0.61439176454266453</v>
      </c>
      <c r="Q4036">
        <f t="shared" ca="1" si="638"/>
        <v>-0.27825776773008548</v>
      </c>
      <c r="R4036">
        <f t="shared" ca="1" si="639"/>
        <v>-0.21507247278603003</v>
      </c>
    </row>
    <row r="4037" spans="1:18">
      <c r="A4037">
        <v>1</v>
      </c>
      <c r="B4037">
        <v>1</v>
      </c>
      <c r="C4037">
        <f t="shared" ca="1" si="633"/>
        <v>0.23248772264474071</v>
      </c>
      <c r="D4037">
        <f t="shared" ca="1" si="633"/>
        <v>2.3737450590820113</v>
      </c>
      <c r="E4037">
        <f t="shared" ca="1" si="634"/>
        <v>2.6062327817267521</v>
      </c>
      <c r="F4037">
        <f t="shared" ca="1" si="635"/>
        <v>-2.1412573364372705</v>
      </c>
      <c r="H4037">
        <v>1</v>
      </c>
      <c r="I4037">
        <v>1</v>
      </c>
      <c r="J4037">
        <f t="shared" ca="1" si="630"/>
        <v>6.0108376563253918</v>
      </c>
      <c r="K4037">
        <f t="shared" ca="1" si="630"/>
        <v>3.3365531667433839</v>
      </c>
      <c r="L4037">
        <f t="shared" ca="1" si="631"/>
        <v>-3.3865060788187074E-2</v>
      </c>
      <c r="M4037">
        <f t="shared" ca="1" si="632"/>
        <v>-0.19168337859478379</v>
      </c>
      <c r="O4037">
        <f t="shared" ca="1" si="636"/>
        <v>0.95665452512708926</v>
      </c>
      <c r="P4037">
        <f t="shared" ca="1" si="637"/>
        <v>0.53102892937612645</v>
      </c>
      <c r="Q4037">
        <f t="shared" ca="1" si="638"/>
        <v>-1.6932530394093537E-2</v>
      </c>
      <c r="R4037">
        <f t="shared" ca="1" si="639"/>
        <v>-9.5841689297391897E-2</v>
      </c>
    </row>
    <row r="4038" spans="1:18">
      <c r="A4038">
        <v>1</v>
      </c>
      <c r="B4038">
        <v>1</v>
      </c>
      <c r="C4038">
        <f t="shared" ca="1" si="633"/>
        <v>1.5896298788085375</v>
      </c>
      <c r="D4038">
        <f t="shared" ca="1" si="633"/>
        <v>0.77332469751158284</v>
      </c>
      <c r="E4038">
        <f t="shared" ca="1" si="634"/>
        <v>2.3629545763201203</v>
      </c>
      <c r="F4038">
        <f t="shared" ca="1" si="635"/>
        <v>0.81630518129695462</v>
      </c>
      <c r="H4038">
        <v>1</v>
      </c>
      <c r="I4038">
        <v>1</v>
      </c>
      <c r="J4038">
        <f t="shared" ca="1" si="630"/>
        <v>6.1842085388977202</v>
      </c>
      <c r="K4038">
        <f t="shared" ca="1" si="630"/>
        <v>6.1331942247988627</v>
      </c>
      <c r="L4038">
        <f t="shared" ca="1" si="631"/>
        <v>1.9642730604835812</v>
      </c>
      <c r="M4038">
        <f t="shared" ca="1" si="632"/>
        <v>-0.34521901007427208</v>
      </c>
      <c r="O4038">
        <f t="shared" ca="1" si="636"/>
        <v>0.98424735807667985</v>
      </c>
      <c r="P4038">
        <f t="shared" ca="1" si="637"/>
        <v>0.9761281778194042</v>
      </c>
      <c r="Q4038">
        <f t="shared" ca="1" si="638"/>
        <v>0.9821365302417906</v>
      </c>
      <c r="R4038">
        <f t="shared" ca="1" si="639"/>
        <v>-0.17260950503713604</v>
      </c>
    </row>
    <row r="4039" spans="1:18">
      <c r="A4039">
        <v>1</v>
      </c>
      <c r="B4039">
        <v>1</v>
      </c>
      <c r="C4039">
        <f t="shared" ca="1" si="633"/>
        <v>1.8354463150385543</v>
      </c>
      <c r="D4039">
        <f t="shared" ca="1" si="633"/>
        <v>5.3104889445279078</v>
      </c>
      <c r="E4039">
        <f t="shared" ca="1" si="634"/>
        <v>7.1459352595664622</v>
      </c>
      <c r="F4039">
        <f t="shared" ca="1" si="635"/>
        <v>-3.4750426294893533</v>
      </c>
      <c r="H4039">
        <v>1</v>
      </c>
      <c r="I4039">
        <v>1</v>
      </c>
      <c r="J4039">
        <f t="shared" ca="1" si="630"/>
        <v>0.44407343503534408</v>
      </c>
      <c r="K4039">
        <f t="shared" ca="1" si="630"/>
        <v>4.9555144959823405</v>
      </c>
      <c r="L4039">
        <f t="shared" ca="1" si="631"/>
        <v>1.5373835148638904</v>
      </c>
      <c r="M4039">
        <f t="shared" ca="1" si="632"/>
        <v>-0.34340459096563497</v>
      </c>
      <c r="O4039">
        <f t="shared" ca="1" si="636"/>
        <v>7.067648228167267E-2</v>
      </c>
      <c r="P4039">
        <f t="shared" ca="1" si="637"/>
        <v>0.78869462759913178</v>
      </c>
      <c r="Q4039">
        <f t="shared" ca="1" si="638"/>
        <v>0.76869175743194518</v>
      </c>
      <c r="R4039">
        <f t="shared" ca="1" si="639"/>
        <v>-0.17170229548281749</v>
      </c>
    </row>
    <row r="4040" spans="1:18">
      <c r="A4040">
        <v>1</v>
      </c>
      <c r="B4040">
        <v>1</v>
      </c>
      <c r="C4040">
        <f t="shared" ca="1" si="633"/>
        <v>3.5598583276679161</v>
      </c>
      <c r="D4040">
        <f t="shared" ca="1" si="633"/>
        <v>3.7002080295473512</v>
      </c>
      <c r="E4040">
        <f t="shared" ca="1" si="634"/>
        <v>7.2600663572152673</v>
      </c>
      <c r="F4040">
        <f t="shared" ca="1" si="635"/>
        <v>-0.14034970187943507</v>
      </c>
      <c r="H4040">
        <v>1</v>
      </c>
      <c r="I4040">
        <v>1</v>
      </c>
      <c r="J4040">
        <f t="shared" ca="1" si="630"/>
        <v>2.83210290038756</v>
      </c>
      <c r="K4040">
        <f t="shared" ca="1" si="630"/>
        <v>0.6840329988900038</v>
      </c>
      <c r="L4040">
        <f t="shared" ca="1" si="631"/>
        <v>-1.8831639225007271</v>
      </c>
      <c r="M4040">
        <f t="shared" ca="1" si="632"/>
        <v>-6.1274805926435527E-2</v>
      </c>
      <c r="O4040">
        <f t="shared" ca="1" si="636"/>
        <v>0.45074317594157387</v>
      </c>
      <c r="P4040">
        <f t="shared" ca="1" si="637"/>
        <v>0.10886723301131707</v>
      </c>
      <c r="Q4040">
        <f t="shared" ca="1" si="638"/>
        <v>-0.94158196125036353</v>
      </c>
      <c r="R4040">
        <f t="shared" ca="1" si="639"/>
        <v>-3.0637402963217764E-2</v>
      </c>
    </row>
    <row r="4041" spans="1:18">
      <c r="A4041">
        <v>1</v>
      </c>
      <c r="B4041">
        <v>1</v>
      </c>
      <c r="C4041">
        <f t="shared" ca="1" si="633"/>
        <v>2.5349805804313026</v>
      </c>
      <c r="D4041">
        <f t="shared" ca="1" si="633"/>
        <v>4.4446723505354457</v>
      </c>
      <c r="E4041">
        <f t="shared" ca="1" si="634"/>
        <v>6.9796529309667488</v>
      </c>
      <c r="F4041">
        <f t="shared" ca="1" si="635"/>
        <v>-1.9096917701041431</v>
      </c>
      <c r="H4041">
        <v>1</v>
      </c>
      <c r="I4041">
        <v>1</v>
      </c>
      <c r="J4041">
        <f t="shared" ca="1" si="630"/>
        <v>5.6383102362189534</v>
      </c>
      <c r="K4041">
        <f t="shared" ca="1" si="630"/>
        <v>4.4558040603549633</v>
      </c>
      <c r="L4041">
        <f t="shared" ca="1" si="631"/>
        <v>1.4941248451375677E-2</v>
      </c>
      <c r="M4041">
        <f t="shared" ca="1" si="632"/>
        <v>-1.2215642589993145</v>
      </c>
      <c r="O4041">
        <f t="shared" ca="1" si="636"/>
        <v>0.89736494477987849</v>
      </c>
      <c r="P4041">
        <f t="shared" ca="1" si="637"/>
        <v>0.70916324165443034</v>
      </c>
      <c r="Q4041">
        <f t="shared" ca="1" si="638"/>
        <v>7.4706242256878386E-3</v>
      </c>
      <c r="R4041">
        <f t="shared" ca="1" si="639"/>
        <v>-0.61078212949965727</v>
      </c>
    </row>
    <row r="4042" spans="1:18">
      <c r="A4042">
        <v>1</v>
      </c>
      <c r="B4042">
        <v>1</v>
      </c>
      <c r="C4042">
        <f t="shared" ca="1" si="633"/>
        <v>1.3902064158264811</v>
      </c>
      <c r="D4042">
        <f t="shared" ca="1" si="633"/>
        <v>5.9254011765764609</v>
      </c>
      <c r="E4042">
        <f t="shared" ca="1" si="634"/>
        <v>7.3156075924029418</v>
      </c>
      <c r="F4042">
        <f t="shared" ca="1" si="635"/>
        <v>-4.5351947607499801</v>
      </c>
      <c r="H4042">
        <v>1</v>
      </c>
      <c r="I4042">
        <v>1</v>
      </c>
      <c r="J4042">
        <f t="shared" ca="1" si="630"/>
        <v>1.2543935663580754</v>
      </c>
      <c r="K4042">
        <f t="shared" ca="1" si="630"/>
        <v>3.0877905777893306</v>
      </c>
      <c r="L4042">
        <f t="shared" ca="1" si="631"/>
        <v>-5.0656493287291882E-2</v>
      </c>
      <c r="M4042">
        <f t="shared" ca="1" si="632"/>
        <v>1.8107591206805829E-2</v>
      </c>
      <c r="O4042">
        <f t="shared" ca="1" si="636"/>
        <v>0.19964293666855915</v>
      </c>
      <c r="P4042">
        <f t="shared" ca="1" si="637"/>
        <v>0.49143713368775155</v>
      </c>
      <c r="Q4042">
        <f t="shared" ca="1" si="638"/>
        <v>-2.5328246643645941E-2</v>
      </c>
      <c r="R4042">
        <f t="shared" ca="1" si="639"/>
        <v>9.0537956034029143E-3</v>
      </c>
    </row>
    <row r="4043" spans="1:18">
      <c r="A4043">
        <v>1</v>
      </c>
      <c r="B4043">
        <v>1</v>
      </c>
      <c r="C4043">
        <f t="shared" ca="1" si="633"/>
        <v>3.1583303692979872</v>
      </c>
      <c r="D4043">
        <f t="shared" ca="1" si="633"/>
        <v>3.4959904337558418</v>
      </c>
      <c r="E4043">
        <f t="shared" ca="1" si="634"/>
        <v>6.654320803053829</v>
      </c>
      <c r="F4043">
        <f t="shared" ca="1" si="635"/>
        <v>-0.33766006445785468</v>
      </c>
      <c r="H4043">
        <v>1</v>
      </c>
      <c r="I4043">
        <v>1</v>
      </c>
      <c r="J4043">
        <f t="shared" ca="1" si="630"/>
        <v>3.7486686400521143</v>
      </c>
      <c r="K4043">
        <f t="shared" ca="1" si="630"/>
        <v>2.0155338691344689</v>
      </c>
      <c r="L4043">
        <f t="shared" ca="1" si="631"/>
        <v>4.7004574364011842E-2</v>
      </c>
      <c r="M4043">
        <f t="shared" ca="1" si="632"/>
        <v>-1.0664654861739806</v>
      </c>
      <c r="O4043">
        <f t="shared" ca="1" si="636"/>
        <v>0.59661914407786698</v>
      </c>
      <c r="P4043">
        <f t="shared" ca="1" si="637"/>
        <v>0.32078217824188404</v>
      </c>
      <c r="Q4043">
        <f t="shared" ca="1" si="638"/>
        <v>2.3502287182005921E-2</v>
      </c>
      <c r="R4043">
        <f t="shared" ca="1" si="639"/>
        <v>-0.53323274308699031</v>
      </c>
    </row>
    <row r="4044" spans="1:18">
      <c r="A4044">
        <v>1</v>
      </c>
      <c r="B4044">
        <v>1</v>
      </c>
      <c r="C4044">
        <f t="shared" ca="1" si="633"/>
        <v>0.6504194724030441</v>
      </c>
      <c r="D4044">
        <f t="shared" ca="1" si="633"/>
        <v>1.987722033962815</v>
      </c>
      <c r="E4044">
        <f t="shared" ca="1" si="634"/>
        <v>2.6381415063658591</v>
      </c>
      <c r="F4044">
        <f t="shared" ca="1" si="635"/>
        <v>-1.3373025615597709</v>
      </c>
      <c r="H4044">
        <v>1</v>
      </c>
      <c r="I4044">
        <v>1</v>
      </c>
      <c r="J4044">
        <f t="shared" ca="1" si="630"/>
        <v>2.5943499641344574</v>
      </c>
      <c r="K4044">
        <f t="shared" ca="1" si="630"/>
        <v>4.4155085827859093</v>
      </c>
      <c r="L4044">
        <f t="shared" ca="1" si="631"/>
        <v>-0.10657370036359459</v>
      </c>
      <c r="M4044">
        <f t="shared" ca="1" si="632"/>
        <v>1.1847215028805467</v>
      </c>
      <c r="O4044">
        <f t="shared" ca="1" si="636"/>
        <v>0.41290362090228028</v>
      </c>
      <c r="P4044">
        <f t="shared" ca="1" si="637"/>
        <v>0.7027500172150668</v>
      </c>
      <c r="Q4044">
        <f t="shared" ca="1" si="638"/>
        <v>-5.3286850181797296E-2</v>
      </c>
      <c r="R4044">
        <f t="shared" ca="1" si="639"/>
        <v>0.59236075144027334</v>
      </c>
    </row>
    <row r="4045" spans="1:18">
      <c r="A4045">
        <v>1</v>
      </c>
      <c r="B4045">
        <v>1</v>
      </c>
      <c r="C4045">
        <f t="shared" ca="1" si="633"/>
        <v>0.92772625667038155</v>
      </c>
      <c r="D4045">
        <f t="shared" ca="1" si="633"/>
        <v>3.3606802157994706</v>
      </c>
      <c r="E4045">
        <f t="shared" ca="1" si="634"/>
        <v>4.2884064724698518</v>
      </c>
      <c r="F4045">
        <f t="shared" ca="1" si="635"/>
        <v>-2.432953959129089</v>
      </c>
      <c r="H4045">
        <v>1</v>
      </c>
      <c r="I4045">
        <v>1</v>
      </c>
      <c r="J4045">
        <f t="shared" ca="1" si="630"/>
        <v>1.6000636477409045</v>
      </c>
      <c r="K4045">
        <f t="shared" ca="1" si="630"/>
        <v>4.0189040982785595</v>
      </c>
      <c r="L4045">
        <f t="shared" ca="1" si="631"/>
        <v>0.75813621238794804</v>
      </c>
      <c r="M4045">
        <f t="shared" ca="1" si="632"/>
        <v>0.38312851288379024</v>
      </c>
      <c r="O4045">
        <f t="shared" ca="1" si="636"/>
        <v>0.25465803879961413</v>
      </c>
      <c r="P4045">
        <f t="shared" ca="1" si="637"/>
        <v>0.63962845305330907</v>
      </c>
      <c r="Q4045">
        <f t="shared" ca="1" si="638"/>
        <v>0.37906810619397402</v>
      </c>
      <c r="R4045">
        <f t="shared" ca="1" si="639"/>
        <v>0.19156425644189512</v>
      </c>
    </row>
    <row r="4046" spans="1:18">
      <c r="A4046">
        <v>1</v>
      </c>
      <c r="B4046">
        <v>1</v>
      </c>
      <c r="C4046">
        <f t="shared" ca="1" si="633"/>
        <v>2.5446456189028002</v>
      </c>
      <c r="D4046">
        <f t="shared" ca="1" si="633"/>
        <v>1.7171972743288033</v>
      </c>
      <c r="E4046">
        <f t="shared" ca="1" si="634"/>
        <v>4.2618428932316039</v>
      </c>
      <c r="F4046">
        <f t="shared" ca="1" si="635"/>
        <v>0.82744834457399685</v>
      </c>
      <c r="H4046">
        <v>1</v>
      </c>
      <c r="I4046">
        <v>1</v>
      </c>
      <c r="J4046">
        <f t="shared" ca="1" si="630"/>
        <v>6.0909015456547433</v>
      </c>
      <c r="K4046">
        <f t="shared" ca="1" si="630"/>
        <v>5.3225018490427694</v>
      </c>
      <c r="L4046">
        <f t="shared" ca="1" si="631"/>
        <v>1.3873476414688914</v>
      </c>
      <c r="M4046">
        <f t="shared" ca="1" si="632"/>
        <v>-1.1050730562985724</v>
      </c>
      <c r="O4046">
        <f t="shared" ca="1" si="636"/>
        <v>0.96939708887701803</v>
      </c>
      <c r="P4046">
        <f t="shared" ca="1" si="637"/>
        <v>0.84710247889090973</v>
      </c>
      <c r="Q4046">
        <f t="shared" ca="1" si="638"/>
        <v>0.69367382073444572</v>
      </c>
      <c r="R4046">
        <f t="shared" ca="1" si="639"/>
        <v>-0.55253652814928622</v>
      </c>
    </row>
    <row r="4047" spans="1:18">
      <c r="A4047">
        <v>1</v>
      </c>
      <c r="B4047">
        <v>1</v>
      </c>
      <c r="C4047">
        <f t="shared" ca="1" si="633"/>
        <v>1.2642111660014304</v>
      </c>
      <c r="D4047">
        <f t="shared" ca="1" si="633"/>
        <v>0.97799767175140706</v>
      </c>
      <c r="E4047">
        <f t="shared" ca="1" si="634"/>
        <v>2.2422088377528375</v>
      </c>
      <c r="F4047">
        <f t="shared" ca="1" si="635"/>
        <v>0.28621349425002329</v>
      </c>
      <c r="H4047">
        <v>1</v>
      </c>
      <c r="I4047">
        <v>1</v>
      </c>
      <c r="J4047">
        <f t="shared" ca="1" si="630"/>
        <v>5.8744618580837287</v>
      </c>
      <c r="K4047">
        <f t="shared" ca="1" si="630"/>
        <v>0.23784688730058956</v>
      </c>
      <c r="L4047">
        <f t="shared" ca="1" si="631"/>
        <v>1.9030650100173629</v>
      </c>
      <c r="M4047">
        <f t="shared" ca="1" si="632"/>
        <v>-0.5674844620160433</v>
      </c>
      <c r="O4047">
        <f t="shared" ca="1" si="636"/>
        <v>0.93494964271882564</v>
      </c>
      <c r="P4047">
        <f t="shared" ca="1" si="637"/>
        <v>3.7854507812909777E-2</v>
      </c>
      <c r="Q4047">
        <f t="shared" ca="1" si="638"/>
        <v>0.95153250500868147</v>
      </c>
      <c r="R4047">
        <f t="shared" ca="1" si="639"/>
        <v>-0.28374223100802165</v>
      </c>
    </row>
    <row r="4048" spans="1:18">
      <c r="A4048">
        <v>1</v>
      </c>
      <c r="B4048">
        <v>1</v>
      </c>
      <c r="C4048">
        <f t="shared" ca="1" si="633"/>
        <v>0.17553942491479721</v>
      </c>
      <c r="D4048">
        <f t="shared" ca="1" si="633"/>
        <v>2.4290145121520998</v>
      </c>
      <c r="E4048">
        <f t="shared" ca="1" si="634"/>
        <v>2.6045539370668971</v>
      </c>
      <c r="F4048">
        <f t="shared" ca="1" si="635"/>
        <v>-2.2534750872373026</v>
      </c>
      <c r="H4048">
        <v>1</v>
      </c>
      <c r="I4048">
        <v>1</v>
      </c>
      <c r="J4048">
        <f t="shared" ca="1" si="630"/>
        <v>2.7309629199677263</v>
      </c>
      <c r="K4048">
        <f t="shared" ca="1" si="630"/>
        <v>5.5366793613403447</v>
      </c>
      <c r="L4048">
        <f t="shared" ca="1" si="631"/>
        <v>-1.3188335289224786</v>
      </c>
      <c r="M4048">
        <f t="shared" ca="1" si="632"/>
        <v>1.3148423037705448</v>
      </c>
      <c r="O4048">
        <f t="shared" ca="1" si="636"/>
        <v>0.4346462481135398</v>
      </c>
      <c r="P4048">
        <f t="shared" ca="1" si="637"/>
        <v>0.88118988867219405</v>
      </c>
      <c r="Q4048">
        <f t="shared" ca="1" si="638"/>
        <v>-0.65941676446123931</v>
      </c>
      <c r="R4048">
        <f t="shared" ca="1" si="639"/>
        <v>0.65742115188527239</v>
      </c>
    </row>
    <row r="4049" spans="1:18">
      <c r="A4049">
        <v>1</v>
      </c>
      <c r="B4049">
        <v>1</v>
      </c>
      <c r="C4049">
        <f t="shared" ca="1" si="633"/>
        <v>6.2724268350025172</v>
      </c>
      <c r="D4049">
        <f t="shared" ca="1" si="633"/>
        <v>4.5921905589871876</v>
      </c>
      <c r="E4049">
        <f t="shared" ca="1" si="634"/>
        <v>10.864617393989704</v>
      </c>
      <c r="F4049">
        <f t="shared" ca="1" si="635"/>
        <v>1.6802362760153295</v>
      </c>
      <c r="H4049">
        <v>1</v>
      </c>
      <c r="I4049">
        <v>1</v>
      </c>
      <c r="J4049">
        <f t="shared" ca="1" si="630"/>
        <v>2.0778108042501011</v>
      </c>
      <c r="K4049">
        <f t="shared" ca="1" si="630"/>
        <v>2.833714287782569</v>
      </c>
      <c r="L4049">
        <f t="shared" ca="1" si="631"/>
        <v>-0.28774688803997672</v>
      </c>
      <c r="M4049">
        <f t="shared" ca="1" si="632"/>
        <v>-0.10603976010380733</v>
      </c>
      <c r="O4049">
        <f t="shared" ca="1" si="636"/>
        <v>0.33069386030615011</v>
      </c>
      <c r="P4049">
        <f t="shared" ca="1" si="637"/>
        <v>0.45099963621072547</v>
      </c>
      <c r="Q4049">
        <f t="shared" ca="1" si="638"/>
        <v>-0.14387344401998836</v>
      </c>
      <c r="R4049">
        <f t="shared" ca="1" si="639"/>
        <v>-5.3019880051903667E-2</v>
      </c>
    </row>
    <row r="4050" spans="1:18">
      <c r="A4050">
        <v>1</v>
      </c>
      <c r="B4050">
        <v>1</v>
      </c>
      <c r="C4050">
        <f t="shared" ca="1" si="633"/>
        <v>2.7995797713771386</v>
      </c>
      <c r="D4050">
        <f t="shared" ca="1" si="633"/>
        <v>1.1821086789476101</v>
      </c>
      <c r="E4050">
        <f t="shared" ca="1" si="634"/>
        <v>3.9816884503247487</v>
      </c>
      <c r="F4050">
        <f t="shared" ca="1" si="635"/>
        <v>1.6174710924295286</v>
      </c>
      <c r="H4050">
        <v>1</v>
      </c>
      <c r="I4050">
        <v>1</v>
      </c>
      <c r="J4050">
        <f t="shared" ca="1" si="630"/>
        <v>3.81645203755627</v>
      </c>
      <c r="K4050">
        <f t="shared" ca="1" si="630"/>
        <v>5.5993477323415979</v>
      </c>
      <c r="L4050">
        <f t="shared" ca="1" si="631"/>
        <v>-1.7807545103108582</v>
      </c>
      <c r="M4050">
        <f t="shared" ca="1" si="632"/>
        <v>-0.61580946038211404</v>
      </c>
      <c r="O4050">
        <f t="shared" ca="1" si="636"/>
        <v>0.60740720685021621</v>
      </c>
      <c r="P4050">
        <f t="shared" ca="1" si="637"/>
        <v>0.89116386969256023</v>
      </c>
      <c r="Q4050">
        <f t="shared" ca="1" si="638"/>
        <v>-0.89037725515542909</v>
      </c>
      <c r="R4050">
        <f t="shared" ca="1" si="639"/>
        <v>-0.30790473019105702</v>
      </c>
    </row>
    <row r="4051" spans="1:18">
      <c r="A4051">
        <v>1</v>
      </c>
      <c r="B4051">
        <v>1</v>
      </c>
      <c r="C4051">
        <f t="shared" ca="1" si="633"/>
        <v>6.9807019584013974E-2</v>
      </c>
      <c r="D4051">
        <f t="shared" ca="1" si="633"/>
        <v>0.4021776792562668</v>
      </c>
      <c r="E4051">
        <f t="shared" ca="1" si="634"/>
        <v>0.47198469884028077</v>
      </c>
      <c r="F4051">
        <f t="shared" ca="1" si="635"/>
        <v>-0.33237065967225282</v>
      </c>
      <c r="H4051">
        <v>1</v>
      </c>
      <c r="I4051">
        <v>1</v>
      </c>
      <c r="J4051">
        <f t="shared" ca="1" si="630"/>
        <v>4.2560175065668364</v>
      </c>
      <c r="K4051">
        <f t="shared" ca="1" si="630"/>
        <v>1.5913401990466627</v>
      </c>
      <c r="L4051">
        <f t="shared" ca="1" si="631"/>
        <v>0.46582713026209771</v>
      </c>
      <c r="M4051">
        <f t="shared" ca="1" si="632"/>
        <v>-1.319818256553678</v>
      </c>
      <c r="O4051">
        <f t="shared" ca="1" si="636"/>
        <v>0.6773662240557552</v>
      </c>
      <c r="P4051">
        <f t="shared" ca="1" si="637"/>
        <v>0.25326965881911701</v>
      </c>
      <c r="Q4051">
        <f t="shared" ca="1" si="638"/>
        <v>0.23291356513104886</v>
      </c>
      <c r="R4051">
        <f t="shared" ca="1" si="639"/>
        <v>-0.65990912827683901</v>
      </c>
    </row>
    <row r="4052" spans="1:18">
      <c r="A4052">
        <v>1</v>
      </c>
      <c r="B4052">
        <v>1</v>
      </c>
      <c r="C4052">
        <f t="shared" ca="1" si="633"/>
        <v>3.8299705732306641</v>
      </c>
      <c r="D4052">
        <f t="shared" ca="1" si="633"/>
        <v>6.0727657723248889</v>
      </c>
      <c r="E4052">
        <f t="shared" ca="1" si="634"/>
        <v>9.902736345555553</v>
      </c>
      <c r="F4052">
        <f t="shared" ca="1" si="635"/>
        <v>-2.2427951990942248</v>
      </c>
      <c r="H4052">
        <v>1</v>
      </c>
      <c r="I4052">
        <v>1</v>
      </c>
      <c r="J4052">
        <f t="shared" ca="1" si="630"/>
        <v>5.1585009520281337</v>
      </c>
      <c r="K4052">
        <f t="shared" ca="1" si="630"/>
        <v>3.444462455161525</v>
      </c>
      <c r="L4052">
        <f t="shared" ca="1" si="631"/>
        <v>-0.2494320901583621</v>
      </c>
      <c r="M4052">
        <f t="shared" ca="1" si="632"/>
        <v>-0.16974889821315742</v>
      </c>
      <c r="O4052">
        <f t="shared" ca="1" si="636"/>
        <v>0.82100092545952552</v>
      </c>
      <c r="P4052">
        <f t="shared" ca="1" si="637"/>
        <v>0.54820322603340266</v>
      </c>
      <c r="Q4052">
        <f t="shared" ca="1" si="638"/>
        <v>-0.12471604507918105</v>
      </c>
      <c r="R4052">
        <f t="shared" ca="1" si="639"/>
        <v>-8.4874449106578709E-2</v>
      </c>
    </row>
    <row r="4053" spans="1:18">
      <c r="A4053">
        <v>1</v>
      </c>
      <c r="B4053">
        <v>1</v>
      </c>
      <c r="C4053">
        <f t="shared" ca="1" si="633"/>
        <v>1.1873100195446591</v>
      </c>
      <c r="D4053">
        <f t="shared" ca="1" si="633"/>
        <v>4.9309834576317124</v>
      </c>
      <c r="E4053">
        <f t="shared" ca="1" si="634"/>
        <v>6.1182934771763717</v>
      </c>
      <c r="F4053">
        <f t="shared" ca="1" si="635"/>
        <v>-3.7436734380870531</v>
      </c>
      <c r="H4053">
        <v>1</v>
      </c>
      <c r="I4053">
        <v>1</v>
      </c>
      <c r="J4053">
        <f t="shared" ca="1" si="630"/>
        <v>2.3213069905474613</v>
      </c>
      <c r="K4053">
        <f t="shared" ca="1" si="630"/>
        <v>1.8509161878967206</v>
      </c>
      <c r="L4053">
        <f t="shared" ca="1" si="631"/>
        <v>-1.1962905124619203</v>
      </c>
      <c r="M4053">
        <f t="shared" ca="1" si="632"/>
        <v>-0.12628273955190672</v>
      </c>
      <c r="O4053">
        <f t="shared" ca="1" si="636"/>
        <v>0.36944748197940003</v>
      </c>
      <c r="P4053">
        <f t="shared" ca="1" si="637"/>
        <v>0.29458246055257042</v>
      </c>
      <c r="Q4053">
        <f t="shared" ca="1" si="638"/>
        <v>-0.59814525623096015</v>
      </c>
      <c r="R4053">
        <f t="shared" ca="1" si="639"/>
        <v>-6.314136977595336E-2</v>
      </c>
    </row>
    <row r="4054" spans="1:18">
      <c r="A4054">
        <v>1</v>
      </c>
      <c r="B4054">
        <v>1</v>
      </c>
      <c r="C4054">
        <f t="shared" ca="1" si="633"/>
        <v>2.6522662254501603</v>
      </c>
      <c r="D4054">
        <f t="shared" ca="1" si="633"/>
        <v>5.4180146271607379</v>
      </c>
      <c r="E4054">
        <f t="shared" ca="1" si="634"/>
        <v>8.0702808526108978</v>
      </c>
      <c r="F4054">
        <f t="shared" ca="1" si="635"/>
        <v>-2.7657484017105776</v>
      </c>
      <c r="H4054">
        <v>1</v>
      </c>
      <c r="I4054">
        <v>1</v>
      </c>
      <c r="J4054">
        <f t="shared" ca="1" si="630"/>
        <v>5.7212976717300732</v>
      </c>
      <c r="K4054">
        <f t="shared" ca="1" si="630"/>
        <v>5.6447607444444552</v>
      </c>
      <c r="L4054">
        <f t="shared" ca="1" si="631"/>
        <v>1.2083176721675111</v>
      </c>
      <c r="M4054">
        <f t="shared" ca="1" si="632"/>
        <v>-1.4649367273776774</v>
      </c>
      <c r="O4054">
        <f t="shared" ca="1" si="636"/>
        <v>0.91057280535599316</v>
      </c>
      <c r="P4054">
        <f t="shared" ca="1" si="637"/>
        <v>0.89839157504942202</v>
      </c>
      <c r="Q4054">
        <f t="shared" ca="1" si="638"/>
        <v>0.60415883608375553</v>
      </c>
      <c r="R4054">
        <f t="shared" ca="1" si="639"/>
        <v>-0.73246836368883872</v>
      </c>
    </row>
    <row r="4055" spans="1:18">
      <c r="A4055">
        <v>1</v>
      </c>
      <c r="B4055">
        <v>1</v>
      </c>
      <c r="C4055">
        <f t="shared" ca="1" si="633"/>
        <v>1.3562075484536544</v>
      </c>
      <c r="D4055">
        <f t="shared" ca="1" si="633"/>
        <v>2.0243148678844829</v>
      </c>
      <c r="E4055">
        <f t="shared" ca="1" si="634"/>
        <v>3.3805224163381373</v>
      </c>
      <c r="F4055">
        <f t="shared" ca="1" si="635"/>
        <v>-0.66810731943082846</v>
      </c>
      <c r="H4055">
        <v>1</v>
      </c>
      <c r="I4055">
        <v>1</v>
      </c>
      <c r="J4055">
        <f t="shared" ca="1" si="630"/>
        <v>6.1589927173353471</v>
      </c>
      <c r="K4055">
        <f t="shared" ca="1" si="630"/>
        <v>4.0877665184978476</v>
      </c>
      <c r="L4055">
        <f t="shared" ca="1" si="631"/>
        <v>0.31152673922952834</v>
      </c>
      <c r="M4055">
        <f t="shared" ca="1" si="632"/>
        <v>-0.85636964403133742</v>
      </c>
      <c r="O4055">
        <f t="shared" ca="1" si="636"/>
        <v>0.98023413543090498</v>
      </c>
      <c r="P4055">
        <f t="shared" ca="1" si="637"/>
        <v>0.65058824762448009</v>
      </c>
      <c r="Q4055">
        <f t="shared" ca="1" si="638"/>
        <v>0.15576336961476417</v>
      </c>
      <c r="R4055">
        <f t="shared" ca="1" si="639"/>
        <v>-0.42818482201566871</v>
      </c>
    </row>
    <row r="4056" spans="1:18">
      <c r="A4056">
        <v>1</v>
      </c>
      <c r="B4056">
        <v>1</v>
      </c>
      <c r="C4056">
        <f t="shared" ca="1" si="633"/>
        <v>4.8164708849402142</v>
      </c>
      <c r="D4056">
        <f t="shared" ca="1" si="633"/>
        <v>5.479966145744287</v>
      </c>
      <c r="E4056">
        <f t="shared" ca="1" si="634"/>
        <v>10.296437030684501</v>
      </c>
      <c r="F4056">
        <f t="shared" ca="1" si="635"/>
        <v>-0.66349526080407273</v>
      </c>
      <c r="H4056">
        <v>1</v>
      </c>
      <c r="I4056">
        <v>1</v>
      </c>
      <c r="J4056">
        <f t="shared" ca="1" si="630"/>
        <v>5.5988199095286131</v>
      </c>
      <c r="K4056">
        <f t="shared" ca="1" si="630"/>
        <v>4.9378654711539038</v>
      </c>
      <c r="L4056">
        <f t="shared" ca="1" si="631"/>
        <v>0.3318681515335476</v>
      </c>
      <c r="M4056">
        <f t="shared" ca="1" si="632"/>
        <v>-1.5287266480175623</v>
      </c>
      <c r="O4056">
        <f t="shared" ca="1" si="636"/>
        <v>0.89107986408279705</v>
      </c>
      <c r="P4056">
        <f t="shared" ca="1" si="637"/>
        <v>0.78588569805693453</v>
      </c>
      <c r="Q4056">
        <f t="shared" ca="1" si="638"/>
        <v>0.1659340757667738</v>
      </c>
      <c r="R4056">
        <f t="shared" ca="1" si="639"/>
        <v>-0.76436332400878115</v>
      </c>
    </row>
    <row r="4057" spans="1:18">
      <c r="A4057">
        <v>1</v>
      </c>
      <c r="B4057">
        <v>1</v>
      </c>
      <c r="C4057">
        <f t="shared" ca="1" si="633"/>
        <v>0.71131453998833416</v>
      </c>
      <c r="D4057">
        <f t="shared" ca="1" si="633"/>
        <v>0.29535427188850139</v>
      </c>
      <c r="E4057">
        <f t="shared" ca="1" si="634"/>
        <v>1.0066688118768354</v>
      </c>
      <c r="F4057">
        <f t="shared" ca="1" si="635"/>
        <v>0.41596026809983278</v>
      </c>
      <c r="H4057">
        <v>1</v>
      </c>
      <c r="I4057">
        <v>1</v>
      </c>
      <c r="J4057">
        <f t="shared" ca="1" si="630"/>
        <v>1.5138697007572692</v>
      </c>
      <c r="K4057">
        <f t="shared" ca="1" si="630"/>
        <v>4.6987162845732016</v>
      </c>
      <c r="L4057">
        <f t="shared" ca="1" si="631"/>
        <v>1.0544047873874656</v>
      </c>
      <c r="M4057">
        <f t="shared" ca="1" si="632"/>
        <v>0.92783942829920885</v>
      </c>
      <c r="O4057">
        <f t="shared" ca="1" si="636"/>
        <v>0.24093984607256783</v>
      </c>
      <c r="P4057">
        <f t="shared" ca="1" si="637"/>
        <v>0.7478239228762098</v>
      </c>
      <c r="Q4057">
        <f t="shared" ca="1" si="638"/>
        <v>0.52720239369373278</v>
      </c>
      <c r="R4057">
        <f t="shared" ca="1" si="639"/>
        <v>0.46391971414960442</v>
      </c>
    </row>
    <row r="4058" spans="1:18">
      <c r="A4058">
        <v>1</v>
      </c>
      <c r="B4058">
        <v>1</v>
      </c>
      <c r="C4058">
        <f t="shared" ca="1" si="633"/>
        <v>4.622131014549332</v>
      </c>
      <c r="D4058">
        <f t="shared" ca="1" si="633"/>
        <v>1.0348505666311574</v>
      </c>
      <c r="E4058">
        <f t="shared" ca="1" si="634"/>
        <v>5.6569815811804895</v>
      </c>
      <c r="F4058">
        <f t="shared" ca="1" si="635"/>
        <v>3.5872804479181744</v>
      </c>
      <c r="H4058">
        <v>1</v>
      </c>
      <c r="I4058">
        <v>1</v>
      </c>
      <c r="J4058">
        <f t="shared" ca="1" si="630"/>
        <v>0.4028340146519851</v>
      </c>
      <c r="K4058">
        <f t="shared" ca="1" si="630"/>
        <v>3.3233205997512254</v>
      </c>
      <c r="L4058">
        <f t="shared" ca="1" si="631"/>
        <v>8.5999788518162479E-2</v>
      </c>
      <c r="M4058">
        <f t="shared" ca="1" si="632"/>
        <v>-0.15980705546628599</v>
      </c>
      <c r="O4058">
        <f t="shared" ca="1" si="636"/>
        <v>6.4113024677416419E-2</v>
      </c>
      <c r="P4058">
        <f t="shared" ca="1" si="637"/>
        <v>0.52892290092952976</v>
      </c>
      <c r="Q4058">
        <f t="shared" ca="1" si="638"/>
        <v>4.2999894259081239E-2</v>
      </c>
      <c r="R4058">
        <f t="shared" ca="1" si="639"/>
        <v>-7.9903527733142993E-2</v>
      </c>
    </row>
    <row r="4059" spans="1:18">
      <c r="A4059">
        <v>1</v>
      </c>
      <c r="B4059">
        <v>1</v>
      </c>
      <c r="C4059">
        <f t="shared" ca="1" si="633"/>
        <v>5.0550633257689306</v>
      </c>
      <c r="D4059">
        <f t="shared" ca="1" si="633"/>
        <v>1.4941903671043566</v>
      </c>
      <c r="E4059">
        <f t="shared" ca="1" si="634"/>
        <v>6.549253692873287</v>
      </c>
      <c r="F4059">
        <f t="shared" ca="1" si="635"/>
        <v>3.5608729586645742</v>
      </c>
      <c r="H4059">
        <v>1</v>
      </c>
      <c r="I4059">
        <v>1</v>
      </c>
      <c r="J4059">
        <f t="shared" ca="1" si="630"/>
        <v>2.3031047043020711</v>
      </c>
      <c r="K4059">
        <f t="shared" ca="1" si="630"/>
        <v>4.1560766834628113</v>
      </c>
      <c r="L4059">
        <f t="shared" ca="1" si="631"/>
        <v>0.31596462412365867</v>
      </c>
      <c r="M4059">
        <f t="shared" ca="1" si="632"/>
        <v>0.91872194952218933</v>
      </c>
      <c r="O4059">
        <f t="shared" ca="1" si="636"/>
        <v>0.36655049814787261</v>
      </c>
      <c r="P4059">
        <f t="shared" ca="1" si="637"/>
        <v>0.66146014804207687</v>
      </c>
      <c r="Q4059">
        <f t="shared" ca="1" si="638"/>
        <v>0.15798231206182933</v>
      </c>
      <c r="R4059">
        <f t="shared" ca="1" si="639"/>
        <v>0.45936097476109466</v>
      </c>
    </row>
    <row r="4060" spans="1:18">
      <c r="A4060">
        <v>1</v>
      </c>
      <c r="B4060">
        <v>1</v>
      </c>
      <c r="C4060">
        <f t="shared" ca="1" si="633"/>
        <v>3.9096330914083928</v>
      </c>
      <c r="D4060">
        <f t="shared" ca="1" si="633"/>
        <v>5.8084418043572885</v>
      </c>
      <c r="E4060">
        <f t="shared" ca="1" si="634"/>
        <v>9.7180748957656817</v>
      </c>
      <c r="F4060">
        <f t="shared" ca="1" si="635"/>
        <v>-1.8988087129488957</v>
      </c>
      <c r="H4060">
        <v>1</v>
      </c>
      <c r="I4060">
        <v>1</v>
      </c>
      <c r="J4060">
        <f t="shared" ca="1" si="630"/>
        <v>4.0788579546153141</v>
      </c>
      <c r="K4060">
        <f t="shared" ca="1" si="630"/>
        <v>5.580739161272759</v>
      </c>
      <c r="L4060">
        <f t="shared" ca="1" si="631"/>
        <v>-1.5645506790923307</v>
      </c>
      <c r="M4060">
        <f t="shared" ca="1" si="632"/>
        <v>-1.0386092974820218</v>
      </c>
      <c r="O4060">
        <f t="shared" ca="1" si="636"/>
        <v>0.6491704056467249</v>
      </c>
      <c r="P4060">
        <f t="shared" ca="1" si="637"/>
        <v>0.88820222362307766</v>
      </c>
      <c r="Q4060">
        <f t="shared" ca="1" si="638"/>
        <v>-0.78227533954616535</v>
      </c>
      <c r="R4060">
        <f t="shared" ca="1" si="639"/>
        <v>-0.5193046487410109</v>
      </c>
    </row>
    <row r="4061" spans="1:18">
      <c r="A4061">
        <v>1</v>
      </c>
      <c r="B4061">
        <v>1</v>
      </c>
      <c r="C4061">
        <f t="shared" ca="1" si="633"/>
        <v>4.6508132418583434</v>
      </c>
      <c r="D4061">
        <f t="shared" ca="1" si="633"/>
        <v>3.4822437320823334</v>
      </c>
      <c r="E4061">
        <f t="shared" ca="1" si="634"/>
        <v>8.1330569739406773</v>
      </c>
      <c r="F4061">
        <f t="shared" ca="1" si="635"/>
        <v>1.16856950977601</v>
      </c>
      <c r="H4061">
        <v>1</v>
      </c>
      <c r="I4061">
        <v>1</v>
      </c>
      <c r="J4061">
        <f t="shared" ca="1" si="630"/>
        <v>1.4828718223083521</v>
      </c>
      <c r="K4061">
        <f t="shared" ca="1" si="630"/>
        <v>1.0830405628908732</v>
      </c>
      <c r="L4061">
        <f t="shared" ca="1" si="631"/>
        <v>-0.75101089298787682</v>
      </c>
      <c r="M4061">
        <f t="shared" ca="1" si="632"/>
        <v>1.5405426710834944</v>
      </c>
      <c r="O4061">
        <f t="shared" ca="1" si="636"/>
        <v>0.23600638049206094</v>
      </c>
      <c r="P4061">
        <f t="shared" ca="1" si="637"/>
        <v>0.17237125915311122</v>
      </c>
      <c r="Q4061">
        <f t="shared" ca="1" si="638"/>
        <v>-0.37550544649393841</v>
      </c>
      <c r="R4061">
        <f t="shared" ca="1" si="639"/>
        <v>0.7702713355417472</v>
      </c>
    </row>
    <row r="4062" spans="1:18">
      <c r="A4062">
        <v>1</v>
      </c>
      <c r="B4062">
        <v>1</v>
      </c>
      <c r="C4062">
        <f t="shared" ca="1" si="633"/>
        <v>3.735287978219981</v>
      </c>
      <c r="D4062">
        <f t="shared" ca="1" si="633"/>
        <v>1.4331058012827349</v>
      </c>
      <c r="E4062">
        <f t="shared" ca="1" si="634"/>
        <v>5.1683937795027157</v>
      </c>
      <c r="F4062">
        <f t="shared" ca="1" si="635"/>
        <v>2.3021821769372464</v>
      </c>
      <c r="H4062">
        <v>1</v>
      </c>
      <c r="I4062">
        <v>1</v>
      </c>
      <c r="J4062">
        <f t="shared" ca="1" si="630"/>
        <v>1.0005503892948675</v>
      </c>
      <c r="K4062">
        <f t="shared" ca="1" si="630"/>
        <v>5.2288880156376729</v>
      </c>
      <c r="L4062">
        <f t="shared" ca="1" si="631"/>
        <v>1.5383950703472951</v>
      </c>
      <c r="M4062">
        <f t="shared" ca="1" si="632"/>
        <v>0.78804720467133182</v>
      </c>
      <c r="O4062">
        <f t="shared" ca="1" si="636"/>
        <v>0.15924254026879836</v>
      </c>
      <c r="P4062">
        <f t="shared" ca="1" si="637"/>
        <v>0.83220337456270743</v>
      </c>
      <c r="Q4062">
        <f t="shared" ca="1" si="638"/>
        <v>0.76919753517364753</v>
      </c>
      <c r="R4062">
        <f t="shared" ca="1" si="639"/>
        <v>0.39402360233566591</v>
      </c>
    </row>
    <row r="4063" spans="1:18">
      <c r="A4063">
        <v>1</v>
      </c>
      <c r="B4063">
        <v>1</v>
      </c>
      <c r="C4063">
        <f t="shared" ca="1" si="633"/>
        <v>6.1058247367057428</v>
      </c>
      <c r="D4063">
        <f t="shared" ca="1" si="633"/>
        <v>4.8998150312112907</v>
      </c>
      <c r="E4063">
        <f t="shared" ca="1" si="634"/>
        <v>11.005639767917033</v>
      </c>
      <c r="F4063">
        <f t="shared" ca="1" si="635"/>
        <v>1.2060097054944521</v>
      </c>
      <c r="H4063">
        <v>1</v>
      </c>
      <c r="I4063">
        <v>1</v>
      </c>
      <c r="J4063">
        <f t="shared" ca="1" si="630"/>
        <v>3.858207407370549</v>
      </c>
      <c r="K4063">
        <f t="shared" ca="1" si="630"/>
        <v>2.0061028773159366</v>
      </c>
      <c r="L4063">
        <f t="shared" ca="1" si="631"/>
        <v>0.15951348721932634</v>
      </c>
      <c r="M4063">
        <f t="shared" ca="1" si="632"/>
        <v>-1.0635688418263625</v>
      </c>
      <c r="O4063">
        <f t="shared" ca="1" si="636"/>
        <v>0.61405278035678879</v>
      </c>
      <c r="P4063">
        <f t="shared" ca="1" si="637"/>
        <v>0.31928118927570537</v>
      </c>
      <c r="Q4063">
        <f t="shared" ca="1" si="638"/>
        <v>7.9756743609663172E-2</v>
      </c>
      <c r="R4063">
        <f t="shared" ca="1" si="639"/>
        <v>-0.53178442091318123</v>
      </c>
    </row>
    <row r="4064" spans="1:18">
      <c r="A4064">
        <v>1</v>
      </c>
      <c r="B4064">
        <v>1</v>
      </c>
      <c r="C4064">
        <f t="shared" ca="1" si="633"/>
        <v>4.0625808936684491</v>
      </c>
      <c r="D4064">
        <f t="shared" ca="1" si="633"/>
        <v>2.9005612160623904</v>
      </c>
      <c r="E4064">
        <f t="shared" ca="1" si="634"/>
        <v>6.963142109730839</v>
      </c>
      <c r="F4064">
        <f t="shared" ca="1" si="635"/>
        <v>1.1620196776060587</v>
      </c>
      <c r="H4064">
        <v>1</v>
      </c>
      <c r="I4064">
        <v>1</v>
      </c>
      <c r="J4064">
        <f t="shared" ca="1" si="630"/>
        <v>1.144786738474157</v>
      </c>
      <c r="K4064">
        <f t="shared" ca="1" si="630"/>
        <v>1.9498848397085029</v>
      </c>
      <c r="L4064">
        <f t="shared" ca="1" si="631"/>
        <v>-0.58565906276536195</v>
      </c>
      <c r="M4064">
        <f t="shared" ca="1" si="632"/>
        <v>0.95752585497739295</v>
      </c>
      <c r="O4064">
        <f t="shared" ca="1" si="636"/>
        <v>0.18219846821421093</v>
      </c>
      <c r="P4064">
        <f t="shared" ca="1" si="637"/>
        <v>0.31033381069955623</v>
      </c>
      <c r="Q4064">
        <f t="shared" ca="1" si="638"/>
        <v>-0.29282953138268097</v>
      </c>
      <c r="R4064">
        <f t="shared" ca="1" si="639"/>
        <v>0.47876292748869648</v>
      </c>
    </row>
    <row r="4065" spans="1:18">
      <c r="A4065">
        <v>1</v>
      </c>
      <c r="B4065">
        <v>1</v>
      </c>
      <c r="C4065">
        <f t="shared" ca="1" si="633"/>
        <v>0.57741749288231725</v>
      </c>
      <c r="D4065">
        <f t="shared" ca="1" si="633"/>
        <v>4.7076764093346952</v>
      </c>
      <c r="E4065">
        <f t="shared" ca="1" si="634"/>
        <v>5.285093902217012</v>
      </c>
      <c r="F4065">
        <f t="shared" ca="1" si="635"/>
        <v>-4.1302589164523784</v>
      </c>
      <c r="H4065">
        <v>1</v>
      </c>
      <c r="I4065">
        <v>1</v>
      </c>
      <c r="J4065">
        <f t="shared" ca="1" si="630"/>
        <v>6.1565853478046488</v>
      </c>
      <c r="K4065">
        <f t="shared" ca="1" si="630"/>
        <v>5.7433158492627063</v>
      </c>
      <c r="L4065">
        <f t="shared" ca="1" si="631"/>
        <v>1.7780061414025408</v>
      </c>
      <c r="M4065">
        <f t="shared" ca="1" si="632"/>
        <v>-0.74447682436219131</v>
      </c>
      <c r="O4065">
        <f t="shared" ca="1" si="636"/>
        <v>0.97985099067024561</v>
      </c>
      <c r="P4065">
        <f t="shared" ca="1" si="637"/>
        <v>0.91407710714818657</v>
      </c>
      <c r="Q4065">
        <f t="shared" ca="1" si="638"/>
        <v>0.88900307070127038</v>
      </c>
      <c r="R4065">
        <f t="shared" ca="1" si="639"/>
        <v>-0.37223841218109566</v>
      </c>
    </row>
    <row r="4066" spans="1:18">
      <c r="A4066">
        <v>1</v>
      </c>
      <c r="B4066">
        <v>1</v>
      </c>
      <c r="C4066">
        <f t="shared" ca="1" si="633"/>
        <v>4.1968451503343935</v>
      </c>
      <c r="D4066">
        <f t="shared" ca="1" si="633"/>
        <v>0.26588186763660654</v>
      </c>
      <c r="E4066">
        <f t="shared" ca="1" si="634"/>
        <v>4.4627270179709999</v>
      </c>
      <c r="F4066">
        <f t="shared" ca="1" si="635"/>
        <v>3.9309632826977872</v>
      </c>
      <c r="H4066">
        <v>1</v>
      </c>
      <c r="I4066">
        <v>1</v>
      </c>
      <c r="J4066">
        <f t="shared" ca="1" si="630"/>
        <v>1.3426061473522188</v>
      </c>
      <c r="K4066">
        <f t="shared" ca="1" si="630"/>
        <v>0.71123067516751171</v>
      </c>
      <c r="L4066">
        <f t="shared" ca="1" si="631"/>
        <v>-0.23825895149823512</v>
      </c>
      <c r="M4066">
        <f t="shared" ca="1" si="632"/>
        <v>1.8596641859649905</v>
      </c>
      <c r="O4066">
        <f t="shared" ca="1" si="636"/>
        <v>0.21368240497667124</v>
      </c>
      <c r="P4066">
        <f t="shared" ca="1" si="637"/>
        <v>0.11319587763149563</v>
      </c>
      <c r="Q4066">
        <f t="shared" ca="1" si="638"/>
        <v>-0.11912947574911756</v>
      </c>
      <c r="R4066">
        <f t="shared" ca="1" si="639"/>
        <v>0.92983209298249525</v>
      </c>
    </row>
    <row r="4067" spans="1:18">
      <c r="A4067">
        <v>1</v>
      </c>
      <c r="B4067">
        <v>1</v>
      </c>
      <c r="C4067">
        <f t="shared" ca="1" si="633"/>
        <v>1.7032069433702202</v>
      </c>
      <c r="D4067">
        <f t="shared" ca="1" si="633"/>
        <v>3.8653624654641265</v>
      </c>
      <c r="E4067">
        <f t="shared" ca="1" si="634"/>
        <v>5.5685694088343469</v>
      </c>
      <c r="F4067">
        <f t="shared" ca="1" si="635"/>
        <v>-2.1621555220939062</v>
      </c>
      <c r="H4067">
        <v>1</v>
      </c>
      <c r="I4067">
        <v>1</v>
      </c>
      <c r="J4067">
        <f t="shared" ca="1" si="630"/>
        <v>2.6484921987696186</v>
      </c>
      <c r="K4067">
        <f t="shared" ca="1" si="630"/>
        <v>5.2329490457489589</v>
      </c>
      <c r="L4067">
        <f t="shared" ca="1" si="631"/>
        <v>-0.90832562557249374</v>
      </c>
      <c r="M4067">
        <f t="shared" ca="1" si="632"/>
        <v>1.4729822635174461</v>
      </c>
      <c r="O4067">
        <f t="shared" ca="1" si="636"/>
        <v>0.42152062517450739</v>
      </c>
      <c r="P4067">
        <f t="shared" ca="1" si="637"/>
        <v>0.83284970757896359</v>
      </c>
      <c r="Q4067">
        <f t="shared" ca="1" si="638"/>
        <v>-0.45416281278624687</v>
      </c>
      <c r="R4067">
        <f t="shared" ca="1" si="639"/>
        <v>0.73649113175872305</v>
      </c>
    </row>
    <row r="4068" spans="1:18">
      <c r="A4068">
        <v>1</v>
      </c>
      <c r="B4068">
        <v>1</v>
      </c>
      <c r="C4068">
        <f t="shared" ca="1" si="633"/>
        <v>1.5872769283430621</v>
      </c>
      <c r="D4068">
        <f t="shared" ca="1" si="633"/>
        <v>3.043946278473896</v>
      </c>
      <c r="E4068">
        <f t="shared" ca="1" si="634"/>
        <v>4.6312232068169585</v>
      </c>
      <c r="F4068">
        <f t="shared" ca="1" si="635"/>
        <v>-1.4566693501308339</v>
      </c>
      <c r="H4068">
        <v>1</v>
      </c>
      <c r="I4068">
        <v>1</v>
      </c>
      <c r="J4068">
        <f t="shared" ca="1" si="630"/>
        <v>4.3477088273993578</v>
      </c>
      <c r="K4068">
        <f t="shared" ca="1" si="630"/>
        <v>2.8514730883280968</v>
      </c>
      <c r="L4068">
        <f t="shared" ca="1" si="631"/>
        <v>0.25234989855637752</v>
      </c>
      <c r="M4068">
        <f t="shared" ca="1" si="632"/>
        <v>-0.14106796687127832</v>
      </c>
      <c r="O4068">
        <f t="shared" ca="1" si="636"/>
        <v>0.69195935100487582</v>
      </c>
      <c r="P4068">
        <f t="shared" ca="1" si="637"/>
        <v>0.45382603710092928</v>
      </c>
      <c r="Q4068">
        <f t="shared" ca="1" si="638"/>
        <v>0.12617494927818876</v>
      </c>
      <c r="R4068">
        <f t="shared" ca="1" si="639"/>
        <v>-7.0533983435639158E-2</v>
      </c>
    </row>
    <row r="4069" spans="1:18">
      <c r="A4069">
        <v>1</v>
      </c>
      <c r="B4069">
        <v>1</v>
      </c>
      <c r="C4069">
        <f t="shared" ca="1" si="633"/>
        <v>0.56989471173215944</v>
      </c>
      <c r="D4069">
        <f t="shared" ca="1" si="633"/>
        <v>0.11917656328007357</v>
      </c>
      <c r="E4069">
        <f t="shared" ca="1" si="634"/>
        <v>0.68907127501223298</v>
      </c>
      <c r="F4069">
        <f t="shared" ca="1" si="635"/>
        <v>0.45071814845208585</v>
      </c>
      <c r="H4069">
        <v>1</v>
      </c>
      <c r="I4069">
        <v>1</v>
      </c>
      <c r="J4069">
        <f t="shared" ca="1" si="630"/>
        <v>1.5945714088563996</v>
      </c>
      <c r="K4069">
        <f t="shared" ca="1" si="630"/>
        <v>3.131956964045719</v>
      </c>
      <c r="L4069">
        <f t="shared" ca="1" si="631"/>
        <v>-9.6339209041371148E-3</v>
      </c>
      <c r="M4069">
        <f t="shared" ca="1" si="632"/>
        <v>-1.8265440572007297E-4</v>
      </c>
      <c r="O4069">
        <f t="shared" ca="1" si="636"/>
        <v>0.25378392183250364</v>
      </c>
      <c r="P4069">
        <f t="shared" ca="1" si="637"/>
        <v>0.49846643237896171</v>
      </c>
      <c r="Q4069">
        <f t="shared" ca="1" si="638"/>
        <v>-4.8169604520685574E-3</v>
      </c>
      <c r="R4069">
        <f t="shared" ca="1" si="639"/>
        <v>-9.1327202860036483E-5</v>
      </c>
    </row>
    <row r="4070" spans="1:18">
      <c r="A4070">
        <v>1</v>
      </c>
      <c r="B4070">
        <v>1</v>
      </c>
      <c r="C4070">
        <f t="shared" ca="1" si="633"/>
        <v>3.4493802240189528</v>
      </c>
      <c r="D4070">
        <f t="shared" ca="1" si="633"/>
        <v>2.9559143253332407</v>
      </c>
      <c r="E4070">
        <f t="shared" ca="1" si="634"/>
        <v>6.4052945493521936</v>
      </c>
      <c r="F4070">
        <f t="shared" ca="1" si="635"/>
        <v>0.49346589868571211</v>
      </c>
      <c r="H4070">
        <v>1</v>
      </c>
      <c r="I4070">
        <v>1</v>
      </c>
      <c r="J4070">
        <f t="shared" ca="1" si="630"/>
        <v>2.0755011912826209</v>
      </c>
      <c r="K4070">
        <f t="shared" ca="1" si="630"/>
        <v>5.6393468474390751</v>
      </c>
      <c r="L4070">
        <f t="shared" ca="1" si="631"/>
        <v>-0.34486398965268417</v>
      </c>
      <c r="M4070">
        <f t="shared" ca="1" si="632"/>
        <v>1.8656537504229747</v>
      </c>
      <c r="O4070">
        <f t="shared" ca="1" si="636"/>
        <v>0.33032627398574654</v>
      </c>
      <c r="P4070">
        <f t="shared" ca="1" si="637"/>
        <v>0.89752992657962538</v>
      </c>
      <c r="Q4070">
        <f t="shared" ca="1" si="638"/>
        <v>-0.17243199482634208</v>
      </c>
      <c r="R4070">
        <f t="shared" ca="1" si="639"/>
        <v>0.93282687521148733</v>
      </c>
    </row>
    <row r="4071" spans="1:18">
      <c r="A4071">
        <v>1</v>
      </c>
      <c r="B4071">
        <v>1</v>
      </c>
      <c r="C4071">
        <f t="shared" ca="1" si="633"/>
        <v>0.23817926281290633</v>
      </c>
      <c r="D4071">
        <f t="shared" ca="1" si="633"/>
        <v>1.5014721383067089</v>
      </c>
      <c r="E4071">
        <f t="shared" ca="1" si="634"/>
        <v>1.7396514011196151</v>
      </c>
      <c r="F4071">
        <f t="shared" ca="1" si="635"/>
        <v>-1.2632928754938026</v>
      </c>
      <c r="H4071">
        <v>1</v>
      </c>
      <c r="I4071">
        <v>1</v>
      </c>
      <c r="J4071">
        <f t="shared" ca="1" si="630"/>
        <v>3.2725699959996812</v>
      </c>
      <c r="K4071">
        <f t="shared" ca="1" si="630"/>
        <v>0.7055285703456301</v>
      </c>
      <c r="L4071">
        <f t="shared" ca="1" si="631"/>
        <v>-1.6614953173904776</v>
      </c>
      <c r="M4071">
        <f t="shared" ca="1" si="632"/>
        <v>-0.87290958187601486</v>
      </c>
      <c r="O4071">
        <f t="shared" ca="1" si="636"/>
        <v>0.52084569147757342</v>
      </c>
      <c r="P4071">
        <f t="shared" ca="1" si="637"/>
        <v>0.11228835946306504</v>
      </c>
      <c r="Q4071">
        <f t="shared" ca="1" si="638"/>
        <v>-0.83074765869523881</v>
      </c>
      <c r="R4071">
        <f t="shared" ca="1" si="639"/>
        <v>-0.43645479093800743</v>
      </c>
    </row>
    <row r="4072" spans="1:18">
      <c r="A4072">
        <v>1</v>
      </c>
      <c r="B4072">
        <v>1</v>
      </c>
      <c r="C4072">
        <f t="shared" ca="1" si="633"/>
        <v>4.7706278319721473</v>
      </c>
      <c r="D4072">
        <f t="shared" ca="1" si="633"/>
        <v>1.423500520275802</v>
      </c>
      <c r="E4072">
        <f t="shared" ca="1" si="634"/>
        <v>6.1941283522479491</v>
      </c>
      <c r="F4072">
        <f t="shared" ca="1" si="635"/>
        <v>3.3471273116963456</v>
      </c>
      <c r="H4072">
        <v>1</v>
      </c>
      <c r="I4072">
        <v>1</v>
      </c>
      <c r="J4072">
        <f t="shared" ca="1" si="630"/>
        <v>4.1820895194126093</v>
      </c>
      <c r="K4072">
        <f t="shared" ca="1" si="630"/>
        <v>2.4460756256352836</v>
      </c>
      <c r="L4072">
        <f t="shared" ca="1" si="631"/>
        <v>0.43529057560346363</v>
      </c>
      <c r="M4072">
        <f t="shared" ca="1" si="632"/>
        <v>-0.52447794123248404</v>
      </c>
      <c r="O4072">
        <f t="shared" ca="1" si="636"/>
        <v>0.66560021946732573</v>
      </c>
      <c r="P4072">
        <f t="shared" ca="1" si="637"/>
        <v>0.38930502699645586</v>
      </c>
      <c r="Q4072">
        <f t="shared" ca="1" si="638"/>
        <v>0.21764528780173181</v>
      </c>
      <c r="R4072">
        <f t="shared" ca="1" si="639"/>
        <v>-0.26223897061624202</v>
      </c>
    </row>
    <row r="4073" spans="1:18">
      <c r="A4073">
        <v>1</v>
      </c>
      <c r="B4073">
        <v>1</v>
      </c>
      <c r="C4073">
        <f t="shared" ca="1" si="633"/>
        <v>5.4257110787259037</v>
      </c>
      <c r="D4073">
        <f t="shared" ca="1" si="633"/>
        <v>1.7134888712274265</v>
      </c>
      <c r="E4073">
        <f t="shared" ca="1" si="634"/>
        <v>7.1391999499533298</v>
      </c>
      <c r="F4073">
        <f t="shared" ca="1" si="635"/>
        <v>3.7122222074984772</v>
      </c>
      <c r="H4073">
        <v>1</v>
      </c>
      <c r="I4073">
        <v>1</v>
      </c>
      <c r="J4073">
        <f t="shared" ca="1" si="630"/>
        <v>5.6868219445631158</v>
      </c>
      <c r="K4073">
        <f t="shared" ca="1" si="630"/>
        <v>5.567600663137287</v>
      </c>
      <c r="L4073">
        <f t="shared" ca="1" si="631"/>
        <v>1.0833509624989137</v>
      </c>
      <c r="M4073">
        <f t="shared" ca="1" si="632"/>
        <v>-1.5283227115987827</v>
      </c>
      <c r="O4073">
        <f t="shared" ca="1" si="636"/>
        <v>0.90508582296068429</v>
      </c>
      <c r="P4073">
        <f t="shared" ca="1" si="637"/>
        <v>0.88611116670001366</v>
      </c>
      <c r="Q4073">
        <f t="shared" ca="1" si="638"/>
        <v>0.54167548124945686</v>
      </c>
      <c r="R4073">
        <f t="shared" ca="1" si="639"/>
        <v>-0.76416135579939137</v>
      </c>
    </row>
    <row r="4074" spans="1:18">
      <c r="A4074">
        <v>1</v>
      </c>
      <c r="B4074">
        <v>1</v>
      </c>
      <c r="C4074">
        <f t="shared" ca="1" si="633"/>
        <v>3.3707721883581039</v>
      </c>
      <c r="D4074">
        <f t="shared" ca="1" si="633"/>
        <v>0.59321789498767397</v>
      </c>
      <c r="E4074">
        <f t="shared" ca="1" si="634"/>
        <v>3.9639900833457777</v>
      </c>
      <c r="F4074">
        <f t="shared" ca="1" si="635"/>
        <v>2.77755429337043</v>
      </c>
      <c r="H4074">
        <v>1</v>
      </c>
      <c r="I4074">
        <v>1</v>
      </c>
      <c r="J4074">
        <f t="shared" ca="1" si="630"/>
        <v>5.7835356373730171</v>
      </c>
      <c r="K4074">
        <f t="shared" ca="1" si="630"/>
        <v>4.7996164382371216</v>
      </c>
      <c r="L4074">
        <f t="shared" ca="1" si="631"/>
        <v>0.47692084778459876</v>
      </c>
      <c r="M4074">
        <f t="shared" ca="1" si="632"/>
        <v>-1.395270682579645</v>
      </c>
      <c r="O4074">
        <f t="shared" ca="1" si="636"/>
        <v>0.92047828523605124</v>
      </c>
      <c r="P4074">
        <f t="shared" ca="1" si="637"/>
        <v>0.76388268109055446</v>
      </c>
      <c r="Q4074">
        <f t="shared" ca="1" si="638"/>
        <v>0.23846042389229938</v>
      </c>
      <c r="R4074">
        <f t="shared" ca="1" si="639"/>
        <v>-0.69763534128982252</v>
      </c>
    </row>
    <row r="4075" spans="1:18">
      <c r="A4075">
        <v>1</v>
      </c>
      <c r="B4075">
        <v>1</v>
      </c>
      <c r="C4075">
        <f t="shared" ca="1" si="633"/>
        <v>1.4282268256938353</v>
      </c>
      <c r="D4075">
        <f t="shared" ca="1" si="633"/>
        <v>4.1078549724856801</v>
      </c>
      <c r="E4075">
        <f t="shared" ca="1" si="634"/>
        <v>5.5360817981795156</v>
      </c>
      <c r="F4075">
        <f t="shared" ca="1" si="635"/>
        <v>-2.6796281467918446</v>
      </c>
      <c r="H4075">
        <v>1</v>
      </c>
      <c r="I4075">
        <v>1</v>
      </c>
      <c r="J4075">
        <f t="shared" ca="1" si="630"/>
        <v>3.5623516783276776</v>
      </c>
      <c r="K4075">
        <f t="shared" ca="1" si="630"/>
        <v>4.4552862679631628</v>
      </c>
      <c r="L4075">
        <f t="shared" ca="1" si="631"/>
        <v>-1.0757059219631353</v>
      </c>
      <c r="M4075">
        <f t="shared" ca="1" si="632"/>
        <v>0.57818477599930762</v>
      </c>
      <c r="O4075">
        <f t="shared" ca="1" si="636"/>
        <v>0.56696587863755943</v>
      </c>
      <c r="P4075">
        <f t="shared" ca="1" si="637"/>
        <v>0.70908083243578002</v>
      </c>
      <c r="Q4075">
        <f t="shared" ca="1" si="638"/>
        <v>-0.53785296098156765</v>
      </c>
      <c r="R4075">
        <f t="shared" ca="1" si="639"/>
        <v>0.28909238799965381</v>
      </c>
    </row>
    <row r="4076" spans="1:18">
      <c r="A4076">
        <v>1</v>
      </c>
      <c r="B4076">
        <v>1</v>
      </c>
      <c r="C4076">
        <f t="shared" ca="1" si="633"/>
        <v>1.6962713755305932</v>
      </c>
      <c r="D4076">
        <f t="shared" ca="1" si="633"/>
        <v>5.6026270338773969</v>
      </c>
      <c r="E4076">
        <f t="shared" ca="1" si="634"/>
        <v>7.2988984094079896</v>
      </c>
      <c r="F4076">
        <f t="shared" ca="1" si="635"/>
        <v>-3.9063556583468038</v>
      </c>
      <c r="H4076">
        <v>1</v>
      </c>
      <c r="I4076">
        <v>1</v>
      </c>
      <c r="J4076">
        <f t="shared" ca="1" si="630"/>
        <v>2.7208175825423964</v>
      </c>
      <c r="K4076">
        <f t="shared" ca="1" si="630"/>
        <v>3.2235209829141711</v>
      </c>
      <c r="L4076">
        <f t="shared" ca="1" si="631"/>
        <v>3.0366012498170392E-2</v>
      </c>
      <c r="M4076">
        <f t="shared" ca="1" si="632"/>
        <v>7.6068408321069203E-2</v>
      </c>
      <c r="O4076">
        <f t="shared" ca="1" si="636"/>
        <v>0.43303156751296334</v>
      </c>
      <c r="P4076">
        <f t="shared" ca="1" si="637"/>
        <v>0.51303929859123543</v>
      </c>
      <c r="Q4076">
        <f t="shared" ca="1" si="638"/>
        <v>1.5183006249085196E-2</v>
      </c>
      <c r="R4076">
        <f t="shared" ca="1" si="639"/>
        <v>3.8034204160534602E-2</v>
      </c>
    </row>
    <row r="4077" spans="1:18">
      <c r="A4077">
        <v>1</v>
      </c>
      <c r="B4077">
        <v>1</v>
      </c>
      <c r="C4077">
        <f t="shared" ca="1" si="633"/>
        <v>2.8322319567581404</v>
      </c>
      <c r="D4077">
        <f t="shared" ca="1" si="633"/>
        <v>4.7162351483893961</v>
      </c>
      <c r="E4077">
        <f t="shared" ca="1" si="634"/>
        <v>7.5484671051475365</v>
      </c>
      <c r="F4077">
        <f t="shared" ca="1" si="635"/>
        <v>-1.8840031916312556</v>
      </c>
      <c r="H4077">
        <v>1</v>
      </c>
      <c r="I4077">
        <v>1</v>
      </c>
      <c r="J4077">
        <f t="shared" ca="1" si="630"/>
        <v>2.5142451610218601</v>
      </c>
      <c r="K4077">
        <f t="shared" ca="1" si="630"/>
        <v>2.0830925967880942</v>
      </c>
      <c r="L4077">
        <f t="shared" ca="1" si="631"/>
        <v>-0.92438494725380271</v>
      </c>
      <c r="M4077">
        <f t="shared" ca="1" si="632"/>
        <v>-0.40638951645558274</v>
      </c>
      <c r="O4077">
        <f t="shared" ca="1" si="636"/>
        <v>0.40015454552150737</v>
      </c>
      <c r="P4077">
        <f t="shared" ca="1" si="637"/>
        <v>0.33153448369695765</v>
      </c>
      <c r="Q4077">
        <f t="shared" ca="1" si="638"/>
        <v>-0.46219247362690136</v>
      </c>
      <c r="R4077">
        <f t="shared" ca="1" si="639"/>
        <v>-0.20319475822779137</v>
      </c>
    </row>
    <row r="4078" spans="1:18">
      <c r="A4078">
        <v>1</v>
      </c>
      <c r="B4078">
        <v>1</v>
      </c>
      <c r="C4078">
        <f t="shared" ca="1" si="633"/>
        <v>3.3433881088106556</v>
      </c>
      <c r="D4078">
        <f t="shared" ca="1" si="633"/>
        <v>0.89630918092991685</v>
      </c>
      <c r="E4078">
        <f t="shared" ca="1" si="634"/>
        <v>4.2396972897405725</v>
      </c>
      <c r="F4078">
        <f t="shared" ca="1" si="635"/>
        <v>2.4470789278807388</v>
      </c>
      <c r="H4078">
        <v>1</v>
      </c>
      <c r="I4078">
        <v>1</v>
      </c>
      <c r="J4078">
        <f t="shared" ca="1" si="630"/>
        <v>0.17358944990736799</v>
      </c>
      <c r="K4078">
        <f t="shared" ca="1" si="630"/>
        <v>4.7596867797741504</v>
      </c>
      <c r="L4078">
        <f t="shared" ca="1" si="631"/>
        <v>1.2040665488384714</v>
      </c>
      <c r="M4078">
        <f t="shared" ca="1" si="632"/>
        <v>-0.80298448242135456</v>
      </c>
      <c r="O4078">
        <f t="shared" ca="1" si="636"/>
        <v>2.7627619021360569E-2</v>
      </c>
      <c r="P4078">
        <f t="shared" ca="1" si="637"/>
        <v>0.75752767857020153</v>
      </c>
      <c r="Q4078">
        <f t="shared" ca="1" si="638"/>
        <v>0.60203327441923571</v>
      </c>
      <c r="R4078">
        <f t="shared" ca="1" si="639"/>
        <v>-0.40149224121067728</v>
      </c>
    </row>
    <row r="4079" spans="1:18">
      <c r="A4079">
        <v>1</v>
      </c>
      <c r="B4079">
        <v>1</v>
      </c>
      <c r="C4079">
        <f t="shared" ca="1" si="633"/>
        <v>1.3500948470840142</v>
      </c>
      <c r="D4079">
        <f t="shared" ca="1" si="633"/>
        <v>0.71807500837792104</v>
      </c>
      <c r="E4079">
        <f t="shared" ca="1" si="634"/>
        <v>2.0681698554619352</v>
      </c>
      <c r="F4079">
        <f t="shared" ca="1" si="635"/>
        <v>0.63201983870609313</v>
      </c>
      <c r="H4079">
        <v>1</v>
      </c>
      <c r="I4079">
        <v>1</v>
      </c>
      <c r="J4079">
        <f t="shared" ca="1" si="630"/>
        <v>4.9939347348105256</v>
      </c>
      <c r="K4079">
        <f t="shared" ca="1" si="630"/>
        <v>2.5160362926724908</v>
      </c>
      <c r="L4079">
        <f t="shared" ca="1" si="631"/>
        <v>0.61510629143929996</v>
      </c>
      <c r="M4079">
        <f t="shared" ca="1" si="632"/>
        <v>-1.921751082220946E-2</v>
      </c>
      <c r="O4079">
        <f t="shared" ca="1" si="636"/>
        <v>0.79480939852340871</v>
      </c>
      <c r="P4079">
        <f t="shared" ca="1" si="637"/>
        <v>0.40043961297743363</v>
      </c>
      <c r="Q4079">
        <f t="shared" ca="1" si="638"/>
        <v>0.30755314571964998</v>
      </c>
      <c r="R4079">
        <f t="shared" ca="1" si="639"/>
        <v>-9.6087554111047302E-3</v>
      </c>
    </row>
    <row r="4080" spans="1:18">
      <c r="A4080">
        <v>1</v>
      </c>
      <c r="B4080">
        <v>1</v>
      </c>
      <c r="C4080">
        <f t="shared" ca="1" si="633"/>
        <v>1.9180134839649188</v>
      </c>
      <c r="D4080">
        <f t="shared" ca="1" si="633"/>
        <v>3.580004573184949</v>
      </c>
      <c r="E4080">
        <f t="shared" ca="1" si="634"/>
        <v>5.498018057149868</v>
      </c>
      <c r="F4080">
        <f t="shared" ca="1" si="635"/>
        <v>-1.6619910892200302</v>
      </c>
      <c r="H4080">
        <v>1</v>
      </c>
      <c r="I4080">
        <v>1</v>
      </c>
      <c r="J4080">
        <f t="shared" ca="1" si="630"/>
        <v>0.6305794280756204</v>
      </c>
      <c r="K4080">
        <f t="shared" ca="1" si="630"/>
        <v>1.3642280935630837</v>
      </c>
      <c r="L4080">
        <f t="shared" ca="1" si="631"/>
        <v>0.39626626515233654</v>
      </c>
      <c r="M4080">
        <f t="shared" ca="1" si="632"/>
        <v>1.5010588452665552</v>
      </c>
      <c r="O4080">
        <f t="shared" ca="1" si="636"/>
        <v>0.10035983299029527</v>
      </c>
      <c r="P4080">
        <f t="shared" ca="1" si="637"/>
        <v>0.21712364459539746</v>
      </c>
      <c r="Q4080">
        <f t="shared" ca="1" si="638"/>
        <v>0.19813313257616827</v>
      </c>
      <c r="R4080">
        <f t="shared" ca="1" si="639"/>
        <v>0.7505294226332776</v>
      </c>
    </row>
    <row r="4081" spans="1:18">
      <c r="A4081">
        <v>1</v>
      </c>
      <c r="B4081">
        <v>1</v>
      </c>
      <c r="C4081">
        <f t="shared" ca="1" si="633"/>
        <v>1.3565870434332765</v>
      </c>
      <c r="D4081">
        <f t="shared" ca="1" si="633"/>
        <v>1.0926155826027106</v>
      </c>
      <c r="E4081">
        <f t="shared" ca="1" si="634"/>
        <v>2.4492026260359872</v>
      </c>
      <c r="F4081">
        <f t="shared" ca="1" si="635"/>
        <v>0.26397146083056588</v>
      </c>
      <c r="H4081">
        <v>1</v>
      </c>
      <c r="I4081">
        <v>1</v>
      </c>
      <c r="J4081">
        <f t="shared" ca="1" si="630"/>
        <v>0.34312199765914198</v>
      </c>
      <c r="K4081">
        <f t="shared" ca="1" si="630"/>
        <v>0.92370217323310166</v>
      </c>
      <c r="L4081">
        <f t="shared" ca="1" si="631"/>
        <v>1.2410215376466311</v>
      </c>
      <c r="M4081">
        <f t="shared" ca="1" si="632"/>
        <v>1.2905838432210039</v>
      </c>
      <c r="O4081">
        <f t="shared" ca="1" si="636"/>
        <v>5.4609562011018187E-2</v>
      </c>
      <c r="P4081">
        <f t="shared" ca="1" si="637"/>
        <v>0.14701176681477435</v>
      </c>
      <c r="Q4081">
        <f t="shared" ca="1" si="638"/>
        <v>0.62051076882331557</v>
      </c>
      <c r="R4081">
        <f t="shared" ca="1" si="639"/>
        <v>0.64529192161050197</v>
      </c>
    </row>
    <row r="4082" spans="1:18">
      <c r="A4082">
        <v>1</v>
      </c>
      <c r="B4082">
        <v>1</v>
      </c>
      <c r="C4082">
        <f t="shared" ca="1" si="633"/>
        <v>0.61985416985813868</v>
      </c>
      <c r="D4082">
        <f t="shared" ca="1" si="633"/>
        <v>5.0123983629818323</v>
      </c>
      <c r="E4082">
        <f t="shared" ca="1" si="634"/>
        <v>5.6322525328399706</v>
      </c>
      <c r="F4082">
        <f t="shared" ca="1" si="635"/>
        <v>-4.3925441931236939</v>
      </c>
      <c r="H4082">
        <v>1</v>
      </c>
      <c r="I4082">
        <v>1</v>
      </c>
      <c r="J4082">
        <f t="shared" ca="1" si="630"/>
        <v>3.9071158194826667</v>
      </c>
      <c r="K4082">
        <f t="shared" ca="1" si="630"/>
        <v>2.1348154714045173</v>
      </c>
      <c r="L4082">
        <f t="shared" ca="1" si="631"/>
        <v>0.25001918122803124</v>
      </c>
      <c r="M4082">
        <f t="shared" ca="1" si="632"/>
        <v>-0.93183481927010303</v>
      </c>
      <c r="O4082">
        <f t="shared" ca="1" si="636"/>
        <v>0.62183679590320784</v>
      </c>
      <c r="P4082">
        <f t="shared" ca="1" si="637"/>
        <v>0.33976643486308367</v>
      </c>
      <c r="Q4082">
        <f t="shared" ca="1" si="638"/>
        <v>0.12500959061401562</v>
      </c>
      <c r="R4082">
        <f t="shared" ca="1" si="639"/>
        <v>-0.46591740963505152</v>
      </c>
    </row>
    <row r="4083" spans="1:18">
      <c r="A4083">
        <v>1</v>
      </c>
      <c r="B4083">
        <v>1</v>
      </c>
      <c r="C4083">
        <f t="shared" ca="1" si="633"/>
        <v>4.323552399488034</v>
      </c>
      <c r="D4083">
        <f t="shared" ca="1" si="633"/>
        <v>3.8563261282280159</v>
      </c>
      <c r="E4083">
        <f t="shared" ca="1" si="634"/>
        <v>8.1798785277160491</v>
      </c>
      <c r="F4083">
        <f t="shared" ca="1" si="635"/>
        <v>0.46722627126001814</v>
      </c>
      <c r="H4083">
        <v>1</v>
      </c>
      <c r="I4083">
        <v>1</v>
      </c>
      <c r="J4083">
        <f t="shared" ca="1" si="630"/>
        <v>3.5966281008552787</v>
      </c>
      <c r="K4083">
        <f t="shared" ca="1" si="630"/>
        <v>0.65155373259022498</v>
      </c>
      <c r="L4083">
        <f t="shared" ca="1" si="631"/>
        <v>-1.3459594412898273</v>
      </c>
      <c r="M4083">
        <f t="shared" ca="1" si="632"/>
        <v>-1.3336709724517868</v>
      </c>
      <c r="O4083">
        <f t="shared" ca="1" si="636"/>
        <v>0.57242114071433348</v>
      </c>
      <c r="P4083">
        <f t="shared" ca="1" si="637"/>
        <v>0.10369799723170925</v>
      </c>
      <c r="Q4083">
        <f t="shared" ca="1" si="638"/>
        <v>-0.67297972064491363</v>
      </c>
      <c r="R4083">
        <f t="shared" ca="1" si="639"/>
        <v>-0.66683548622589339</v>
      </c>
    </row>
    <row r="4084" spans="1:18">
      <c r="A4084">
        <v>1</v>
      </c>
      <c r="B4084">
        <v>1</v>
      </c>
      <c r="C4084">
        <f t="shared" ca="1" si="633"/>
        <v>1.8489680675809559</v>
      </c>
      <c r="D4084">
        <f t="shared" ca="1" si="633"/>
        <v>3.9317194987233837</v>
      </c>
      <c r="E4084">
        <f t="shared" ca="1" si="634"/>
        <v>5.7806875663043398</v>
      </c>
      <c r="F4084">
        <f t="shared" ca="1" si="635"/>
        <v>-2.0827514311424276</v>
      </c>
      <c r="H4084">
        <v>1</v>
      </c>
      <c r="I4084">
        <v>1</v>
      </c>
      <c r="J4084">
        <f t="shared" ca="1" si="630"/>
        <v>1.5289090434997625</v>
      </c>
      <c r="K4084">
        <f t="shared" ca="1" si="630"/>
        <v>3.4023916706398012</v>
      </c>
      <c r="L4084">
        <f t="shared" ca="1" si="631"/>
        <v>0.25904249332968954</v>
      </c>
      <c r="M4084">
        <f t="shared" ca="1" si="632"/>
        <v>2.2988492682174511E-2</v>
      </c>
      <c r="O4084">
        <f t="shared" ca="1" si="636"/>
        <v>0.24333343181088884</v>
      </c>
      <c r="P4084">
        <f t="shared" ca="1" si="637"/>
        <v>0.54150745271701628</v>
      </c>
      <c r="Q4084">
        <f t="shared" ca="1" si="638"/>
        <v>0.12952124666484477</v>
      </c>
      <c r="R4084">
        <f t="shared" ca="1" si="639"/>
        <v>1.1494246341087255E-2</v>
      </c>
    </row>
    <row r="4085" spans="1:18">
      <c r="A4085">
        <v>1</v>
      </c>
      <c r="B4085">
        <v>1</v>
      </c>
      <c r="C4085">
        <f t="shared" ca="1" si="633"/>
        <v>4.0733194704670579</v>
      </c>
      <c r="D4085">
        <f t="shared" ca="1" si="633"/>
        <v>5.4941169402974479</v>
      </c>
      <c r="E4085">
        <f t="shared" ca="1" si="634"/>
        <v>9.5674364107645058</v>
      </c>
      <c r="F4085">
        <f t="shared" ca="1" si="635"/>
        <v>-1.42079746983039</v>
      </c>
      <c r="H4085">
        <v>1</v>
      </c>
      <c r="I4085">
        <v>1</v>
      </c>
      <c r="J4085">
        <f t="shared" ca="1" si="630"/>
        <v>3.6425675810347939E-2</v>
      </c>
      <c r="K4085">
        <f t="shared" ca="1" si="630"/>
        <v>0.49347812770106436</v>
      </c>
      <c r="L4085">
        <f t="shared" ca="1" si="631"/>
        <v>1.8621923554757309</v>
      </c>
      <c r="M4085">
        <f t="shared" ca="1" si="632"/>
        <v>0.54186796108776025</v>
      </c>
      <c r="O4085">
        <f t="shared" ca="1" si="636"/>
        <v>5.7973263606797554E-3</v>
      </c>
      <c r="P4085">
        <f t="shared" ca="1" si="637"/>
        <v>7.8539483331357962E-2</v>
      </c>
      <c r="Q4085">
        <f t="shared" ca="1" si="638"/>
        <v>0.93109617773786546</v>
      </c>
      <c r="R4085">
        <f t="shared" ca="1" si="639"/>
        <v>0.27093398054388013</v>
      </c>
    </row>
    <row r="4086" spans="1:18">
      <c r="A4086">
        <v>1</v>
      </c>
      <c r="B4086">
        <v>1</v>
      </c>
      <c r="C4086">
        <f t="shared" ca="1" si="633"/>
        <v>5.3208611509587351</v>
      </c>
      <c r="D4086">
        <f t="shared" ca="1" si="633"/>
        <v>4.826260312339814</v>
      </c>
      <c r="E4086">
        <f t="shared" ca="1" si="634"/>
        <v>10.14712146329855</v>
      </c>
      <c r="F4086">
        <f t="shared" ca="1" si="635"/>
        <v>0.49460083861892112</v>
      </c>
      <c r="H4086">
        <v>1</v>
      </c>
      <c r="I4086">
        <v>1</v>
      </c>
      <c r="J4086">
        <f t="shared" ca="1" si="630"/>
        <v>2.5364781501832034</v>
      </c>
      <c r="K4086">
        <f t="shared" ca="1" si="630"/>
        <v>1.2351371827851902</v>
      </c>
      <c r="L4086">
        <f t="shared" ca="1" si="631"/>
        <v>-1.6304511137126574</v>
      </c>
      <c r="M4086">
        <f t="shared" ca="1" si="632"/>
        <v>-2.0306831530262137E-2</v>
      </c>
      <c r="O4086">
        <f t="shared" ca="1" si="636"/>
        <v>0.4036930356462437</v>
      </c>
      <c r="P4086">
        <f t="shared" ca="1" si="637"/>
        <v>0.19657818803686089</v>
      </c>
      <c r="Q4086">
        <f t="shared" ca="1" si="638"/>
        <v>-0.81522555685632869</v>
      </c>
      <c r="R4086">
        <f t="shared" ca="1" si="639"/>
        <v>-1.0153415765131069E-2</v>
      </c>
    </row>
    <row r="4087" spans="1:18">
      <c r="A4087">
        <v>1</v>
      </c>
      <c r="B4087">
        <v>1</v>
      </c>
      <c r="C4087">
        <f t="shared" ca="1" si="633"/>
        <v>0.91506412220192979</v>
      </c>
      <c r="D4087">
        <f t="shared" ca="1" si="633"/>
        <v>1.5994004022676083</v>
      </c>
      <c r="E4087">
        <f t="shared" ca="1" si="634"/>
        <v>2.5144645244695383</v>
      </c>
      <c r="F4087">
        <f t="shared" ca="1" si="635"/>
        <v>-0.68433628006567848</v>
      </c>
      <c r="H4087">
        <v>1</v>
      </c>
      <c r="I4087">
        <v>1</v>
      </c>
      <c r="J4087">
        <f t="shared" ca="1" si="630"/>
        <v>5.0462564864148183</v>
      </c>
      <c r="K4087">
        <f t="shared" ca="1" si="630"/>
        <v>6.260362869412968</v>
      </c>
      <c r="L4087">
        <f t="shared" ca="1" si="631"/>
        <v>0.63375314355643853</v>
      </c>
      <c r="M4087">
        <f t="shared" ca="1" si="632"/>
        <v>-1.8967962758226238</v>
      </c>
      <c r="O4087">
        <f t="shared" ca="1" si="636"/>
        <v>0.80313666392245819</v>
      </c>
      <c r="P4087">
        <f t="shared" ca="1" si="637"/>
        <v>0.9963676962160356</v>
      </c>
      <c r="Q4087">
        <f t="shared" ca="1" si="638"/>
        <v>0.31687657177821926</v>
      </c>
      <c r="R4087">
        <f t="shared" ca="1" si="639"/>
        <v>-0.94839813791131189</v>
      </c>
    </row>
    <row r="4088" spans="1:18">
      <c r="A4088">
        <v>1</v>
      </c>
      <c r="B4088">
        <v>1</v>
      </c>
      <c r="C4088">
        <f t="shared" ca="1" si="633"/>
        <v>5.7152719174047482</v>
      </c>
      <c r="D4088">
        <f t="shared" ca="1" si="633"/>
        <v>0.32941292610378825</v>
      </c>
      <c r="E4088">
        <f t="shared" ca="1" si="634"/>
        <v>6.0446848435085361</v>
      </c>
      <c r="F4088">
        <f t="shared" ca="1" si="635"/>
        <v>5.3858589913009602</v>
      </c>
      <c r="H4088">
        <v>1</v>
      </c>
      <c r="I4088">
        <v>1</v>
      </c>
      <c r="J4088">
        <f t="shared" ca="1" si="630"/>
        <v>2.8225046016265929</v>
      </c>
      <c r="K4088">
        <f t="shared" ca="1" si="630"/>
        <v>1.407042176086545</v>
      </c>
      <c r="L4088">
        <f t="shared" ca="1" si="631"/>
        <v>-1.4138202180195103</v>
      </c>
      <c r="M4088">
        <f t="shared" ca="1" si="632"/>
        <v>-0.57197809536278621</v>
      </c>
      <c r="O4088">
        <f t="shared" ca="1" si="636"/>
        <v>0.4492155592484931</v>
      </c>
      <c r="P4088">
        <f t="shared" ca="1" si="637"/>
        <v>0.22393771746295066</v>
      </c>
      <c r="Q4088">
        <f t="shared" ca="1" si="638"/>
        <v>-0.70691010900975515</v>
      </c>
      <c r="R4088">
        <f t="shared" ca="1" si="639"/>
        <v>-0.2859890476813931</v>
      </c>
    </row>
    <row r="4089" spans="1:18">
      <c r="A4089">
        <v>1</v>
      </c>
      <c r="B4089">
        <v>1</v>
      </c>
      <c r="C4089">
        <f t="shared" ca="1" si="633"/>
        <v>5.0027514845970984</v>
      </c>
      <c r="D4089">
        <f t="shared" ca="1" si="633"/>
        <v>1.0369919449853955</v>
      </c>
      <c r="E4089">
        <f t="shared" ca="1" si="634"/>
        <v>6.0397434295824937</v>
      </c>
      <c r="F4089">
        <f t="shared" ca="1" si="635"/>
        <v>3.9657595396117031</v>
      </c>
      <c r="H4089">
        <v>1</v>
      </c>
      <c r="I4089">
        <v>1</v>
      </c>
      <c r="J4089">
        <f t="shared" ca="1" si="630"/>
        <v>4.4794418796418185</v>
      </c>
      <c r="K4089">
        <f t="shared" ca="1" si="630"/>
        <v>0.28306220882381616</v>
      </c>
      <c r="L4089">
        <f t="shared" ca="1" si="631"/>
        <v>-0.18075188913471008</v>
      </c>
      <c r="M4089">
        <f t="shared" ca="1" si="632"/>
        <v>-1.9717347956816973</v>
      </c>
      <c r="O4089">
        <f t="shared" ca="1" si="636"/>
        <v>0.71292531743784637</v>
      </c>
      <c r="P4089">
        <f t="shared" ca="1" si="637"/>
        <v>4.5050749736820654E-2</v>
      </c>
      <c r="Q4089">
        <f t="shared" ca="1" si="638"/>
        <v>-9.0375944567355038E-2</v>
      </c>
      <c r="R4089">
        <f t="shared" ca="1" si="639"/>
        <v>-0.98586739784084865</v>
      </c>
    </row>
    <row r="4090" spans="1:18">
      <c r="A4090">
        <v>1</v>
      </c>
      <c r="B4090">
        <v>1</v>
      </c>
      <c r="C4090">
        <f t="shared" ca="1" si="633"/>
        <v>5.3973365861092386</v>
      </c>
      <c r="D4090">
        <f t="shared" ca="1" si="633"/>
        <v>4.7883324765444248</v>
      </c>
      <c r="E4090">
        <f t="shared" ca="1" si="634"/>
        <v>10.185669062653663</v>
      </c>
      <c r="F4090">
        <f t="shared" ca="1" si="635"/>
        <v>0.60900410956481377</v>
      </c>
      <c r="H4090">
        <v>1</v>
      </c>
      <c r="I4090">
        <v>1</v>
      </c>
      <c r="J4090">
        <f t="shared" ca="1" si="630"/>
        <v>0.64390564912237369</v>
      </c>
      <c r="K4090">
        <f t="shared" ca="1" si="630"/>
        <v>3.054682284422555</v>
      </c>
      <c r="L4090">
        <f t="shared" ca="1" si="631"/>
        <v>-4.9090139428404345E-2</v>
      </c>
      <c r="M4090">
        <f t="shared" ca="1" si="632"/>
        <v>7.1685543685875208E-2</v>
      </c>
      <c r="O4090">
        <f t="shared" ca="1" si="636"/>
        <v>0.10248076694262132</v>
      </c>
      <c r="P4090">
        <f t="shared" ca="1" si="637"/>
        <v>0.4861677851410926</v>
      </c>
      <c r="Q4090">
        <f t="shared" ca="1" si="638"/>
        <v>-2.4545069714202172E-2</v>
      </c>
      <c r="R4090">
        <f t="shared" ca="1" si="639"/>
        <v>3.5842771842937604E-2</v>
      </c>
    </row>
    <row r="4091" spans="1:18">
      <c r="A4091">
        <v>1</v>
      </c>
      <c r="B4091">
        <v>1</v>
      </c>
      <c r="C4091">
        <f t="shared" ca="1" si="633"/>
        <v>2.8101173802645429</v>
      </c>
      <c r="D4091">
        <f t="shared" ca="1" si="633"/>
        <v>2.0431070740406985</v>
      </c>
      <c r="E4091">
        <f t="shared" ca="1" si="634"/>
        <v>4.8532244543052414</v>
      </c>
      <c r="F4091">
        <f t="shared" ca="1" si="635"/>
        <v>0.76701030622384447</v>
      </c>
      <c r="H4091">
        <v>1</v>
      </c>
      <c r="I4091">
        <v>1</v>
      </c>
      <c r="J4091">
        <f t="shared" ca="1" si="630"/>
        <v>0.96010693667083147</v>
      </c>
      <c r="K4091">
        <f t="shared" ca="1" si="630"/>
        <v>3.6305066740506255</v>
      </c>
      <c r="L4091">
        <f t="shared" ca="1" si="631"/>
        <v>0.45195776114047603</v>
      </c>
      <c r="M4091">
        <f t="shared" ca="1" si="632"/>
        <v>-0.17334164397449636</v>
      </c>
      <c r="O4091">
        <f t="shared" ca="1" si="636"/>
        <v>0.15280576486798014</v>
      </c>
      <c r="P4091">
        <f t="shared" ca="1" si="637"/>
        <v>0.57781308310327351</v>
      </c>
      <c r="Q4091">
        <f t="shared" ca="1" si="638"/>
        <v>0.22597888057023802</v>
      </c>
      <c r="R4091">
        <f t="shared" ca="1" si="639"/>
        <v>-8.6670821987248181E-2</v>
      </c>
    </row>
    <row r="4092" spans="1:18">
      <c r="A4092">
        <v>1</v>
      </c>
      <c r="B4092">
        <v>1</v>
      </c>
      <c r="C4092">
        <f t="shared" ca="1" si="633"/>
        <v>4.4160901617698665</v>
      </c>
      <c r="D4092">
        <f t="shared" ca="1" si="633"/>
        <v>5.7160355972892871</v>
      </c>
      <c r="E4092">
        <f t="shared" ca="1" si="634"/>
        <v>10.132125759059154</v>
      </c>
      <c r="F4092">
        <f t="shared" ca="1" si="635"/>
        <v>-1.2999454355194207</v>
      </c>
      <c r="H4092">
        <v>1</v>
      </c>
      <c r="I4092">
        <v>1</v>
      </c>
      <c r="J4092">
        <f t="shared" ca="1" si="630"/>
        <v>5.4835506625916892</v>
      </c>
      <c r="K4092">
        <f t="shared" ca="1" si="630"/>
        <v>5.17882180155169</v>
      </c>
      <c r="L4092">
        <f t="shared" ca="1" si="631"/>
        <v>0.36989833000989802</v>
      </c>
      <c r="M4092">
        <f t="shared" ca="1" si="632"/>
        <v>-1.6621014649493819</v>
      </c>
      <c r="O4092">
        <f t="shared" ca="1" si="636"/>
        <v>0.87273419364630533</v>
      </c>
      <c r="P4092">
        <f t="shared" ca="1" si="637"/>
        <v>0.8242350891090261</v>
      </c>
      <c r="Q4092">
        <f t="shared" ca="1" si="638"/>
        <v>0.18494916500494901</v>
      </c>
      <c r="R4092">
        <f t="shared" ca="1" si="639"/>
        <v>-0.83105073247469097</v>
      </c>
    </row>
    <row r="4093" spans="1:18">
      <c r="A4093">
        <v>1</v>
      </c>
      <c r="B4093">
        <v>1</v>
      </c>
      <c r="C4093">
        <f t="shared" ca="1" si="633"/>
        <v>3.7277448166192206</v>
      </c>
      <c r="D4093">
        <f t="shared" ca="1" si="633"/>
        <v>4.3700435945791032</v>
      </c>
      <c r="E4093">
        <f t="shared" ca="1" si="634"/>
        <v>8.0977884111983229</v>
      </c>
      <c r="F4093">
        <f t="shared" ca="1" si="635"/>
        <v>-0.64229877795988255</v>
      </c>
      <c r="H4093">
        <v>1</v>
      </c>
      <c r="I4093">
        <v>1</v>
      </c>
      <c r="J4093">
        <f t="shared" ca="1" si="630"/>
        <v>5.2947151899284508</v>
      </c>
      <c r="K4093">
        <f t="shared" ca="1" si="630"/>
        <v>5.7091500277996019</v>
      </c>
      <c r="L4093">
        <f t="shared" ca="1" si="631"/>
        <v>0.55825907486776094</v>
      </c>
      <c r="M4093">
        <f t="shared" ca="1" si="632"/>
        <v>-1.8351511998347398</v>
      </c>
      <c r="O4093">
        <f t="shared" ca="1" si="636"/>
        <v>0.84268009474085648</v>
      </c>
      <c r="P4093">
        <f t="shared" ca="1" si="637"/>
        <v>0.90863944777753836</v>
      </c>
      <c r="Q4093">
        <f t="shared" ca="1" si="638"/>
        <v>0.27912953743388047</v>
      </c>
      <c r="R4093">
        <f t="shared" ca="1" si="639"/>
        <v>-0.91757559991736992</v>
      </c>
    </row>
    <row r="4094" spans="1:18">
      <c r="A4094">
        <v>1</v>
      </c>
      <c r="B4094">
        <v>1</v>
      </c>
      <c r="C4094">
        <f t="shared" ca="1" si="633"/>
        <v>3.3368009135931271</v>
      </c>
      <c r="D4094">
        <f t="shared" ca="1" si="633"/>
        <v>3.2082505341461092</v>
      </c>
      <c r="E4094">
        <f t="shared" ca="1" si="634"/>
        <v>6.5450514477392367</v>
      </c>
      <c r="F4094">
        <f t="shared" ca="1" si="635"/>
        <v>0.12855037944701797</v>
      </c>
      <c r="H4094">
        <v>1</v>
      </c>
      <c r="I4094">
        <v>1</v>
      </c>
      <c r="J4094">
        <f t="shared" ca="1" si="630"/>
        <v>0.78372533948689382</v>
      </c>
      <c r="K4094">
        <f t="shared" ca="1" si="630"/>
        <v>5.2744631629766889</v>
      </c>
      <c r="L4094">
        <f t="shared" ca="1" si="631"/>
        <v>1.6830834763556046</v>
      </c>
      <c r="M4094">
        <f t="shared" ca="1" si="632"/>
        <v>0.48281967985843738</v>
      </c>
      <c r="O4094">
        <f t="shared" ca="1" si="636"/>
        <v>0.12473376180571294</v>
      </c>
      <c r="P4094">
        <f t="shared" ca="1" si="637"/>
        <v>0.83945688454385325</v>
      </c>
      <c r="Q4094">
        <f t="shared" ca="1" si="638"/>
        <v>0.84154173817780231</v>
      </c>
      <c r="R4094">
        <f t="shared" ca="1" si="639"/>
        <v>0.24140983992921869</v>
      </c>
    </row>
    <row r="4095" spans="1:18">
      <c r="A4095">
        <v>1</v>
      </c>
      <c r="B4095">
        <v>1</v>
      </c>
      <c r="C4095">
        <f t="shared" ca="1" si="633"/>
        <v>3.948882753590893</v>
      </c>
      <c r="D4095">
        <f t="shared" ca="1" si="633"/>
        <v>3.4684421825160574</v>
      </c>
      <c r="E4095">
        <f t="shared" ca="1" si="634"/>
        <v>7.4173249361069509</v>
      </c>
      <c r="F4095">
        <f t="shared" ca="1" si="635"/>
        <v>0.48044057107483562</v>
      </c>
      <c r="H4095">
        <v>1</v>
      </c>
      <c r="I4095">
        <v>1</v>
      </c>
      <c r="J4095">
        <f t="shared" ca="1" si="630"/>
        <v>2.3006609515827163</v>
      </c>
      <c r="K4095">
        <f t="shared" ca="1" si="630"/>
        <v>2.3918780154329378</v>
      </c>
      <c r="L4095">
        <f t="shared" ca="1" si="631"/>
        <v>-0.68661746058481388</v>
      </c>
      <c r="M4095">
        <f t="shared" ca="1" si="632"/>
        <v>-0.25453832181873259</v>
      </c>
      <c r="O4095">
        <f t="shared" ca="1" si="636"/>
        <v>0.36616156282289303</v>
      </c>
      <c r="P4095">
        <f t="shared" ca="1" si="637"/>
        <v>0.38067920942898476</v>
      </c>
      <c r="Q4095">
        <f t="shared" ca="1" si="638"/>
        <v>-0.34330873029240694</v>
      </c>
      <c r="R4095">
        <f t="shared" ca="1" si="639"/>
        <v>-0.1272691609093663</v>
      </c>
    </row>
    <row r="4096" spans="1:18">
      <c r="A4096">
        <v>1</v>
      </c>
      <c r="B4096">
        <v>1</v>
      </c>
      <c r="C4096">
        <f t="shared" ca="1" si="633"/>
        <v>4.4853115963767856</v>
      </c>
      <c r="D4096">
        <f t="shared" ca="1" si="633"/>
        <v>5.6982149684892933</v>
      </c>
      <c r="E4096">
        <f t="shared" ca="1" si="634"/>
        <v>10.183526564866078</v>
      </c>
      <c r="F4096">
        <f t="shared" ca="1" si="635"/>
        <v>-1.2129033721125078</v>
      </c>
      <c r="H4096">
        <v>1</v>
      </c>
      <c r="I4096">
        <v>1</v>
      </c>
      <c r="J4096">
        <f t="shared" ca="1" si="630"/>
        <v>4.1409238439872063</v>
      </c>
      <c r="K4096">
        <f t="shared" ca="1" si="630"/>
        <v>2.8427215622302717</v>
      </c>
      <c r="L4096">
        <f t="shared" ca="1" si="631"/>
        <v>0.22368073354088758</v>
      </c>
      <c r="M4096">
        <f t="shared" ca="1" si="632"/>
        <v>-0.19653991507454704</v>
      </c>
      <c r="O4096">
        <f t="shared" ca="1" si="636"/>
        <v>0.65904849873765636</v>
      </c>
      <c r="P4096">
        <f t="shared" ca="1" si="637"/>
        <v>0.45243318846286273</v>
      </c>
      <c r="Q4096">
        <f t="shared" ca="1" si="638"/>
        <v>0.11184036677044379</v>
      </c>
      <c r="R4096">
        <f t="shared" ca="1" si="639"/>
        <v>-9.8269957537273522E-2</v>
      </c>
    </row>
    <row r="4097" spans="1:18">
      <c r="A4097">
        <v>1</v>
      </c>
      <c r="B4097">
        <v>1</v>
      </c>
      <c r="C4097">
        <f t="shared" ca="1" si="633"/>
        <v>6.1329536477001678</v>
      </c>
      <c r="D4097">
        <f t="shared" ca="1" si="633"/>
        <v>1.2819195673711934</v>
      </c>
      <c r="E4097">
        <f t="shared" ca="1" si="634"/>
        <v>7.4148732150713617</v>
      </c>
      <c r="F4097">
        <f t="shared" ca="1" si="635"/>
        <v>4.851034080328974</v>
      </c>
      <c r="H4097">
        <v>1</v>
      </c>
      <c r="I4097">
        <v>1</v>
      </c>
      <c r="J4097">
        <f t="shared" ca="1" si="630"/>
        <v>5.3668705552082381</v>
      </c>
      <c r="K4097">
        <f t="shared" ca="1" si="630"/>
        <v>2.8552350632029779</v>
      </c>
      <c r="L4097">
        <f t="shared" ca="1" si="631"/>
        <v>0.24888228943574392</v>
      </c>
      <c r="M4097">
        <f t="shared" ca="1" si="632"/>
        <v>0.13964047575031158</v>
      </c>
      <c r="O4097">
        <f t="shared" ca="1" si="636"/>
        <v>0.85416397779573594</v>
      </c>
      <c r="P4097">
        <f t="shared" ca="1" si="637"/>
        <v>0.45442477399805414</v>
      </c>
      <c r="Q4097">
        <f t="shared" ca="1" si="638"/>
        <v>0.12444114471787196</v>
      </c>
      <c r="R4097">
        <f t="shared" ca="1" si="639"/>
        <v>6.9820237875155788E-2</v>
      </c>
    </row>
    <row r="4098" spans="1:18">
      <c r="A4098">
        <v>1</v>
      </c>
      <c r="B4098">
        <v>1</v>
      </c>
      <c r="C4098">
        <f t="shared" ca="1" si="633"/>
        <v>0.98630785634347862</v>
      </c>
      <c r="D4098">
        <f t="shared" ca="1" si="633"/>
        <v>0.64378825741166579</v>
      </c>
      <c r="E4098">
        <f t="shared" ca="1" si="634"/>
        <v>1.6300961137551444</v>
      </c>
      <c r="F4098">
        <f t="shared" ca="1" si="635"/>
        <v>0.34251959893181283</v>
      </c>
      <c r="H4098">
        <v>1</v>
      </c>
      <c r="I4098">
        <v>1</v>
      </c>
      <c r="J4098">
        <f t="shared" ref="J4098:K4161" ca="1" si="640">RAND()*PI()*2</f>
        <v>0.45317428997058756</v>
      </c>
      <c r="K4098">
        <f t="shared" ca="1" si="640"/>
        <v>0.27977827634803354</v>
      </c>
      <c r="L4098">
        <f t="shared" ref="L4098:L4161" ca="1" si="641">H4098*COS(J4098)+I4098*COS(J4098+K4098)</f>
        <v>1.6422640417383967</v>
      </c>
      <c r="M4098">
        <f t="shared" ref="M4098:M4161" ca="1" si="642">H4098*SIN(J4098)+I4098*SIN(J4098+K4098)</f>
        <v>1.106888520020908</v>
      </c>
      <c r="O4098">
        <f t="shared" ca="1" si="636"/>
        <v>7.2124928330978944E-2</v>
      </c>
      <c r="P4098">
        <f t="shared" ca="1" si="637"/>
        <v>4.4528095650519843E-2</v>
      </c>
      <c r="Q4098">
        <f t="shared" ca="1" si="638"/>
        <v>0.82113202086919834</v>
      </c>
      <c r="R4098">
        <f t="shared" ca="1" si="639"/>
        <v>0.55344426001045399</v>
      </c>
    </row>
    <row r="4099" spans="1:18">
      <c r="A4099">
        <v>1</v>
      </c>
      <c r="B4099">
        <v>1</v>
      </c>
      <c r="C4099">
        <f t="shared" ref="C4099:D4162" ca="1" si="643">ABS(RAND()*PI()*2)</f>
        <v>6.088274766981332</v>
      </c>
      <c r="D4099">
        <f t="shared" ca="1" si="643"/>
        <v>1.0785732532476078</v>
      </c>
      <c r="E4099">
        <f t="shared" ref="E4099:E4162" ca="1" si="644">C4099+D4099</f>
        <v>7.1668480202289402</v>
      </c>
      <c r="F4099">
        <f t="shared" ref="F4099:F4162" ca="1" si="645">C4099-D4099</f>
        <v>5.0097015137337237</v>
      </c>
      <c r="H4099">
        <v>1</v>
      </c>
      <c r="I4099">
        <v>1</v>
      </c>
      <c r="J4099">
        <f t="shared" ca="1" si="640"/>
        <v>2.2083527296514291</v>
      </c>
      <c r="K4099">
        <f t="shared" ca="1" si="640"/>
        <v>3.8179394087298029</v>
      </c>
      <c r="L4099">
        <f t="shared" ca="1" si="641"/>
        <v>0.37195035730769754</v>
      </c>
      <c r="M4099">
        <f t="shared" ca="1" si="642"/>
        <v>0.54947576131990827</v>
      </c>
      <c r="O4099">
        <f t="shared" ref="O4099:O4162" ca="1" si="646">J4099/(2*PI())</f>
        <v>0.35147025301450496</v>
      </c>
      <c r="P4099">
        <f t="shared" ref="P4099:P4162" ca="1" si="647">K4099/(2*PI())</f>
        <v>0.60764392932469635</v>
      </c>
      <c r="Q4099">
        <f t="shared" ref="Q4099:Q4162" ca="1" si="648">L4099/2</f>
        <v>0.18597517865384877</v>
      </c>
      <c r="R4099">
        <f t="shared" ref="R4099:R4162" ca="1" si="649">M4099/2</f>
        <v>0.27473788065995414</v>
      </c>
    </row>
    <row r="4100" spans="1:18">
      <c r="A4100">
        <v>1</v>
      </c>
      <c r="B4100">
        <v>1</v>
      </c>
      <c r="C4100">
        <f t="shared" ca="1" si="643"/>
        <v>1.9477129025770847</v>
      </c>
      <c r="D4100">
        <f t="shared" ca="1" si="643"/>
        <v>0.51925967697567532</v>
      </c>
      <c r="E4100">
        <f t="shared" ca="1" si="644"/>
        <v>2.4669725795527602</v>
      </c>
      <c r="F4100">
        <f t="shared" ca="1" si="645"/>
        <v>1.4284532256014093</v>
      </c>
      <c r="H4100">
        <v>1</v>
      </c>
      <c r="I4100">
        <v>1</v>
      </c>
      <c r="J4100">
        <f t="shared" ca="1" si="640"/>
        <v>4.9603360200810434</v>
      </c>
      <c r="K4100">
        <f t="shared" ca="1" si="640"/>
        <v>1.6848616756536863</v>
      </c>
      <c r="L4100">
        <f t="shared" ca="1" si="641"/>
        <v>1.1806003170198776</v>
      </c>
      <c r="M4100">
        <f t="shared" ca="1" si="642"/>
        <v>-0.61526138329340063</v>
      </c>
      <c r="O4100">
        <f t="shared" ca="1" si="646"/>
        <v>0.78946199699267705</v>
      </c>
      <c r="P4100">
        <f t="shared" ca="1" si="647"/>
        <v>0.26815406410637788</v>
      </c>
      <c r="Q4100">
        <f t="shared" ca="1" si="648"/>
        <v>0.59030015850993878</v>
      </c>
      <c r="R4100">
        <f t="shared" ca="1" si="649"/>
        <v>-0.30763069164670032</v>
      </c>
    </row>
    <row r="4101" spans="1:18">
      <c r="A4101">
        <v>1</v>
      </c>
      <c r="B4101">
        <v>1</v>
      </c>
      <c r="C4101">
        <f t="shared" ca="1" si="643"/>
        <v>0.7706106162726748</v>
      </c>
      <c r="D4101">
        <f t="shared" ca="1" si="643"/>
        <v>5.3764950588898577</v>
      </c>
      <c r="E4101">
        <f t="shared" ca="1" si="644"/>
        <v>6.1471056751625328</v>
      </c>
      <c r="F4101">
        <f t="shared" ca="1" si="645"/>
        <v>-4.6058844426171826</v>
      </c>
      <c r="H4101">
        <v>1</v>
      </c>
      <c r="I4101">
        <v>1</v>
      </c>
      <c r="J4101">
        <f t="shared" ca="1" si="640"/>
        <v>0.51785279131720952</v>
      </c>
      <c r="K4101">
        <f t="shared" ca="1" si="640"/>
        <v>1.8075776899639198</v>
      </c>
      <c r="L4101">
        <f t="shared" ca="1" si="641"/>
        <v>0.18386189573648926</v>
      </c>
      <c r="M4101">
        <f t="shared" ca="1" si="642"/>
        <v>1.2235378091892866</v>
      </c>
      <c r="O4101">
        <f t="shared" ca="1" si="646"/>
        <v>8.2418831532069636E-2</v>
      </c>
      <c r="P4101">
        <f t="shared" ca="1" si="647"/>
        <v>0.28768492438038729</v>
      </c>
      <c r="Q4101">
        <f t="shared" ca="1" si="648"/>
        <v>9.1930947868244628E-2</v>
      </c>
      <c r="R4101">
        <f t="shared" ca="1" si="649"/>
        <v>0.61176890459464328</v>
      </c>
    </row>
    <row r="4102" spans="1:18">
      <c r="A4102">
        <v>1</v>
      </c>
      <c r="B4102">
        <v>1</v>
      </c>
      <c r="C4102">
        <f t="shared" ca="1" si="643"/>
        <v>2.5676997681730764</v>
      </c>
      <c r="D4102">
        <f t="shared" ca="1" si="643"/>
        <v>1.5092286270418604</v>
      </c>
      <c r="E4102">
        <f t="shared" ca="1" si="644"/>
        <v>4.0769283952149369</v>
      </c>
      <c r="F4102">
        <f t="shared" ca="1" si="645"/>
        <v>1.058471141131216</v>
      </c>
      <c r="H4102">
        <v>1</v>
      </c>
      <c r="I4102">
        <v>1</v>
      </c>
      <c r="J4102">
        <f t="shared" ca="1" si="640"/>
        <v>2.9017707974847693</v>
      </c>
      <c r="K4102">
        <f t="shared" ca="1" si="640"/>
        <v>6.0964517502185975</v>
      </c>
      <c r="L4102">
        <f t="shared" ca="1" si="641"/>
        <v>-1.8817766067497672</v>
      </c>
      <c r="M4102">
        <f t="shared" ca="1" si="642"/>
        <v>0.65126690868126891</v>
      </c>
      <c r="O4102">
        <f t="shared" ca="1" si="646"/>
        <v>0.46183116613941222</v>
      </c>
      <c r="P4102">
        <f t="shared" ca="1" si="647"/>
        <v>0.9702804313685266</v>
      </c>
      <c r="Q4102">
        <f t="shared" ca="1" si="648"/>
        <v>-0.94088830337488361</v>
      </c>
      <c r="R4102">
        <f t="shared" ca="1" si="649"/>
        <v>0.32563345434063445</v>
      </c>
    </row>
    <row r="4103" spans="1:18">
      <c r="A4103">
        <v>1</v>
      </c>
      <c r="B4103">
        <v>1</v>
      </c>
      <c r="C4103">
        <f t="shared" ca="1" si="643"/>
        <v>0.9093154006050469</v>
      </c>
      <c r="D4103">
        <f t="shared" ca="1" si="643"/>
        <v>4.8436933676138318</v>
      </c>
      <c r="E4103">
        <f t="shared" ca="1" si="644"/>
        <v>5.7530087682188791</v>
      </c>
      <c r="F4103">
        <f t="shared" ca="1" si="645"/>
        <v>-3.9343779670087851</v>
      </c>
      <c r="H4103">
        <v>1</v>
      </c>
      <c r="I4103">
        <v>1</v>
      </c>
      <c r="J4103">
        <f t="shared" ca="1" si="640"/>
        <v>4.1369988010608409</v>
      </c>
      <c r="K4103">
        <f t="shared" ca="1" si="640"/>
        <v>0.56083348699115965</v>
      </c>
      <c r="L4103">
        <f t="shared" ca="1" si="641"/>
        <v>-0.55871836301464972</v>
      </c>
      <c r="M4103">
        <f t="shared" ca="1" si="642"/>
        <v>-1.8388740986808516</v>
      </c>
      <c r="O4103">
        <f t="shared" ca="1" si="646"/>
        <v>0.65842380875407736</v>
      </c>
      <c r="P4103">
        <f t="shared" ca="1" si="647"/>
        <v>8.9259421706107234E-2</v>
      </c>
      <c r="Q4103">
        <f t="shared" ca="1" si="648"/>
        <v>-0.27935918150732486</v>
      </c>
      <c r="R4103">
        <f t="shared" ca="1" si="649"/>
        <v>-0.9194370493404258</v>
      </c>
    </row>
    <row r="4104" spans="1:18">
      <c r="A4104">
        <v>1</v>
      </c>
      <c r="B4104">
        <v>1</v>
      </c>
      <c r="C4104">
        <f t="shared" ca="1" si="643"/>
        <v>0.32263577053925174</v>
      </c>
      <c r="D4104">
        <f t="shared" ca="1" si="643"/>
        <v>2.1130963914200862</v>
      </c>
      <c r="E4104">
        <f t="shared" ca="1" si="644"/>
        <v>2.4357321619593382</v>
      </c>
      <c r="F4104">
        <f t="shared" ca="1" si="645"/>
        <v>-1.7904606208808345</v>
      </c>
      <c r="H4104">
        <v>1</v>
      </c>
      <c r="I4104">
        <v>1</v>
      </c>
      <c r="J4104">
        <f t="shared" ca="1" si="640"/>
        <v>0.59447416083631321</v>
      </c>
      <c r="K4104">
        <f t="shared" ca="1" si="640"/>
        <v>0.65328161262985895</v>
      </c>
      <c r="L4104">
        <f t="shared" ca="1" si="641"/>
        <v>1.1458944247883045</v>
      </c>
      <c r="M4104">
        <f t="shared" ca="1" si="642"/>
        <v>1.5083477794452036</v>
      </c>
      <c r="O4104">
        <f t="shared" ca="1" si="646"/>
        <v>9.4613501237505671E-2</v>
      </c>
      <c r="P4104">
        <f t="shared" ca="1" si="647"/>
        <v>0.10397299788108683</v>
      </c>
      <c r="Q4104">
        <f t="shared" ca="1" si="648"/>
        <v>0.57294721239415225</v>
      </c>
      <c r="R4104">
        <f t="shared" ca="1" si="649"/>
        <v>0.7541738897226018</v>
      </c>
    </row>
    <row r="4105" spans="1:18">
      <c r="A4105">
        <v>1</v>
      </c>
      <c r="B4105">
        <v>1</v>
      </c>
      <c r="C4105">
        <f t="shared" ca="1" si="643"/>
        <v>0.6353635539585234</v>
      </c>
      <c r="D4105">
        <f t="shared" ca="1" si="643"/>
        <v>5.9768527059514431</v>
      </c>
      <c r="E4105">
        <f t="shared" ca="1" si="644"/>
        <v>6.6122162599099665</v>
      </c>
      <c r="F4105">
        <f t="shared" ca="1" si="645"/>
        <v>-5.3414891519929197</v>
      </c>
      <c r="H4105">
        <v>1</v>
      </c>
      <c r="I4105">
        <v>1</v>
      </c>
      <c r="J4105">
        <f t="shared" ca="1" si="640"/>
        <v>4.8624794727289249</v>
      </c>
      <c r="K4105">
        <f t="shared" ca="1" si="640"/>
        <v>4.4289399256858264</v>
      </c>
      <c r="L4105">
        <f t="shared" ca="1" si="641"/>
        <v>-0.84159330973304458</v>
      </c>
      <c r="M4105">
        <f t="shared" ca="1" si="642"/>
        <v>-0.85579392320531023</v>
      </c>
      <c r="O4105">
        <f t="shared" ca="1" si="646"/>
        <v>0.77388764376768127</v>
      </c>
      <c r="P4105">
        <f t="shared" ca="1" si="647"/>
        <v>0.70488768182995087</v>
      </c>
      <c r="Q4105">
        <f t="shared" ca="1" si="648"/>
        <v>-0.42079665486652229</v>
      </c>
      <c r="R4105">
        <f t="shared" ca="1" si="649"/>
        <v>-0.42789696160265511</v>
      </c>
    </row>
    <row r="4106" spans="1:18">
      <c r="A4106">
        <v>1</v>
      </c>
      <c r="B4106">
        <v>1</v>
      </c>
      <c r="C4106">
        <f t="shared" ca="1" si="643"/>
        <v>1.943218423842213</v>
      </c>
      <c r="D4106">
        <f t="shared" ca="1" si="643"/>
        <v>4.0661491091769459</v>
      </c>
      <c r="E4106">
        <f t="shared" ca="1" si="644"/>
        <v>6.0093675330191587</v>
      </c>
      <c r="F4106">
        <f t="shared" ca="1" si="645"/>
        <v>-2.1229306853347332</v>
      </c>
      <c r="H4106">
        <v>1</v>
      </c>
      <c r="I4106">
        <v>1</v>
      </c>
      <c r="J4106">
        <f t="shared" ca="1" si="640"/>
        <v>2.3322288511213691</v>
      </c>
      <c r="K4106">
        <f t="shared" ca="1" si="640"/>
        <v>4.4114077029083241</v>
      </c>
      <c r="L4106">
        <f t="shared" ca="1" si="641"/>
        <v>0.20589299302183495</v>
      </c>
      <c r="M4106">
        <f t="shared" ca="1" si="642"/>
        <v>1.168200773241685</v>
      </c>
      <c r="O4106">
        <f t="shared" ca="1" si="646"/>
        <v>0.37118575007749793</v>
      </c>
      <c r="P4106">
        <f t="shared" ca="1" si="647"/>
        <v>0.70209734191152307</v>
      </c>
      <c r="Q4106">
        <f t="shared" ca="1" si="648"/>
        <v>0.10294649651091747</v>
      </c>
      <c r="R4106">
        <f t="shared" ca="1" si="649"/>
        <v>0.58410038662084252</v>
      </c>
    </row>
    <row r="4107" spans="1:18">
      <c r="A4107">
        <v>1</v>
      </c>
      <c r="B4107">
        <v>1</v>
      </c>
      <c r="C4107">
        <f t="shared" ca="1" si="643"/>
        <v>0.68689993586407927</v>
      </c>
      <c r="D4107">
        <f t="shared" ca="1" si="643"/>
        <v>0.95868447472623575</v>
      </c>
      <c r="E4107">
        <f t="shared" ca="1" si="644"/>
        <v>1.645584410590315</v>
      </c>
      <c r="F4107">
        <f t="shared" ca="1" si="645"/>
        <v>-0.27178453886215648</v>
      </c>
      <c r="H4107">
        <v>1</v>
      </c>
      <c r="I4107">
        <v>1</v>
      </c>
      <c r="J4107">
        <f t="shared" ca="1" si="640"/>
        <v>4.1697108318292591</v>
      </c>
      <c r="K4107">
        <f t="shared" ca="1" si="640"/>
        <v>0.55865363481993746</v>
      </c>
      <c r="L4107">
        <f t="shared" ca="1" si="641"/>
        <v>-0.5004564096197992</v>
      </c>
      <c r="M4107">
        <f t="shared" ca="1" si="642"/>
        <v>-1.8562010691325321</v>
      </c>
      <c r="O4107">
        <f t="shared" ca="1" si="646"/>
        <v>0.6636300901494453</v>
      </c>
      <c r="P4107">
        <f t="shared" ca="1" si="647"/>
        <v>8.8912487457847633E-2</v>
      </c>
      <c r="Q4107">
        <f t="shared" ca="1" si="648"/>
        <v>-0.2502282048098996</v>
      </c>
      <c r="R4107">
        <f t="shared" ca="1" si="649"/>
        <v>-0.92810053456626607</v>
      </c>
    </row>
    <row r="4108" spans="1:18">
      <c r="A4108">
        <v>1</v>
      </c>
      <c r="B4108">
        <v>1</v>
      </c>
      <c r="C4108">
        <f t="shared" ca="1" si="643"/>
        <v>5.0745859025512496</v>
      </c>
      <c r="D4108">
        <f t="shared" ca="1" si="643"/>
        <v>1.1567929548493161</v>
      </c>
      <c r="E4108">
        <f t="shared" ca="1" si="644"/>
        <v>6.231378857400566</v>
      </c>
      <c r="F4108">
        <f t="shared" ca="1" si="645"/>
        <v>3.9177929477019333</v>
      </c>
      <c r="H4108">
        <v>1</v>
      </c>
      <c r="I4108">
        <v>1</v>
      </c>
      <c r="J4108">
        <f t="shared" ca="1" si="640"/>
        <v>5.678456231383227</v>
      </c>
      <c r="K4108">
        <f t="shared" ca="1" si="640"/>
        <v>5.5773786206414062</v>
      </c>
      <c r="L4108">
        <f t="shared" ca="1" si="641"/>
        <v>1.0799885089026315</v>
      </c>
      <c r="M4108">
        <f t="shared" ca="1" si="642"/>
        <v>-1.5348621789363228</v>
      </c>
      <c r="O4108">
        <f t="shared" ca="1" si="646"/>
        <v>0.90375437835561601</v>
      </c>
      <c r="P4108">
        <f t="shared" ca="1" si="647"/>
        <v>0.88766737697013676</v>
      </c>
      <c r="Q4108">
        <f t="shared" ca="1" si="648"/>
        <v>0.53999425445131577</v>
      </c>
      <c r="R4108">
        <f t="shared" ca="1" si="649"/>
        <v>-0.76743108946816141</v>
      </c>
    </row>
    <row r="4109" spans="1:18">
      <c r="A4109">
        <v>1</v>
      </c>
      <c r="B4109">
        <v>1</v>
      </c>
      <c r="C4109">
        <f t="shared" ca="1" si="643"/>
        <v>8.7846089421627652E-2</v>
      </c>
      <c r="D4109">
        <f t="shared" ca="1" si="643"/>
        <v>2.240633898542582</v>
      </c>
      <c r="E4109">
        <f t="shared" ca="1" si="644"/>
        <v>2.3284799879642097</v>
      </c>
      <c r="F4109">
        <f t="shared" ca="1" si="645"/>
        <v>-2.1527878091209542</v>
      </c>
      <c r="H4109">
        <v>1</v>
      </c>
      <c r="I4109">
        <v>1</v>
      </c>
      <c r="J4109">
        <f t="shared" ca="1" si="640"/>
        <v>1.4680841602922938</v>
      </c>
      <c r="K4109">
        <f t="shared" ca="1" si="640"/>
        <v>3.6468467782899001</v>
      </c>
      <c r="L4109">
        <f t="shared" ca="1" si="641"/>
        <v>0.49429004333465998</v>
      </c>
      <c r="M4109">
        <f t="shared" ca="1" si="642"/>
        <v>7.4661607032963317E-2</v>
      </c>
      <c r="O4109">
        <f t="shared" ca="1" si="646"/>
        <v>0.23365285098543298</v>
      </c>
      <c r="P4109">
        <f t="shared" ca="1" si="647"/>
        <v>0.5804136914635909</v>
      </c>
      <c r="Q4109">
        <f t="shared" ca="1" si="648"/>
        <v>0.24714502166732999</v>
      </c>
      <c r="R4109">
        <f t="shared" ca="1" si="649"/>
        <v>3.7330803516481659E-2</v>
      </c>
    </row>
    <row r="4110" spans="1:18">
      <c r="A4110">
        <v>1</v>
      </c>
      <c r="B4110">
        <v>1</v>
      </c>
      <c r="C4110">
        <f t="shared" ca="1" si="643"/>
        <v>1.2790415195198632</v>
      </c>
      <c r="D4110">
        <f t="shared" ca="1" si="643"/>
        <v>0.83364900907410522</v>
      </c>
      <c r="E4110">
        <f t="shared" ca="1" si="644"/>
        <v>2.1126905285939683</v>
      </c>
      <c r="F4110">
        <f t="shared" ca="1" si="645"/>
        <v>0.44539251044575801</v>
      </c>
      <c r="H4110">
        <v>1</v>
      </c>
      <c r="I4110">
        <v>1</v>
      </c>
      <c r="J4110">
        <f t="shared" ca="1" si="640"/>
        <v>5.8594402319587031</v>
      </c>
      <c r="K4110">
        <f t="shared" ca="1" si="640"/>
        <v>5.3801256573442178</v>
      </c>
      <c r="L4110">
        <f t="shared" ca="1" si="641"/>
        <v>1.1531333638547152</v>
      </c>
      <c r="M4110">
        <f t="shared" ca="1" si="642"/>
        <v>-1.3815585973510629</v>
      </c>
      <c r="O4110">
        <f t="shared" ca="1" si="646"/>
        <v>0.93255887666774939</v>
      </c>
      <c r="P4110">
        <f t="shared" ca="1" si="647"/>
        <v>0.85627359282186499</v>
      </c>
      <c r="Q4110">
        <f t="shared" ca="1" si="648"/>
        <v>0.5765666819273576</v>
      </c>
      <c r="R4110">
        <f t="shared" ca="1" si="649"/>
        <v>-0.69077929867553145</v>
      </c>
    </row>
    <row r="4111" spans="1:18">
      <c r="A4111">
        <v>1</v>
      </c>
      <c r="B4111">
        <v>1</v>
      </c>
      <c r="C4111">
        <f t="shared" ca="1" si="643"/>
        <v>2.629702532093062</v>
      </c>
      <c r="D4111">
        <f t="shared" ca="1" si="643"/>
        <v>3.0936307132768026</v>
      </c>
      <c r="E4111">
        <f t="shared" ca="1" si="644"/>
        <v>5.7233332453698651</v>
      </c>
      <c r="F4111">
        <f t="shared" ca="1" si="645"/>
        <v>-0.46392818118374057</v>
      </c>
      <c r="H4111">
        <v>1</v>
      </c>
      <c r="I4111">
        <v>1</v>
      </c>
      <c r="J4111">
        <f t="shared" ca="1" si="640"/>
        <v>5.4187413262557564</v>
      </c>
      <c r="K4111">
        <f t="shared" ca="1" si="640"/>
        <v>4.1822406949316697</v>
      </c>
      <c r="L4111">
        <f t="shared" ca="1" si="641"/>
        <v>-0.335452989545175</v>
      </c>
      <c r="M4111">
        <f t="shared" ca="1" si="642"/>
        <v>-0.93602817107059744</v>
      </c>
      <c r="O4111">
        <f t="shared" ca="1" si="646"/>
        <v>0.86241946740993636</v>
      </c>
      <c r="P4111">
        <f t="shared" ca="1" si="647"/>
        <v>0.66562427979845873</v>
      </c>
      <c r="Q4111">
        <f t="shared" ca="1" si="648"/>
        <v>-0.1677264947725875</v>
      </c>
      <c r="R4111">
        <f t="shared" ca="1" si="649"/>
        <v>-0.46801408553529872</v>
      </c>
    </row>
    <row r="4112" spans="1:18">
      <c r="A4112">
        <v>1</v>
      </c>
      <c r="B4112">
        <v>1</v>
      </c>
      <c r="C4112">
        <f t="shared" ca="1" si="643"/>
        <v>5.9379720331718415</v>
      </c>
      <c r="D4112">
        <f t="shared" ca="1" si="643"/>
        <v>1.8228464277657221</v>
      </c>
      <c r="E4112">
        <f t="shared" ca="1" si="644"/>
        <v>7.7608184609375641</v>
      </c>
      <c r="F4112">
        <f t="shared" ca="1" si="645"/>
        <v>4.1151256054061189</v>
      </c>
      <c r="H4112">
        <v>1</v>
      </c>
      <c r="I4112">
        <v>1</v>
      </c>
      <c r="J4112">
        <f t="shared" ca="1" si="640"/>
        <v>3.5588025474967901</v>
      </c>
      <c r="K4112">
        <f t="shared" ca="1" si="640"/>
        <v>4.9919243795290678</v>
      </c>
      <c r="L4112">
        <f t="shared" ca="1" si="641"/>
        <v>-1.555948022022339</v>
      </c>
      <c r="M4112">
        <f t="shared" ca="1" si="642"/>
        <v>0.3617236181323914</v>
      </c>
      <c r="O4112">
        <f t="shared" ca="1" si="646"/>
        <v>0.56640101692214384</v>
      </c>
      <c r="P4112">
        <f t="shared" ca="1" si="647"/>
        <v>0.79448944054299375</v>
      </c>
      <c r="Q4112">
        <f t="shared" ca="1" si="648"/>
        <v>-0.77797401101116948</v>
      </c>
      <c r="R4112">
        <f t="shared" ca="1" si="649"/>
        <v>0.1808618090661957</v>
      </c>
    </row>
    <row r="4113" spans="1:18">
      <c r="A4113">
        <v>1</v>
      </c>
      <c r="B4113">
        <v>1</v>
      </c>
      <c r="C4113">
        <f t="shared" ca="1" si="643"/>
        <v>2.8430896249091635</v>
      </c>
      <c r="D4113">
        <f t="shared" ca="1" si="643"/>
        <v>5.3198666774153729</v>
      </c>
      <c r="E4113">
        <f t="shared" ca="1" si="644"/>
        <v>8.1629563023245364</v>
      </c>
      <c r="F4113">
        <f t="shared" ca="1" si="645"/>
        <v>-2.4767770525062094</v>
      </c>
      <c r="H4113">
        <v>1</v>
      </c>
      <c r="I4113">
        <v>1</v>
      </c>
      <c r="J4113">
        <f t="shared" ca="1" si="640"/>
        <v>1.3788426015236919</v>
      </c>
      <c r="K4113">
        <f t="shared" ca="1" si="640"/>
        <v>3.4971990272030604</v>
      </c>
      <c r="L4113">
        <f t="shared" ca="1" si="641"/>
        <v>0.35370022970330162</v>
      </c>
      <c r="M4113">
        <f t="shared" ca="1" si="642"/>
        <v>-5.0053827986485944E-3</v>
      </c>
      <c r="O4113">
        <f t="shared" ca="1" si="646"/>
        <v>0.21944961577818412</v>
      </c>
      <c r="P4113">
        <f t="shared" ca="1" si="647"/>
        <v>0.55659651215553485</v>
      </c>
      <c r="Q4113">
        <f t="shared" ca="1" si="648"/>
        <v>0.17685011485165081</v>
      </c>
      <c r="R4113">
        <f t="shared" ca="1" si="649"/>
        <v>-2.5026913993242972E-3</v>
      </c>
    </row>
    <row r="4114" spans="1:18">
      <c r="A4114">
        <v>1</v>
      </c>
      <c r="B4114">
        <v>1</v>
      </c>
      <c r="C4114">
        <f t="shared" ca="1" si="643"/>
        <v>3.9991723343286214</v>
      </c>
      <c r="D4114">
        <f t="shared" ca="1" si="643"/>
        <v>1.4580668850167207</v>
      </c>
      <c r="E4114">
        <f t="shared" ca="1" si="644"/>
        <v>5.4572392193453423</v>
      </c>
      <c r="F4114">
        <f t="shared" ca="1" si="645"/>
        <v>2.5411054493119005</v>
      </c>
      <c r="H4114">
        <v>1</v>
      </c>
      <c r="I4114">
        <v>1</v>
      </c>
      <c r="J4114">
        <f t="shared" ca="1" si="640"/>
        <v>5.8766702358963716</v>
      </c>
      <c r="K4114">
        <f t="shared" ca="1" si="640"/>
        <v>4.0804251429565852</v>
      </c>
      <c r="L4114">
        <f t="shared" ca="1" si="641"/>
        <v>5.687115337618176E-2</v>
      </c>
      <c r="M4114">
        <f t="shared" ca="1" si="642"/>
        <v>-0.90294227992178189</v>
      </c>
      <c r="O4114">
        <f t="shared" ca="1" si="646"/>
        <v>0.93530111696392215</v>
      </c>
      <c r="P4114">
        <f t="shared" ca="1" si="647"/>
        <v>0.6494198314179942</v>
      </c>
      <c r="Q4114">
        <f t="shared" ca="1" si="648"/>
        <v>2.843557668809088E-2</v>
      </c>
      <c r="R4114">
        <f t="shared" ca="1" si="649"/>
        <v>-0.45147113996089094</v>
      </c>
    </row>
    <row r="4115" spans="1:18">
      <c r="A4115">
        <v>1</v>
      </c>
      <c r="B4115">
        <v>1</v>
      </c>
      <c r="C4115">
        <f t="shared" ca="1" si="643"/>
        <v>4.9291346903233055</v>
      </c>
      <c r="D4115">
        <f t="shared" ca="1" si="643"/>
        <v>1.7617823779716302</v>
      </c>
      <c r="E4115">
        <f t="shared" ca="1" si="644"/>
        <v>6.6909170682949357</v>
      </c>
      <c r="F4115">
        <f t="shared" ca="1" si="645"/>
        <v>3.1673523123516754</v>
      </c>
      <c r="H4115">
        <v>1</v>
      </c>
      <c r="I4115">
        <v>1</v>
      </c>
      <c r="J4115">
        <f t="shared" ca="1" si="640"/>
        <v>5.7438474285266867</v>
      </c>
      <c r="K4115">
        <f t="shared" ca="1" si="640"/>
        <v>2.9539638201665377</v>
      </c>
      <c r="L4115">
        <f t="shared" ca="1" si="641"/>
        <v>0.11085513499997424</v>
      </c>
      <c r="M4115">
        <f t="shared" ca="1" si="642"/>
        <v>0.15103827031018457</v>
      </c>
      <c r="O4115">
        <f t="shared" ca="1" si="646"/>
        <v>0.91416171061569418</v>
      </c>
      <c r="P4115">
        <f t="shared" ca="1" si="647"/>
        <v>0.47013794369412309</v>
      </c>
      <c r="Q4115">
        <f t="shared" ca="1" si="648"/>
        <v>5.5427567499987118E-2</v>
      </c>
      <c r="R4115">
        <f t="shared" ca="1" si="649"/>
        <v>7.5519135155092287E-2</v>
      </c>
    </row>
    <row r="4116" spans="1:18">
      <c r="A4116">
        <v>1</v>
      </c>
      <c r="B4116">
        <v>1</v>
      </c>
      <c r="C4116">
        <f t="shared" ca="1" si="643"/>
        <v>4.596007582580838</v>
      </c>
      <c r="D4116">
        <f t="shared" ca="1" si="643"/>
        <v>4.3028263806653761</v>
      </c>
      <c r="E4116">
        <f t="shared" ca="1" si="644"/>
        <v>8.898833963246215</v>
      </c>
      <c r="F4116">
        <f t="shared" ca="1" si="645"/>
        <v>0.29318120191546182</v>
      </c>
      <c r="H4116">
        <v>1</v>
      </c>
      <c r="I4116">
        <v>1</v>
      </c>
      <c r="J4116">
        <f t="shared" ca="1" si="640"/>
        <v>4.7030397472558452</v>
      </c>
      <c r="K4116">
        <f t="shared" ca="1" si="640"/>
        <v>0.81750637658388603</v>
      </c>
      <c r="L4116">
        <f t="shared" ca="1" si="641"/>
        <v>0.7136662015770675</v>
      </c>
      <c r="M4116">
        <f t="shared" ca="1" si="642"/>
        <v>-1.6907883149847946</v>
      </c>
      <c r="O4116">
        <f t="shared" ca="1" si="646"/>
        <v>0.74851202333342592</v>
      </c>
      <c r="P4116">
        <f t="shared" ca="1" si="647"/>
        <v>0.13011018084246995</v>
      </c>
      <c r="Q4116">
        <f t="shared" ca="1" si="648"/>
        <v>0.35683310078853375</v>
      </c>
      <c r="R4116">
        <f t="shared" ca="1" si="649"/>
        <v>-0.84539415749239732</v>
      </c>
    </row>
    <row r="4117" spans="1:18">
      <c r="A4117">
        <v>1</v>
      </c>
      <c r="B4117">
        <v>1</v>
      </c>
      <c r="C4117">
        <f t="shared" ca="1" si="643"/>
        <v>2.7210860467887219</v>
      </c>
      <c r="D4117">
        <f t="shared" ca="1" si="643"/>
        <v>5.6544475954843918</v>
      </c>
      <c r="E4117">
        <f t="shared" ca="1" si="644"/>
        <v>8.3755336422731137</v>
      </c>
      <c r="F4117">
        <f t="shared" ca="1" si="645"/>
        <v>-2.9333615486956699</v>
      </c>
      <c r="H4117">
        <v>1</v>
      </c>
      <c r="I4117">
        <v>1</v>
      </c>
      <c r="J4117">
        <f t="shared" ca="1" si="640"/>
        <v>1.6656781725379655</v>
      </c>
      <c r="K4117">
        <f t="shared" ca="1" si="640"/>
        <v>4.5822395294348466</v>
      </c>
      <c r="L4117">
        <f t="shared" ca="1" si="641"/>
        <v>0.90463861598317186</v>
      </c>
      <c r="M4117">
        <f t="shared" ca="1" si="642"/>
        <v>0.96024179892125627</v>
      </c>
      <c r="O4117">
        <f t="shared" ca="1" si="646"/>
        <v>0.26510091475969211</v>
      </c>
      <c r="P4117">
        <f t="shared" ca="1" si="647"/>
        <v>0.72928607154063629</v>
      </c>
      <c r="Q4117">
        <f t="shared" ca="1" si="648"/>
        <v>0.45231930799158593</v>
      </c>
      <c r="R4117">
        <f t="shared" ca="1" si="649"/>
        <v>0.48012089946062814</v>
      </c>
    </row>
    <row r="4118" spans="1:18">
      <c r="A4118">
        <v>1</v>
      </c>
      <c r="B4118">
        <v>1</v>
      </c>
      <c r="C4118">
        <f t="shared" ca="1" si="643"/>
        <v>4.9463681395249992</v>
      </c>
      <c r="D4118">
        <f t="shared" ca="1" si="643"/>
        <v>2.358824029130397</v>
      </c>
      <c r="E4118">
        <f t="shared" ca="1" si="644"/>
        <v>7.3051921686553962</v>
      </c>
      <c r="F4118">
        <f t="shared" ca="1" si="645"/>
        <v>2.5875441103946022</v>
      </c>
      <c r="H4118">
        <v>1</v>
      </c>
      <c r="I4118">
        <v>1</v>
      </c>
      <c r="J4118">
        <f t="shared" ca="1" si="640"/>
        <v>2.3447281662909729</v>
      </c>
      <c r="K4118">
        <f t="shared" ca="1" si="640"/>
        <v>3.539144863207607</v>
      </c>
      <c r="L4118">
        <f t="shared" ca="1" si="641"/>
        <v>0.22237602787021626</v>
      </c>
      <c r="M4118">
        <f t="shared" ca="1" si="642"/>
        <v>0.32638321935830589</v>
      </c>
      <c r="O4118">
        <f t="shared" ca="1" si="646"/>
        <v>0.37317507787200394</v>
      </c>
      <c r="P4118">
        <f t="shared" ca="1" si="647"/>
        <v>0.56327239929778039</v>
      </c>
      <c r="Q4118">
        <f t="shared" ca="1" si="648"/>
        <v>0.11118801393510813</v>
      </c>
      <c r="R4118">
        <f t="shared" ca="1" si="649"/>
        <v>0.16319160967915294</v>
      </c>
    </row>
    <row r="4119" spans="1:18">
      <c r="A4119">
        <v>1</v>
      </c>
      <c r="B4119">
        <v>1</v>
      </c>
      <c r="C4119">
        <f t="shared" ca="1" si="643"/>
        <v>3.7721606772280221</v>
      </c>
      <c r="D4119">
        <f t="shared" ca="1" si="643"/>
        <v>3.0079406798926827</v>
      </c>
      <c r="E4119">
        <f t="shared" ca="1" si="644"/>
        <v>6.7801013571207047</v>
      </c>
      <c r="F4119">
        <f t="shared" ca="1" si="645"/>
        <v>0.76421999733533941</v>
      </c>
      <c r="H4119">
        <v>1</v>
      </c>
      <c r="I4119">
        <v>1</v>
      </c>
      <c r="J4119">
        <f t="shared" ca="1" si="640"/>
        <v>2.2880518299623804</v>
      </c>
      <c r="K4119">
        <f t="shared" ca="1" si="640"/>
        <v>5.6922611927346205</v>
      </c>
      <c r="L4119">
        <f t="shared" ca="1" si="641"/>
        <v>-0.78331448607232479</v>
      </c>
      <c r="M4119">
        <f t="shared" ca="1" si="642"/>
        <v>1.7456433719770039</v>
      </c>
      <c r="O4119">
        <f t="shared" ca="1" si="646"/>
        <v>0.36415475878896963</v>
      </c>
      <c r="P4119">
        <f t="shared" ca="1" si="647"/>
        <v>0.90595150619388287</v>
      </c>
      <c r="Q4119">
        <f t="shared" ca="1" si="648"/>
        <v>-0.39165724303616239</v>
      </c>
      <c r="R4119">
        <f t="shared" ca="1" si="649"/>
        <v>0.87282168598850196</v>
      </c>
    </row>
    <row r="4120" spans="1:18">
      <c r="A4120">
        <v>1</v>
      </c>
      <c r="B4120">
        <v>1</v>
      </c>
      <c r="C4120">
        <f t="shared" ca="1" si="643"/>
        <v>5.238245841748892</v>
      </c>
      <c r="D4120">
        <f t="shared" ca="1" si="643"/>
        <v>2.1917022943594811</v>
      </c>
      <c r="E4120">
        <f t="shared" ca="1" si="644"/>
        <v>7.429948136108373</v>
      </c>
      <c r="F4120">
        <f t="shared" ca="1" si="645"/>
        <v>3.0465435473894109</v>
      </c>
      <c r="H4120">
        <v>1</v>
      </c>
      <c r="I4120">
        <v>1</v>
      </c>
      <c r="J4120">
        <f t="shared" ca="1" si="640"/>
        <v>1.3402381478589447</v>
      </c>
      <c r="K4120">
        <f t="shared" ca="1" si="640"/>
        <v>2.5422370591782966</v>
      </c>
      <c r="L4120">
        <f t="shared" ca="1" si="641"/>
        <v>-0.50935220802454206</v>
      </c>
      <c r="M4120">
        <f t="shared" ca="1" si="642"/>
        <v>0.29859960416664566</v>
      </c>
      <c r="O4120">
        <f t="shared" ca="1" si="646"/>
        <v>0.21330552615207757</v>
      </c>
      <c r="P4120">
        <f t="shared" ca="1" si="647"/>
        <v>0.40460959447962919</v>
      </c>
      <c r="Q4120">
        <f t="shared" ca="1" si="648"/>
        <v>-0.25467610401227103</v>
      </c>
      <c r="R4120">
        <f t="shared" ca="1" si="649"/>
        <v>0.14929980208332283</v>
      </c>
    </row>
    <row r="4121" spans="1:18">
      <c r="A4121">
        <v>1</v>
      </c>
      <c r="B4121">
        <v>1</v>
      </c>
      <c r="C4121">
        <f t="shared" ca="1" si="643"/>
        <v>0.64036458494082737</v>
      </c>
      <c r="D4121">
        <f t="shared" ca="1" si="643"/>
        <v>0.52873064590963559</v>
      </c>
      <c r="E4121">
        <f t="shared" ca="1" si="644"/>
        <v>1.169095230850463</v>
      </c>
      <c r="F4121">
        <f t="shared" ca="1" si="645"/>
        <v>0.11163393903119179</v>
      </c>
      <c r="H4121">
        <v>1</v>
      </c>
      <c r="I4121">
        <v>1</v>
      </c>
      <c r="J4121">
        <f t="shared" ca="1" si="640"/>
        <v>1.3094929888678055</v>
      </c>
      <c r="K4121">
        <f t="shared" ca="1" si="640"/>
        <v>2.7329669957369163</v>
      </c>
      <c r="L4121">
        <f t="shared" ca="1" si="641"/>
        <v>-0.36259046492878744</v>
      </c>
      <c r="M4121">
        <f t="shared" ca="1" si="642"/>
        <v>0.18218833806690049</v>
      </c>
      <c r="O4121">
        <f t="shared" ca="1" si="646"/>
        <v>0.20841228212249152</v>
      </c>
      <c r="P4121">
        <f t="shared" ca="1" si="647"/>
        <v>0.43496520667853711</v>
      </c>
      <c r="Q4121">
        <f t="shared" ca="1" si="648"/>
        <v>-0.18129523246439372</v>
      </c>
      <c r="R4121">
        <f t="shared" ca="1" si="649"/>
        <v>9.1094169033450245E-2</v>
      </c>
    </row>
    <row r="4122" spans="1:18">
      <c r="A4122">
        <v>1</v>
      </c>
      <c r="B4122">
        <v>1</v>
      </c>
      <c r="C4122">
        <f t="shared" ca="1" si="643"/>
        <v>3.1456753024693449</v>
      </c>
      <c r="D4122">
        <f t="shared" ca="1" si="643"/>
        <v>4.9078046464460643</v>
      </c>
      <c r="E4122">
        <f t="shared" ca="1" si="644"/>
        <v>8.0534799489154096</v>
      </c>
      <c r="F4122">
        <f t="shared" ca="1" si="645"/>
        <v>-1.7621293439767194</v>
      </c>
      <c r="H4122">
        <v>1</v>
      </c>
      <c r="I4122">
        <v>1</v>
      </c>
      <c r="J4122">
        <f t="shared" ca="1" si="640"/>
        <v>5.3493359556397699</v>
      </c>
      <c r="K4122">
        <f t="shared" ca="1" si="640"/>
        <v>0.74661482435540527</v>
      </c>
      <c r="L4122">
        <f t="shared" ca="1" si="641"/>
        <v>1.5772666072431172</v>
      </c>
      <c r="M4122">
        <f t="shared" ca="1" si="642"/>
        <v>-0.99005773960374621</v>
      </c>
      <c r="O4122">
        <f t="shared" ca="1" si="646"/>
        <v>0.85137325959927712</v>
      </c>
      <c r="P4122">
        <f t="shared" ca="1" si="647"/>
        <v>0.11882743988184996</v>
      </c>
      <c r="Q4122">
        <f t="shared" ca="1" si="648"/>
        <v>0.78863330362155859</v>
      </c>
      <c r="R4122">
        <f t="shared" ca="1" si="649"/>
        <v>-0.49502886980187311</v>
      </c>
    </row>
    <row r="4123" spans="1:18">
      <c r="A4123">
        <v>1</v>
      </c>
      <c r="B4123">
        <v>1</v>
      </c>
      <c r="C4123">
        <f t="shared" ca="1" si="643"/>
        <v>2.8175274438475908</v>
      </c>
      <c r="D4123">
        <f t="shared" ca="1" si="643"/>
        <v>6.0170141447409655</v>
      </c>
      <c r="E4123">
        <f t="shared" ca="1" si="644"/>
        <v>8.8345415885885572</v>
      </c>
      <c r="F4123">
        <f t="shared" ca="1" si="645"/>
        <v>-3.1994867008933747</v>
      </c>
      <c r="H4123">
        <v>1</v>
      </c>
      <c r="I4123">
        <v>1</v>
      </c>
      <c r="J4123">
        <f t="shared" ca="1" si="640"/>
        <v>1.2498155352494515</v>
      </c>
      <c r="K4123">
        <f t="shared" ca="1" si="640"/>
        <v>1.5046530639468079</v>
      </c>
      <c r="L4123">
        <f t="shared" ca="1" si="641"/>
        <v>-0.61050122332359125</v>
      </c>
      <c r="M4123">
        <f t="shared" ca="1" si="642"/>
        <v>1.3264532957121249</v>
      </c>
      <c r="O4123">
        <f t="shared" ca="1" si="646"/>
        <v>0.19891432038799317</v>
      </c>
      <c r="P4123">
        <f t="shared" ca="1" si="647"/>
        <v>0.23947297276550017</v>
      </c>
      <c r="Q4123">
        <f t="shared" ca="1" si="648"/>
        <v>-0.30525061166179562</v>
      </c>
      <c r="R4123">
        <f t="shared" ca="1" si="649"/>
        <v>0.66322664785606245</v>
      </c>
    </row>
    <row r="4124" spans="1:18">
      <c r="A4124">
        <v>1</v>
      </c>
      <c r="B4124">
        <v>1</v>
      </c>
      <c r="C4124">
        <f t="shared" ca="1" si="643"/>
        <v>0.93280210395621588</v>
      </c>
      <c r="D4124">
        <f t="shared" ca="1" si="643"/>
        <v>1.9872521053604211</v>
      </c>
      <c r="E4124">
        <f t="shared" ca="1" si="644"/>
        <v>2.9200542093166368</v>
      </c>
      <c r="F4124">
        <f t="shared" ca="1" si="645"/>
        <v>-1.0544500014042053</v>
      </c>
      <c r="H4124">
        <v>1</v>
      </c>
      <c r="I4124">
        <v>1</v>
      </c>
      <c r="J4124">
        <f t="shared" ca="1" si="640"/>
        <v>5.9613017158309285</v>
      </c>
      <c r="K4124">
        <f t="shared" ca="1" si="640"/>
        <v>6.198946624016302</v>
      </c>
      <c r="L4124">
        <f t="shared" ca="1" si="641"/>
        <v>1.8673008409191092</v>
      </c>
      <c r="M4124">
        <f t="shared" ca="1" si="642"/>
        <v>-0.71140397036759051</v>
      </c>
      <c r="O4124">
        <f t="shared" ca="1" si="646"/>
        <v>0.94877063533668948</v>
      </c>
      <c r="P4124">
        <f t="shared" ca="1" si="647"/>
        <v>0.98659299717501125</v>
      </c>
      <c r="Q4124">
        <f t="shared" ca="1" si="648"/>
        <v>0.9336504204595546</v>
      </c>
      <c r="R4124">
        <f t="shared" ca="1" si="649"/>
        <v>-0.35570198518379526</v>
      </c>
    </row>
    <row r="4125" spans="1:18">
      <c r="A4125">
        <v>1</v>
      </c>
      <c r="B4125">
        <v>1</v>
      </c>
      <c r="C4125">
        <f t="shared" ca="1" si="643"/>
        <v>2.2842253277186595</v>
      </c>
      <c r="D4125">
        <f t="shared" ca="1" si="643"/>
        <v>2.173825867717575</v>
      </c>
      <c r="E4125">
        <f t="shared" ca="1" si="644"/>
        <v>4.4580511954362345</v>
      </c>
      <c r="F4125">
        <f t="shared" ca="1" si="645"/>
        <v>0.11039946000108447</v>
      </c>
      <c r="H4125">
        <v>1</v>
      </c>
      <c r="I4125">
        <v>1</v>
      </c>
      <c r="J4125">
        <f t="shared" ca="1" si="640"/>
        <v>4.5680504596771652</v>
      </c>
      <c r="K4125">
        <f t="shared" ca="1" si="640"/>
        <v>2.3920520580462754</v>
      </c>
      <c r="L4125">
        <f t="shared" ca="1" si="641"/>
        <v>0.63566959684150515</v>
      </c>
      <c r="M4125">
        <f t="shared" ca="1" si="642"/>
        <v>-0.36320832119094548</v>
      </c>
      <c r="O4125">
        <f t="shared" ca="1" si="646"/>
        <v>0.72702781095082558</v>
      </c>
      <c r="P4125">
        <f t="shared" ca="1" si="647"/>
        <v>0.38070690917120609</v>
      </c>
      <c r="Q4125">
        <f t="shared" ca="1" si="648"/>
        <v>0.31783479842075257</v>
      </c>
      <c r="R4125">
        <f t="shared" ca="1" si="649"/>
        <v>-0.18160416059547274</v>
      </c>
    </row>
    <row r="4126" spans="1:18">
      <c r="A4126">
        <v>1</v>
      </c>
      <c r="B4126">
        <v>1</v>
      </c>
      <c r="C4126">
        <f t="shared" ca="1" si="643"/>
        <v>3.7591759871974233</v>
      </c>
      <c r="D4126">
        <f t="shared" ca="1" si="643"/>
        <v>4.4672591999600026</v>
      </c>
      <c r="E4126">
        <f t="shared" ca="1" si="644"/>
        <v>8.2264351871574259</v>
      </c>
      <c r="F4126">
        <f t="shared" ca="1" si="645"/>
        <v>-0.70808321276257935</v>
      </c>
      <c r="H4126">
        <v>1</v>
      </c>
      <c r="I4126">
        <v>1</v>
      </c>
      <c r="J4126">
        <f t="shared" ca="1" si="640"/>
        <v>3.4869663897929004</v>
      </c>
      <c r="K4126">
        <f t="shared" ca="1" si="640"/>
        <v>4.6924017924846533</v>
      </c>
      <c r="L4126">
        <f t="shared" ca="1" si="641"/>
        <v>-1.2606240653158607</v>
      </c>
      <c r="M4126">
        <f t="shared" ca="1" si="642"/>
        <v>0.60897885976311639</v>
      </c>
      <c r="O4126">
        <f t="shared" ca="1" si="646"/>
        <v>0.55496793733084082</v>
      </c>
      <c r="P4126">
        <f t="shared" ca="1" si="647"/>
        <v>0.74681894024720263</v>
      </c>
      <c r="Q4126">
        <f t="shared" ca="1" si="648"/>
        <v>-0.63031203265793034</v>
      </c>
      <c r="R4126">
        <f t="shared" ca="1" si="649"/>
        <v>0.30448942988155819</v>
      </c>
    </row>
    <row r="4127" spans="1:18">
      <c r="A4127">
        <v>1</v>
      </c>
      <c r="B4127">
        <v>1</v>
      </c>
      <c r="C4127">
        <f t="shared" ca="1" si="643"/>
        <v>1.4195911086434279</v>
      </c>
      <c r="D4127">
        <f t="shared" ca="1" si="643"/>
        <v>3.4957137984244868</v>
      </c>
      <c r="E4127">
        <f t="shared" ca="1" si="644"/>
        <v>4.9153049070679149</v>
      </c>
      <c r="F4127">
        <f t="shared" ca="1" si="645"/>
        <v>-2.0761226897810587</v>
      </c>
      <c r="H4127">
        <v>1</v>
      </c>
      <c r="I4127">
        <v>1</v>
      </c>
      <c r="J4127">
        <f t="shared" ca="1" si="640"/>
        <v>5.7069986316898422</v>
      </c>
      <c r="K4127">
        <f t="shared" ca="1" si="640"/>
        <v>4.8396711236811152</v>
      </c>
      <c r="L4127">
        <f t="shared" ca="1" si="641"/>
        <v>0.40456749377468354</v>
      </c>
      <c r="M4127">
        <f t="shared" ca="1" si="642"/>
        <v>-1.4457533091791177</v>
      </c>
      <c r="O4127">
        <f t="shared" ca="1" si="646"/>
        <v>0.90829704245212139</v>
      </c>
      <c r="P4127">
        <f t="shared" ca="1" si="647"/>
        <v>0.77025758227295704</v>
      </c>
      <c r="Q4127">
        <f t="shared" ca="1" si="648"/>
        <v>0.20228374688734177</v>
      </c>
      <c r="R4127">
        <f t="shared" ca="1" si="649"/>
        <v>-0.72287665458955885</v>
      </c>
    </row>
    <row r="4128" spans="1:18">
      <c r="A4128">
        <v>1</v>
      </c>
      <c r="B4128">
        <v>1</v>
      </c>
      <c r="C4128">
        <f t="shared" ca="1" si="643"/>
        <v>1.7584136418889844</v>
      </c>
      <c r="D4128">
        <f t="shared" ca="1" si="643"/>
        <v>4.8832304470515417</v>
      </c>
      <c r="E4128">
        <f t="shared" ca="1" si="644"/>
        <v>6.6416440889405264</v>
      </c>
      <c r="F4128">
        <f t="shared" ca="1" si="645"/>
        <v>-3.1248168051625571</v>
      </c>
      <c r="H4128">
        <v>1</v>
      </c>
      <c r="I4128">
        <v>1</v>
      </c>
      <c r="J4128">
        <f t="shared" ca="1" si="640"/>
        <v>4.6949469312582641</v>
      </c>
      <c r="K4128">
        <f t="shared" ca="1" si="640"/>
        <v>3.5693206834070796</v>
      </c>
      <c r="L4128">
        <f t="shared" ca="1" si="641"/>
        <v>-0.4163127552823222</v>
      </c>
      <c r="M4128">
        <f t="shared" ca="1" si="642"/>
        <v>-8.2841100573651127E-2</v>
      </c>
      <c r="O4128">
        <f t="shared" ca="1" si="646"/>
        <v>0.74722401166387775</v>
      </c>
      <c r="P4128">
        <f t="shared" ca="1" si="647"/>
        <v>0.56807503024437878</v>
      </c>
      <c r="Q4128">
        <f t="shared" ca="1" si="648"/>
        <v>-0.2081563776411611</v>
      </c>
      <c r="R4128">
        <f t="shared" ca="1" si="649"/>
        <v>-4.1420550286825564E-2</v>
      </c>
    </row>
    <row r="4129" spans="1:18">
      <c r="A4129">
        <v>1</v>
      </c>
      <c r="B4129">
        <v>1</v>
      </c>
      <c r="C4129">
        <f t="shared" ca="1" si="643"/>
        <v>3.9698122264310092</v>
      </c>
      <c r="D4129">
        <f t="shared" ca="1" si="643"/>
        <v>1.7195326947756078</v>
      </c>
      <c r="E4129">
        <f t="shared" ca="1" si="644"/>
        <v>5.6893449212066169</v>
      </c>
      <c r="F4129">
        <f t="shared" ca="1" si="645"/>
        <v>2.2502795316554014</v>
      </c>
      <c r="H4129">
        <v>1</v>
      </c>
      <c r="I4129">
        <v>1</v>
      </c>
      <c r="J4129">
        <f t="shared" ca="1" si="640"/>
        <v>3.4873424885127871</v>
      </c>
      <c r="K4129">
        <f t="shared" ca="1" si="640"/>
        <v>1.085771544697524</v>
      </c>
      <c r="L4129">
        <f t="shared" ca="1" si="641"/>
        <v>-1.0796467155119713</v>
      </c>
      <c r="M4129">
        <f t="shared" ca="1" si="642"/>
        <v>-1.3292191453995439</v>
      </c>
      <c r="O4129">
        <f t="shared" ca="1" si="646"/>
        <v>0.55502779530120128</v>
      </c>
      <c r="P4129">
        <f t="shared" ca="1" si="647"/>
        <v>0.17280590840713372</v>
      </c>
      <c r="Q4129">
        <f t="shared" ca="1" si="648"/>
        <v>-0.53982335775598567</v>
      </c>
      <c r="R4129">
        <f t="shared" ca="1" si="649"/>
        <v>-0.66460957269977194</v>
      </c>
    </row>
    <row r="4130" spans="1:18">
      <c r="A4130">
        <v>1</v>
      </c>
      <c r="B4130">
        <v>1</v>
      </c>
      <c r="C4130">
        <f t="shared" ca="1" si="643"/>
        <v>4.0396555305534481</v>
      </c>
      <c r="D4130">
        <f t="shared" ca="1" si="643"/>
        <v>4.8384378447051706</v>
      </c>
      <c r="E4130">
        <f t="shared" ca="1" si="644"/>
        <v>8.8780933752586186</v>
      </c>
      <c r="F4130">
        <f t="shared" ca="1" si="645"/>
        <v>-0.79878231415172252</v>
      </c>
      <c r="H4130">
        <v>1</v>
      </c>
      <c r="I4130">
        <v>1</v>
      </c>
      <c r="J4130">
        <f t="shared" ca="1" si="640"/>
        <v>0.2543829051964358</v>
      </c>
      <c r="K4130">
        <f t="shared" ca="1" si="640"/>
        <v>2.9283787162148562</v>
      </c>
      <c r="L4130">
        <f t="shared" ca="1" si="641"/>
        <v>-3.1333906966871772E-2</v>
      </c>
      <c r="M4130">
        <f t="shared" ca="1" si="642"/>
        <v>0.21049088128250998</v>
      </c>
      <c r="O4130">
        <f t="shared" ca="1" si="646"/>
        <v>4.0486296800089749E-2</v>
      </c>
      <c r="P4130">
        <f t="shared" ca="1" si="647"/>
        <v>0.466065947930693</v>
      </c>
      <c r="Q4130">
        <f t="shared" ca="1" si="648"/>
        <v>-1.5666953483435886E-2</v>
      </c>
      <c r="R4130">
        <f t="shared" ca="1" si="649"/>
        <v>0.10524544064125499</v>
      </c>
    </row>
    <row r="4131" spans="1:18">
      <c r="A4131">
        <v>1</v>
      </c>
      <c r="B4131">
        <v>1</v>
      </c>
      <c r="C4131">
        <f t="shared" ca="1" si="643"/>
        <v>1.4142670932754784</v>
      </c>
      <c r="D4131">
        <f t="shared" ca="1" si="643"/>
        <v>7.8284409074007591E-2</v>
      </c>
      <c r="E4131">
        <f t="shared" ca="1" si="644"/>
        <v>1.492551502349486</v>
      </c>
      <c r="F4131">
        <f t="shared" ca="1" si="645"/>
        <v>1.3359826842014708</v>
      </c>
      <c r="H4131">
        <v>1</v>
      </c>
      <c r="I4131">
        <v>1</v>
      </c>
      <c r="J4131">
        <f t="shared" ca="1" si="640"/>
        <v>0.88144429553382919</v>
      </c>
      <c r="K4131">
        <f t="shared" ca="1" si="640"/>
        <v>1.0611735003844078</v>
      </c>
      <c r="L4131">
        <f t="shared" ca="1" si="641"/>
        <v>0.27272426869563771</v>
      </c>
      <c r="M4131">
        <f t="shared" ca="1" si="642"/>
        <v>1.7033254372668925</v>
      </c>
      <c r="O4131">
        <f t="shared" ca="1" si="646"/>
        <v>0.14028621669436236</v>
      </c>
      <c r="P4131">
        <f t="shared" ca="1" si="647"/>
        <v>0.16889100806430782</v>
      </c>
      <c r="Q4131">
        <f t="shared" ca="1" si="648"/>
        <v>0.13636213434781885</v>
      </c>
      <c r="R4131">
        <f t="shared" ca="1" si="649"/>
        <v>0.85166271863344623</v>
      </c>
    </row>
    <row r="4132" spans="1:18">
      <c r="A4132">
        <v>1</v>
      </c>
      <c r="B4132">
        <v>1</v>
      </c>
      <c r="C4132">
        <f t="shared" ca="1" si="643"/>
        <v>3.0334819012174901</v>
      </c>
      <c r="D4132">
        <f t="shared" ca="1" si="643"/>
        <v>2.9212543411060308</v>
      </c>
      <c r="E4132">
        <f t="shared" ca="1" si="644"/>
        <v>5.9547362423235208</v>
      </c>
      <c r="F4132">
        <f t="shared" ca="1" si="645"/>
        <v>0.11222756011145929</v>
      </c>
      <c r="H4132">
        <v>1</v>
      </c>
      <c r="I4132">
        <v>1</v>
      </c>
      <c r="J4132">
        <f t="shared" ca="1" si="640"/>
        <v>4.9372981706470878</v>
      </c>
      <c r="K4132">
        <f t="shared" ca="1" si="640"/>
        <v>5.8816992626180706</v>
      </c>
      <c r="L4132">
        <f t="shared" ca="1" si="641"/>
        <v>4.7357149645677582E-2</v>
      </c>
      <c r="M4132">
        <f t="shared" ca="1" si="642"/>
        <v>-1.9592651348872852</v>
      </c>
      <c r="O4132">
        <f t="shared" ca="1" si="646"/>
        <v>0.78579540937705628</v>
      </c>
      <c r="P4132">
        <f t="shared" ca="1" si="647"/>
        <v>0.93610151142562181</v>
      </c>
      <c r="Q4132">
        <f t="shared" ca="1" si="648"/>
        <v>2.3678574822838791E-2</v>
      </c>
      <c r="R4132">
        <f t="shared" ca="1" si="649"/>
        <v>-0.97963256744364258</v>
      </c>
    </row>
    <row r="4133" spans="1:18">
      <c r="A4133">
        <v>1</v>
      </c>
      <c r="B4133">
        <v>1</v>
      </c>
      <c r="C4133">
        <f t="shared" ca="1" si="643"/>
        <v>4.753821763705294</v>
      </c>
      <c r="D4133">
        <f t="shared" ca="1" si="643"/>
        <v>1.7699452472113282</v>
      </c>
      <c r="E4133">
        <f t="shared" ca="1" si="644"/>
        <v>6.5237670109166217</v>
      </c>
      <c r="F4133">
        <f t="shared" ca="1" si="645"/>
        <v>2.9838765164939658</v>
      </c>
      <c r="H4133">
        <v>1</v>
      </c>
      <c r="I4133">
        <v>1</v>
      </c>
      <c r="J4133">
        <f t="shared" ca="1" si="640"/>
        <v>2.7104946831800598</v>
      </c>
      <c r="K4133">
        <f t="shared" ca="1" si="640"/>
        <v>1.6284689191857102</v>
      </c>
      <c r="L4133">
        <f t="shared" ca="1" si="641"/>
        <v>-1.2733143679265573</v>
      </c>
      <c r="M4133">
        <f t="shared" ca="1" si="642"/>
        <v>-0.51321464043498388</v>
      </c>
      <c r="O4133">
        <f t="shared" ca="1" si="646"/>
        <v>0.43138862705240733</v>
      </c>
      <c r="P4133">
        <f t="shared" ca="1" si="647"/>
        <v>0.25917887815992202</v>
      </c>
      <c r="Q4133">
        <f t="shared" ca="1" si="648"/>
        <v>-0.63665718396327864</v>
      </c>
      <c r="R4133">
        <f t="shared" ca="1" si="649"/>
        <v>-0.25660732021749194</v>
      </c>
    </row>
    <row r="4134" spans="1:18">
      <c r="A4134">
        <v>1</v>
      </c>
      <c r="B4134">
        <v>1</v>
      </c>
      <c r="C4134">
        <f t="shared" ca="1" si="643"/>
        <v>3.3481720757426721</v>
      </c>
      <c r="D4134">
        <f t="shared" ca="1" si="643"/>
        <v>2.3372783328696758</v>
      </c>
      <c r="E4134">
        <f t="shared" ca="1" si="644"/>
        <v>5.6854504086123479</v>
      </c>
      <c r="F4134">
        <f t="shared" ca="1" si="645"/>
        <v>1.0108937428729963</v>
      </c>
      <c r="H4134">
        <v>1</v>
      </c>
      <c r="I4134">
        <v>1</v>
      </c>
      <c r="J4134">
        <f t="shared" ca="1" si="640"/>
        <v>0.96775206195745545</v>
      </c>
      <c r="K4134">
        <f t="shared" ca="1" si="640"/>
        <v>0.8731601712454895</v>
      </c>
      <c r="L4134">
        <f t="shared" ca="1" si="641"/>
        <v>0.30030925116235596</v>
      </c>
      <c r="M4134">
        <f t="shared" ca="1" si="642"/>
        <v>1.7873528459307284</v>
      </c>
      <c r="O4134">
        <f t="shared" ca="1" si="646"/>
        <v>0.1540225243479032</v>
      </c>
      <c r="P4134">
        <f t="shared" ca="1" si="647"/>
        <v>0.13896775736468547</v>
      </c>
      <c r="Q4134">
        <f t="shared" ca="1" si="648"/>
        <v>0.15015462558117798</v>
      </c>
      <c r="R4134">
        <f t="shared" ca="1" si="649"/>
        <v>0.8936764229653642</v>
      </c>
    </row>
    <row r="4135" spans="1:18">
      <c r="A4135">
        <v>1</v>
      </c>
      <c r="B4135">
        <v>1</v>
      </c>
      <c r="C4135">
        <f t="shared" ca="1" si="643"/>
        <v>0.91334840052803667</v>
      </c>
      <c r="D4135">
        <f t="shared" ca="1" si="643"/>
        <v>3.2220007325133375</v>
      </c>
      <c r="E4135">
        <f t="shared" ca="1" si="644"/>
        <v>4.1353491330413741</v>
      </c>
      <c r="F4135">
        <f t="shared" ca="1" si="645"/>
        <v>-2.308652331985301</v>
      </c>
      <c r="H4135">
        <v>1</v>
      </c>
      <c r="I4135">
        <v>1</v>
      </c>
      <c r="J4135">
        <f t="shared" ca="1" si="640"/>
        <v>1.4787077041515195</v>
      </c>
      <c r="K4135">
        <f t="shared" ca="1" si="640"/>
        <v>6.0599441676345878</v>
      </c>
      <c r="L4135">
        <f t="shared" ca="1" si="641"/>
        <v>0.40208851214631203</v>
      </c>
      <c r="M4135">
        <f t="shared" ca="1" si="642"/>
        <v>1.9464569998938586</v>
      </c>
      <c r="O4135">
        <f t="shared" ca="1" si="646"/>
        <v>0.23534364050378231</v>
      </c>
      <c r="P4135">
        <f t="shared" ca="1" si="647"/>
        <v>0.96447006913994593</v>
      </c>
      <c r="Q4135">
        <f t="shared" ca="1" si="648"/>
        <v>0.20104425607315601</v>
      </c>
      <c r="R4135">
        <f t="shared" ca="1" si="649"/>
        <v>0.97322849994692928</v>
      </c>
    </row>
    <row r="4136" spans="1:18">
      <c r="A4136">
        <v>1</v>
      </c>
      <c r="B4136">
        <v>1</v>
      </c>
      <c r="C4136">
        <f t="shared" ca="1" si="643"/>
        <v>5.4454821276569652</v>
      </c>
      <c r="D4136">
        <f t="shared" ca="1" si="643"/>
        <v>3.9300562099606511</v>
      </c>
      <c r="E4136">
        <f t="shared" ca="1" si="644"/>
        <v>9.3755383376176162</v>
      </c>
      <c r="F4136">
        <f t="shared" ca="1" si="645"/>
        <v>1.5154259176963141</v>
      </c>
      <c r="H4136">
        <v>1</v>
      </c>
      <c r="I4136">
        <v>1</v>
      </c>
      <c r="J4136">
        <f t="shared" ca="1" si="640"/>
        <v>5.2407074257268915</v>
      </c>
      <c r="K4136">
        <f t="shared" ca="1" si="640"/>
        <v>1.9986852134246544</v>
      </c>
      <c r="L4136">
        <f t="shared" ca="1" si="641"/>
        <v>1.0807045453591819</v>
      </c>
      <c r="M4136">
        <f t="shared" ca="1" si="642"/>
        <v>-4.6645421364197137E-2</v>
      </c>
      <c r="O4136">
        <f t="shared" ca="1" si="646"/>
        <v>0.83408449210283675</v>
      </c>
      <c r="P4136">
        <f t="shared" ca="1" si="647"/>
        <v>0.31810063140121358</v>
      </c>
      <c r="Q4136">
        <f t="shared" ca="1" si="648"/>
        <v>0.54035227267959096</v>
      </c>
      <c r="R4136">
        <f t="shared" ca="1" si="649"/>
        <v>-2.3322710682098569E-2</v>
      </c>
    </row>
    <row r="4137" spans="1:18">
      <c r="A4137">
        <v>1</v>
      </c>
      <c r="B4137">
        <v>1</v>
      </c>
      <c r="C4137">
        <f t="shared" ca="1" si="643"/>
        <v>2.1737317954138882</v>
      </c>
      <c r="D4137">
        <f t="shared" ca="1" si="643"/>
        <v>2.9528049819295927</v>
      </c>
      <c r="E4137">
        <f t="shared" ca="1" si="644"/>
        <v>5.1265367773434809</v>
      </c>
      <c r="F4137">
        <f t="shared" ca="1" si="645"/>
        <v>-0.77907318651570456</v>
      </c>
      <c r="H4137">
        <v>1</v>
      </c>
      <c r="I4137">
        <v>1</v>
      </c>
      <c r="J4137">
        <f t="shared" ca="1" si="640"/>
        <v>2.0756739930077193</v>
      </c>
      <c r="K4137">
        <f t="shared" ca="1" si="640"/>
        <v>1.99266136553623</v>
      </c>
      <c r="L4137">
        <f t="shared" ca="1" si="641"/>
        <v>-1.0841422921303843</v>
      </c>
      <c r="M4137">
        <f t="shared" ca="1" si="642"/>
        <v>7.5565283793628035E-2</v>
      </c>
      <c r="O4137">
        <f t="shared" ca="1" si="646"/>
        <v>0.33035377623447071</v>
      </c>
      <c r="P4137">
        <f t="shared" ca="1" si="647"/>
        <v>0.31714190623333716</v>
      </c>
      <c r="Q4137">
        <f t="shared" ca="1" si="648"/>
        <v>-0.54207114606519213</v>
      </c>
      <c r="R4137">
        <f t="shared" ca="1" si="649"/>
        <v>3.7782641896814018E-2</v>
      </c>
    </row>
    <row r="4138" spans="1:18">
      <c r="A4138">
        <v>1</v>
      </c>
      <c r="B4138">
        <v>1</v>
      </c>
      <c r="C4138">
        <f t="shared" ca="1" si="643"/>
        <v>2.4886966293562365</v>
      </c>
      <c r="D4138">
        <f t="shared" ca="1" si="643"/>
        <v>6.0942705873043019</v>
      </c>
      <c r="E4138">
        <f t="shared" ca="1" si="644"/>
        <v>8.5829672166605384</v>
      </c>
      <c r="F4138">
        <f t="shared" ca="1" si="645"/>
        <v>-3.6055739579480655</v>
      </c>
      <c r="H4138">
        <v>1</v>
      </c>
      <c r="I4138">
        <v>1</v>
      </c>
      <c r="J4138">
        <f t="shared" ca="1" si="640"/>
        <v>2.0923351149331424</v>
      </c>
      <c r="K4138">
        <f t="shared" ca="1" si="640"/>
        <v>0.34214437313189894</v>
      </c>
      <c r="L4138">
        <f t="shared" ca="1" si="641"/>
        <v>-1.2584553884613645</v>
      </c>
      <c r="M4138">
        <f t="shared" ca="1" si="642"/>
        <v>1.5166953520017619</v>
      </c>
      <c r="O4138">
        <f t="shared" ca="1" si="646"/>
        <v>0.33300547614635856</v>
      </c>
      <c r="P4138">
        <f t="shared" ca="1" si="647"/>
        <v>5.4453968235019579E-2</v>
      </c>
      <c r="Q4138">
        <f t="shared" ca="1" si="648"/>
        <v>-0.62922769423068226</v>
      </c>
      <c r="R4138">
        <f t="shared" ca="1" si="649"/>
        <v>0.75834767600088093</v>
      </c>
    </row>
    <row r="4139" spans="1:18">
      <c r="A4139">
        <v>1</v>
      </c>
      <c r="B4139">
        <v>1</v>
      </c>
      <c r="C4139">
        <f t="shared" ca="1" si="643"/>
        <v>1.4612848453315892</v>
      </c>
      <c r="D4139">
        <f t="shared" ca="1" si="643"/>
        <v>0.97022697628966548</v>
      </c>
      <c r="E4139">
        <f t="shared" ca="1" si="644"/>
        <v>2.4315118216212546</v>
      </c>
      <c r="F4139">
        <f t="shared" ca="1" si="645"/>
        <v>0.49105786904192372</v>
      </c>
      <c r="H4139">
        <v>1</v>
      </c>
      <c r="I4139">
        <v>1</v>
      </c>
      <c r="J4139">
        <f t="shared" ca="1" si="640"/>
        <v>3.2272487537862267</v>
      </c>
      <c r="K4139">
        <f t="shared" ca="1" si="640"/>
        <v>1.6743474998492893</v>
      </c>
      <c r="L4139">
        <f t="shared" ca="1" si="641"/>
        <v>-0.80825338397115143</v>
      </c>
      <c r="M4139">
        <f t="shared" ca="1" si="642"/>
        <v>-1.0677050359898694</v>
      </c>
      <c r="O4139">
        <f t="shared" ca="1" si="646"/>
        <v>0.51363259175223708</v>
      </c>
      <c r="P4139">
        <f t="shared" ca="1" si="647"/>
        <v>0.2664806810545709</v>
      </c>
      <c r="Q4139">
        <f t="shared" ca="1" si="648"/>
        <v>-0.40412669198557571</v>
      </c>
      <c r="R4139">
        <f t="shared" ca="1" si="649"/>
        <v>-0.53385251799493472</v>
      </c>
    </row>
    <row r="4140" spans="1:18">
      <c r="A4140">
        <v>1</v>
      </c>
      <c r="B4140">
        <v>1</v>
      </c>
      <c r="C4140">
        <f t="shared" ca="1" si="643"/>
        <v>4.3240314396230612</v>
      </c>
      <c r="D4140">
        <f t="shared" ca="1" si="643"/>
        <v>3.2805952164853345</v>
      </c>
      <c r="E4140">
        <f t="shared" ca="1" si="644"/>
        <v>7.6046266561083957</v>
      </c>
      <c r="F4140">
        <f t="shared" ca="1" si="645"/>
        <v>1.0434362231377268</v>
      </c>
      <c r="H4140">
        <v>1</v>
      </c>
      <c r="I4140">
        <v>1</v>
      </c>
      <c r="J4140">
        <f t="shared" ca="1" si="640"/>
        <v>3.0744275069238398</v>
      </c>
      <c r="K4140">
        <f t="shared" ca="1" si="640"/>
        <v>4.5132119914295901</v>
      </c>
      <c r="L4140">
        <f t="shared" ca="1" si="641"/>
        <v>-0.73454095245672923</v>
      </c>
      <c r="M4140">
        <f t="shared" ca="1" si="642"/>
        <v>1.0318547733069934</v>
      </c>
      <c r="O4140">
        <f t="shared" ca="1" si="646"/>
        <v>0.48931033490462139</v>
      </c>
      <c r="P4140">
        <f t="shared" ca="1" si="647"/>
        <v>0.71829999765763608</v>
      </c>
      <c r="Q4140">
        <f t="shared" ca="1" si="648"/>
        <v>-0.36727047622836462</v>
      </c>
      <c r="R4140">
        <f t="shared" ca="1" si="649"/>
        <v>0.51592738665349669</v>
      </c>
    </row>
    <row r="4141" spans="1:18">
      <c r="A4141">
        <v>1</v>
      </c>
      <c r="B4141">
        <v>1</v>
      </c>
      <c r="C4141">
        <f t="shared" ca="1" si="643"/>
        <v>2.6133440673375321</v>
      </c>
      <c r="D4141">
        <f t="shared" ca="1" si="643"/>
        <v>3.9507179857399612</v>
      </c>
      <c r="E4141">
        <f t="shared" ca="1" si="644"/>
        <v>6.5640620530774934</v>
      </c>
      <c r="F4141">
        <f t="shared" ca="1" si="645"/>
        <v>-1.3373739184024291</v>
      </c>
      <c r="H4141">
        <v>1</v>
      </c>
      <c r="I4141">
        <v>1</v>
      </c>
      <c r="J4141">
        <f t="shared" ca="1" si="640"/>
        <v>0.58008775453763928</v>
      </c>
      <c r="K4141">
        <f t="shared" ca="1" si="640"/>
        <v>4.4969190898593165</v>
      </c>
      <c r="L4141">
        <f t="shared" ca="1" si="641"/>
        <v>1.1930068612245006</v>
      </c>
      <c r="M4141">
        <f t="shared" ca="1" si="642"/>
        <v>-0.38616275805375055</v>
      </c>
      <c r="O4141">
        <f t="shared" ca="1" si="646"/>
        <v>9.2323833561743326E-2</v>
      </c>
      <c r="P4141">
        <f t="shared" ca="1" si="647"/>
        <v>0.7157069018354173</v>
      </c>
      <c r="Q4141">
        <f t="shared" ca="1" si="648"/>
        <v>0.59650343061225031</v>
      </c>
      <c r="R4141">
        <f t="shared" ca="1" si="649"/>
        <v>-0.19308137902687528</v>
      </c>
    </row>
    <row r="4142" spans="1:18">
      <c r="A4142">
        <v>1</v>
      </c>
      <c r="B4142">
        <v>1</v>
      </c>
      <c r="C4142">
        <f t="shared" ca="1" si="643"/>
        <v>0.59756252073775629</v>
      </c>
      <c r="D4142">
        <f t="shared" ca="1" si="643"/>
        <v>4.2632983666689288</v>
      </c>
      <c r="E4142">
        <f t="shared" ca="1" si="644"/>
        <v>4.8608608874066848</v>
      </c>
      <c r="F4142">
        <f t="shared" ca="1" si="645"/>
        <v>-3.6657358459311724</v>
      </c>
      <c r="H4142">
        <v>1</v>
      </c>
      <c r="I4142">
        <v>1</v>
      </c>
      <c r="J4142">
        <f t="shared" ca="1" si="640"/>
        <v>5.855977072535107</v>
      </c>
      <c r="K4142">
        <f t="shared" ca="1" si="640"/>
        <v>4.5159051475276915</v>
      </c>
      <c r="L4142">
        <f t="shared" ca="1" si="641"/>
        <v>0.32608992364625766</v>
      </c>
      <c r="M4142">
        <f t="shared" ca="1" si="642"/>
        <v>-1.226059255474427</v>
      </c>
      <c r="O4142">
        <f t="shared" ca="1" si="646"/>
        <v>0.93200769772676884</v>
      </c>
      <c r="P4142">
        <f t="shared" ca="1" si="647"/>
        <v>0.71872862676316696</v>
      </c>
      <c r="Q4142">
        <f t="shared" ca="1" si="648"/>
        <v>0.16304496182312883</v>
      </c>
      <c r="R4142">
        <f t="shared" ca="1" si="649"/>
        <v>-0.61302962773721348</v>
      </c>
    </row>
    <row r="4143" spans="1:18">
      <c r="A4143">
        <v>1</v>
      </c>
      <c r="B4143">
        <v>1</v>
      </c>
      <c r="C4143">
        <f t="shared" ca="1" si="643"/>
        <v>0.19811179070031654</v>
      </c>
      <c r="D4143">
        <f t="shared" ca="1" si="643"/>
        <v>0.75612006746655591</v>
      </c>
      <c r="E4143">
        <f t="shared" ca="1" si="644"/>
        <v>0.9542318581668725</v>
      </c>
      <c r="F4143">
        <f t="shared" ca="1" si="645"/>
        <v>-0.55800827676623932</v>
      </c>
      <c r="H4143">
        <v>1</v>
      </c>
      <c r="I4143">
        <v>1</v>
      </c>
      <c r="J4143">
        <f t="shared" ca="1" si="640"/>
        <v>1.0223886566235494</v>
      </c>
      <c r="K4143">
        <f t="shared" ca="1" si="640"/>
        <v>4.0686824309432499</v>
      </c>
      <c r="L4143">
        <f t="shared" ca="1" si="641"/>
        <v>0.89102533383668558</v>
      </c>
      <c r="M4143">
        <f t="shared" ca="1" si="642"/>
        <v>-7.5796931006489654E-2</v>
      </c>
      <c r="O4143">
        <f t="shared" ca="1" si="646"/>
        <v>0.16271820846272034</v>
      </c>
      <c r="P4143">
        <f t="shared" ca="1" si="647"/>
        <v>0.64755092075576737</v>
      </c>
      <c r="Q4143">
        <f t="shared" ca="1" si="648"/>
        <v>0.44551266691834279</v>
      </c>
      <c r="R4143">
        <f t="shared" ca="1" si="649"/>
        <v>-3.7898465503244827E-2</v>
      </c>
    </row>
    <row r="4144" spans="1:18">
      <c r="A4144">
        <v>1</v>
      </c>
      <c r="B4144">
        <v>1</v>
      </c>
      <c r="C4144">
        <f t="shared" ca="1" si="643"/>
        <v>5.4624555201756104</v>
      </c>
      <c r="D4144">
        <f t="shared" ca="1" si="643"/>
        <v>4.5356806939819503</v>
      </c>
      <c r="E4144">
        <f t="shared" ca="1" si="644"/>
        <v>9.9981362141575616</v>
      </c>
      <c r="F4144">
        <f t="shared" ca="1" si="645"/>
        <v>0.92677482619366014</v>
      </c>
      <c r="H4144">
        <v>1</v>
      </c>
      <c r="I4144">
        <v>1</v>
      </c>
      <c r="J4144">
        <f t="shared" ca="1" si="640"/>
        <v>2.3129307380083386</v>
      </c>
      <c r="K4144">
        <f t="shared" ca="1" si="640"/>
        <v>1.9083422683440991</v>
      </c>
      <c r="L4144">
        <f t="shared" ca="1" si="641"/>
        <v>-1.1474728255405064</v>
      </c>
      <c r="M4144">
        <f t="shared" ca="1" si="642"/>
        <v>-0.14477943300270679</v>
      </c>
      <c r="O4144">
        <f t="shared" ca="1" si="646"/>
        <v>0.36811435998321262</v>
      </c>
      <c r="P4144">
        <f t="shared" ca="1" si="647"/>
        <v>0.30372210511816355</v>
      </c>
      <c r="Q4144">
        <f t="shared" ca="1" si="648"/>
        <v>-0.57373641277025322</v>
      </c>
      <c r="R4144">
        <f t="shared" ca="1" si="649"/>
        <v>-7.2389716501353396E-2</v>
      </c>
    </row>
    <row r="4145" spans="1:18">
      <c r="A4145">
        <v>1</v>
      </c>
      <c r="B4145">
        <v>1</v>
      </c>
      <c r="C4145">
        <f t="shared" ca="1" si="643"/>
        <v>0.99051995594119702</v>
      </c>
      <c r="D4145">
        <f t="shared" ca="1" si="643"/>
        <v>2.1207498523623292</v>
      </c>
      <c r="E4145">
        <f t="shared" ca="1" si="644"/>
        <v>3.1112698083035264</v>
      </c>
      <c r="F4145">
        <f t="shared" ca="1" si="645"/>
        <v>-1.1302298964211321</v>
      </c>
      <c r="H4145">
        <v>1</v>
      </c>
      <c r="I4145">
        <v>1</v>
      </c>
      <c r="J4145">
        <f t="shared" ca="1" si="640"/>
        <v>4.8140130802977508</v>
      </c>
      <c r="K4145">
        <f t="shared" ca="1" si="640"/>
        <v>2.6667507312404513</v>
      </c>
      <c r="L4145">
        <f t="shared" ca="1" si="641"/>
        <v>0.46606288893734626</v>
      </c>
      <c r="M4145">
        <f t="shared" ca="1" si="642"/>
        <v>-6.3681807113175282E-2</v>
      </c>
      <c r="O4145">
        <f t="shared" ca="1" si="646"/>
        <v>0.76617397783842833</v>
      </c>
      <c r="P4145">
        <f t="shared" ca="1" si="647"/>
        <v>0.42442656087084429</v>
      </c>
      <c r="Q4145">
        <f t="shared" ca="1" si="648"/>
        <v>0.23303144446867313</v>
      </c>
      <c r="R4145">
        <f t="shared" ca="1" si="649"/>
        <v>-3.1840903556587641E-2</v>
      </c>
    </row>
    <row r="4146" spans="1:18">
      <c r="A4146">
        <v>1</v>
      </c>
      <c r="B4146">
        <v>1</v>
      </c>
      <c r="C4146">
        <f t="shared" ca="1" si="643"/>
        <v>3.9877946943703693</v>
      </c>
      <c r="D4146">
        <f t="shared" ca="1" si="643"/>
        <v>5.4337583316447358</v>
      </c>
      <c r="E4146">
        <f t="shared" ca="1" si="644"/>
        <v>9.4215530260151041</v>
      </c>
      <c r="F4146">
        <f t="shared" ca="1" si="645"/>
        <v>-1.4459636372743665</v>
      </c>
      <c r="H4146">
        <v>1</v>
      </c>
      <c r="I4146">
        <v>1</v>
      </c>
      <c r="J4146">
        <f t="shared" ca="1" si="640"/>
        <v>5.1916807819865305</v>
      </c>
      <c r="K4146">
        <f t="shared" ca="1" si="640"/>
        <v>2.8090123212984279</v>
      </c>
      <c r="L4146">
        <f t="shared" ca="1" si="641"/>
        <v>0.31496516515308726</v>
      </c>
      <c r="M4146">
        <f t="shared" ca="1" si="642"/>
        <v>0.10193543084963985</v>
      </c>
      <c r="O4146">
        <f t="shared" ca="1" si="646"/>
        <v>0.82628165940835296</v>
      </c>
      <c r="P4146">
        <f t="shared" ca="1" si="647"/>
        <v>0.4470681961406841</v>
      </c>
      <c r="Q4146">
        <f t="shared" ca="1" si="648"/>
        <v>0.15748258257654363</v>
      </c>
      <c r="R4146">
        <f t="shared" ca="1" si="649"/>
        <v>5.0967715424819926E-2</v>
      </c>
    </row>
    <row r="4147" spans="1:18">
      <c r="A4147">
        <v>1</v>
      </c>
      <c r="B4147">
        <v>1</v>
      </c>
      <c r="C4147">
        <f t="shared" ca="1" si="643"/>
        <v>4.0711868006438925</v>
      </c>
      <c r="D4147">
        <f t="shared" ca="1" si="643"/>
        <v>1.0289449108467184</v>
      </c>
      <c r="E4147">
        <f t="shared" ca="1" si="644"/>
        <v>5.1001317114906106</v>
      </c>
      <c r="F4147">
        <f t="shared" ca="1" si="645"/>
        <v>3.0422418897971744</v>
      </c>
      <c r="H4147">
        <v>1</v>
      </c>
      <c r="I4147">
        <v>1</v>
      </c>
      <c r="J4147">
        <f t="shared" ca="1" si="640"/>
        <v>1.133241524859693</v>
      </c>
      <c r="K4147">
        <f t="shared" ca="1" si="640"/>
        <v>1.1358521842903411</v>
      </c>
      <c r="L4147">
        <f t="shared" ca="1" si="641"/>
        <v>-0.21918862338945944</v>
      </c>
      <c r="M4147">
        <f t="shared" ca="1" si="642"/>
        <v>1.6717283983400666</v>
      </c>
      <c r="O4147">
        <f t="shared" ca="1" si="646"/>
        <v>0.18036099039841713</v>
      </c>
      <c r="P4147">
        <f t="shared" ca="1" si="647"/>
        <v>0.18077648975153426</v>
      </c>
      <c r="Q4147">
        <f t="shared" ca="1" si="648"/>
        <v>-0.10959431169472972</v>
      </c>
      <c r="R4147">
        <f t="shared" ca="1" si="649"/>
        <v>0.8358641991700333</v>
      </c>
    </row>
    <row r="4148" spans="1:18">
      <c r="A4148">
        <v>1</v>
      </c>
      <c r="B4148">
        <v>1</v>
      </c>
      <c r="C4148">
        <f t="shared" ca="1" si="643"/>
        <v>2.3563180034102236</v>
      </c>
      <c r="D4148">
        <f t="shared" ca="1" si="643"/>
        <v>0.14873884948285859</v>
      </c>
      <c r="E4148">
        <f t="shared" ca="1" si="644"/>
        <v>2.5050568528930821</v>
      </c>
      <c r="F4148">
        <f t="shared" ca="1" si="645"/>
        <v>2.207579153927365</v>
      </c>
      <c r="H4148">
        <v>1</v>
      </c>
      <c r="I4148">
        <v>1</v>
      </c>
      <c r="J4148">
        <f t="shared" ca="1" si="640"/>
        <v>0.7493616545603714</v>
      </c>
      <c r="K4148">
        <f t="shared" ca="1" si="640"/>
        <v>2.2473370789231688</v>
      </c>
      <c r="L4148">
        <f t="shared" ca="1" si="641"/>
        <v>-0.25739738728440253</v>
      </c>
      <c r="M4148">
        <f t="shared" ca="1" si="642"/>
        <v>0.82555901314001989</v>
      </c>
      <c r="O4148">
        <f t="shared" ca="1" si="646"/>
        <v>0.11926461148680445</v>
      </c>
      <c r="P4148">
        <f t="shared" ca="1" si="647"/>
        <v>0.35767480490432324</v>
      </c>
      <c r="Q4148">
        <f t="shared" ca="1" si="648"/>
        <v>-0.12869869364220127</v>
      </c>
      <c r="R4148">
        <f t="shared" ca="1" si="649"/>
        <v>0.41277950657000995</v>
      </c>
    </row>
    <row r="4149" spans="1:18">
      <c r="A4149">
        <v>1</v>
      </c>
      <c r="B4149">
        <v>1</v>
      </c>
      <c r="C4149">
        <f t="shared" ca="1" si="643"/>
        <v>5.4364516028739125</v>
      </c>
      <c r="D4149">
        <f t="shared" ca="1" si="643"/>
        <v>1.2217755608950984</v>
      </c>
      <c r="E4149">
        <f t="shared" ca="1" si="644"/>
        <v>6.6582271637690109</v>
      </c>
      <c r="F4149">
        <f t="shared" ca="1" si="645"/>
        <v>4.2146760419788141</v>
      </c>
      <c r="H4149">
        <v>1</v>
      </c>
      <c r="I4149">
        <v>1</v>
      </c>
      <c r="J4149">
        <f t="shared" ca="1" si="640"/>
        <v>1.510770092800984</v>
      </c>
      <c r="K4149">
        <f t="shared" ca="1" si="640"/>
        <v>3.2791689889729274</v>
      </c>
      <c r="L4149">
        <f t="shared" ca="1" si="641"/>
        <v>0.13746258671824915</v>
      </c>
      <c r="M4149">
        <f t="shared" ca="1" si="642"/>
        <v>1.2044688938451786E-3</v>
      </c>
      <c r="O4149">
        <f t="shared" ca="1" si="646"/>
        <v>0.24044652814467804</v>
      </c>
      <c r="P4149">
        <f t="shared" ca="1" si="647"/>
        <v>0.52189595382869425</v>
      </c>
      <c r="Q4149">
        <f t="shared" ca="1" si="648"/>
        <v>6.8731293359124576E-2</v>
      </c>
      <c r="R4149">
        <f t="shared" ca="1" si="649"/>
        <v>6.0223444692258932E-4</v>
      </c>
    </row>
    <row r="4150" spans="1:18">
      <c r="A4150">
        <v>1</v>
      </c>
      <c r="B4150">
        <v>1</v>
      </c>
      <c r="C4150">
        <f t="shared" ca="1" si="643"/>
        <v>1.2659968843932132</v>
      </c>
      <c r="D4150">
        <f t="shared" ca="1" si="643"/>
        <v>1.0916179285383165</v>
      </c>
      <c r="E4150">
        <f t="shared" ca="1" si="644"/>
        <v>2.35761481293153</v>
      </c>
      <c r="F4150">
        <f t="shared" ca="1" si="645"/>
        <v>0.17437895585489671</v>
      </c>
      <c r="H4150">
        <v>1</v>
      </c>
      <c r="I4150">
        <v>1</v>
      </c>
      <c r="J4150">
        <f t="shared" ca="1" si="640"/>
        <v>4.7293219208128479</v>
      </c>
      <c r="K4150">
        <f t="shared" ca="1" si="640"/>
        <v>3.932139619248153</v>
      </c>
      <c r="L4150">
        <f t="shared" ca="1" si="641"/>
        <v>-0.70561514421992622</v>
      </c>
      <c r="M4150">
        <f t="shared" ca="1" si="642"/>
        <v>-0.30853512792761806</v>
      </c>
      <c r="O4150">
        <f t="shared" ca="1" si="646"/>
        <v>0.75269496117022194</v>
      </c>
      <c r="P4150">
        <f t="shared" ca="1" si="647"/>
        <v>0.62581945733082678</v>
      </c>
      <c r="Q4150">
        <f t="shared" ca="1" si="648"/>
        <v>-0.35280757210996311</v>
      </c>
      <c r="R4150">
        <f t="shared" ca="1" si="649"/>
        <v>-0.15426756396380903</v>
      </c>
    </row>
    <row r="4151" spans="1:18">
      <c r="A4151">
        <v>1</v>
      </c>
      <c r="B4151">
        <v>1</v>
      </c>
      <c r="C4151">
        <f t="shared" ca="1" si="643"/>
        <v>1.2829252522359325</v>
      </c>
      <c r="D4151">
        <f t="shared" ca="1" si="643"/>
        <v>5.4639895929291376</v>
      </c>
      <c r="E4151">
        <f t="shared" ca="1" si="644"/>
        <v>6.7469148451650698</v>
      </c>
      <c r="F4151">
        <f t="shared" ca="1" si="645"/>
        <v>-4.1810643406932053</v>
      </c>
      <c r="H4151">
        <v>1</v>
      </c>
      <c r="I4151">
        <v>1</v>
      </c>
      <c r="J4151">
        <f t="shared" ca="1" si="640"/>
        <v>0.56419654892882787</v>
      </c>
      <c r="K4151">
        <f t="shared" ca="1" si="640"/>
        <v>2.2489611367602325</v>
      </c>
      <c r="L4151">
        <f t="shared" ca="1" si="641"/>
        <v>-0.10152981429696428</v>
      </c>
      <c r="M4151">
        <f t="shared" ca="1" si="642"/>
        <v>0.85729910317508118</v>
      </c>
      <c r="O4151">
        <f t="shared" ca="1" si="646"/>
        <v>8.979466963741134E-2</v>
      </c>
      <c r="P4151">
        <f t="shared" ca="1" si="647"/>
        <v>0.35793328173695904</v>
      </c>
      <c r="Q4151">
        <f t="shared" ca="1" si="648"/>
        <v>-5.0764907148482141E-2</v>
      </c>
      <c r="R4151">
        <f t="shared" ca="1" si="649"/>
        <v>0.42864955158754059</v>
      </c>
    </row>
    <row r="4152" spans="1:18">
      <c r="A4152">
        <v>1</v>
      </c>
      <c r="B4152">
        <v>1</v>
      </c>
      <c r="C4152">
        <f t="shared" ca="1" si="643"/>
        <v>4.0329765132618398</v>
      </c>
      <c r="D4152">
        <f t="shared" ca="1" si="643"/>
        <v>6.0572107887837507</v>
      </c>
      <c r="E4152">
        <f t="shared" ca="1" si="644"/>
        <v>10.090187302045591</v>
      </c>
      <c r="F4152">
        <f t="shared" ca="1" si="645"/>
        <v>-2.0242342755219109</v>
      </c>
      <c r="H4152">
        <v>1</v>
      </c>
      <c r="I4152">
        <v>1</v>
      </c>
      <c r="J4152">
        <f t="shared" ca="1" si="640"/>
        <v>0.72815344345254229</v>
      </c>
      <c r="K4152">
        <f t="shared" ca="1" si="640"/>
        <v>5.4570834562585944</v>
      </c>
      <c r="L4152">
        <f t="shared" ca="1" si="641"/>
        <v>1.7416114323241056</v>
      </c>
      <c r="M4152">
        <f t="shared" ca="1" si="642"/>
        <v>0.56770062731440152</v>
      </c>
      <c r="O4152">
        <f t="shared" ca="1" si="646"/>
        <v>0.11588921985485701</v>
      </c>
      <c r="P4152">
        <f t="shared" ca="1" si="647"/>
        <v>0.86852180692856018</v>
      </c>
      <c r="Q4152">
        <f t="shared" ca="1" si="648"/>
        <v>0.87080571616205282</v>
      </c>
      <c r="R4152">
        <f t="shared" ca="1" si="649"/>
        <v>0.28385031365720076</v>
      </c>
    </row>
    <row r="4153" spans="1:18">
      <c r="A4153">
        <v>1</v>
      </c>
      <c r="B4153">
        <v>1</v>
      </c>
      <c r="C4153">
        <f t="shared" ca="1" si="643"/>
        <v>6.0192577086996817</v>
      </c>
      <c r="D4153">
        <f t="shared" ca="1" si="643"/>
        <v>5.5022074240386605</v>
      </c>
      <c r="E4153">
        <f t="shared" ca="1" si="644"/>
        <v>11.521465132738342</v>
      </c>
      <c r="F4153">
        <f t="shared" ca="1" si="645"/>
        <v>0.51705028466102121</v>
      </c>
      <c r="H4153">
        <v>1</v>
      </c>
      <c r="I4153">
        <v>1</v>
      </c>
      <c r="J4153">
        <f t="shared" ca="1" si="640"/>
        <v>0.10756518708018568</v>
      </c>
      <c r="K4153">
        <f t="shared" ca="1" si="640"/>
        <v>5.5744151536189488</v>
      </c>
      <c r="L4153">
        <f t="shared" ca="1" si="641"/>
        <v>1.8188750817272241</v>
      </c>
      <c r="M4153">
        <f t="shared" ca="1" si="642"/>
        <v>-0.45827868431145913</v>
      </c>
      <c r="O4153">
        <f t="shared" ca="1" si="646"/>
        <v>1.7119531228416029E-2</v>
      </c>
      <c r="P4153">
        <f t="shared" ca="1" si="647"/>
        <v>0.88719572654482282</v>
      </c>
      <c r="Q4153">
        <f t="shared" ca="1" si="648"/>
        <v>0.90943754086361206</v>
      </c>
      <c r="R4153">
        <f t="shared" ca="1" si="649"/>
        <v>-0.22913934215572956</v>
      </c>
    </row>
    <row r="4154" spans="1:18">
      <c r="A4154">
        <v>1</v>
      </c>
      <c r="B4154">
        <v>1</v>
      </c>
      <c r="C4154">
        <f t="shared" ca="1" si="643"/>
        <v>2.7113684977925407</v>
      </c>
      <c r="D4154">
        <f t="shared" ca="1" si="643"/>
        <v>4.1683293307358538</v>
      </c>
      <c r="E4154">
        <f t="shared" ca="1" si="644"/>
        <v>6.8796978285283945</v>
      </c>
      <c r="F4154">
        <f t="shared" ca="1" si="645"/>
        <v>-1.456960832943313</v>
      </c>
      <c r="H4154">
        <v>1</v>
      </c>
      <c r="I4154">
        <v>1</v>
      </c>
      <c r="J4154">
        <f t="shared" ca="1" si="640"/>
        <v>3.8447411574685986</v>
      </c>
      <c r="K4154">
        <f t="shared" ca="1" si="640"/>
        <v>2.128046981540773</v>
      </c>
      <c r="L4154">
        <f t="shared" ca="1" si="641"/>
        <v>0.18940225741460581</v>
      </c>
      <c r="M4154">
        <f t="shared" ca="1" si="642"/>
        <v>-0.95205944771989914</v>
      </c>
      <c r="O4154">
        <f t="shared" ca="1" si="646"/>
        <v>0.61190956011998265</v>
      </c>
      <c r="P4154">
        <f t="shared" ca="1" si="647"/>
        <v>0.3386891962440014</v>
      </c>
      <c r="Q4154">
        <f t="shared" ca="1" si="648"/>
        <v>9.4701128707302906E-2</v>
      </c>
      <c r="R4154">
        <f t="shared" ca="1" si="649"/>
        <v>-0.47602972385994957</v>
      </c>
    </row>
    <row r="4155" spans="1:18">
      <c r="A4155">
        <v>1</v>
      </c>
      <c r="B4155">
        <v>1</v>
      </c>
      <c r="C4155">
        <f t="shared" ca="1" si="643"/>
        <v>5.2814800028436544</v>
      </c>
      <c r="D4155">
        <f t="shared" ca="1" si="643"/>
        <v>1.4580862258041927</v>
      </c>
      <c r="E4155">
        <f t="shared" ca="1" si="644"/>
        <v>6.7395662286478473</v>
      </c>
      <c r="F4155">
        <f t="shared" ca="1" si="645"/>
        <v>3.8233937770394615</v>
      </c>
      <c r="H4155">
        <v>1</v>
      </c>
      <c r="I4155">
        <v>1</v>
      </c>
      <c r="J4155">
        <f t="shared" ca="1" si="640"/>
        <v>2.9774050932708689</v>
      </c>
      <c r="K4155">
        <f t="shared" ca="1" si="640"/>
        <v>1.2813200446116753</v>
      </c>
      <c r="L4155">
        <f t="shared" ca="1" si="641"/>
        <v>-1.4248131785617812</v>
      </c>
      <c r="M4155">
        <f t="shared" ca="1" si="642"/>
        <v>-0.73539654557272804</v>
      </c>
      <c r="O4155">
        <f t="shared" ca="1" si="646"/>
        <v>0.47386873818104447</v>
      </c>
      <c r="P4155">
        <f t="shared" ca="1" si="647"/>
        <v>0.20392841878267598</v>
      </c>
      <c r="Q4155">
        <f t="shared" ca="1" si="648"/>
        <v>-0.71240658928089062</v>
      </c>
      <c r="R4155">
        <f t="shared" ca="1" si="649"/>
        <v>-0.36769827278636402</v>
      </c>
    </row>
    <row r="4156" spans="1:18">
      <c r="A4156">
        <v>1</v>
      </c>
      <c r="B4156">
        <v>1</v>
      </c>
      <c r="C4156">
        <f t="shared" ca="1" si="643"/>
        <v>1.2175306165856274</v>
      </c>
      <c r="D4156">
        <f t="shared" ca="1" si="643"/>
        <v>6.1535788144400616</v>
      </c>
      <c r="E4156">
        <f t="shared" ca="1" si="644"/>
        <v>7.3711094310256886</v>
      </c>
      <c r="F4156">
        <f t="shared" ca="1" si="645"/>
        <v>-4.9360481978544346</v>
      </c>
      <c r="H4156">
        <v>1</v>
      </c>
      <c r="I4156">
        <v>1</v>
      </c>
      <c r="J4156">
        <f t="shared" ca="1" si="640"/>
        <v>5.1496300920847871</v>
      </c>
      <c r="K4156">
        <f t="shared" ca="1" si="640"/>
        <v>4.0767547095723042</v>
      </c>
      <c r="L4156">
        <f t="shared" ca="1" si="641"/>
        <v>-0.55694280402863705</v>
      </c>
      <c r="M4156">
        <f t="shared" ca="1" si="642"/>
        <v>-0.70882907394847572</v>
      </c>
      <c r="O4156">
        <f t="shared" ca="1" si="646"/>
        <v>0.81958908425006605</v>
      </c>
      <c r="P4156">
        <f t="shared" ca="1" si="647"/>
        <v>0.64883566380159641</v>
      </c>
      <c r="Q4156">
        <f t="shared" ca="1" si="648"/>
        <v>-0.27847140201431853</v>
      </c>
      <c r="R4156">
        <f t="shared" ca="1" si="649"/>
        <v>-0.35441453697423786</v>
      </c>
    </row>
    <row r="4157" spans="1:18">
      <c r="A4157">
        <v>1</v>
      </c>
      <c r="B4157">
        <v>1</v>
      </c>
      <c r="C4157">
        <f t="shared" ca="1" si="643"/>
        <v>3.8333984417704521</v>
      </c>
      <c r="D4157">
        <f t="shared" ca="1" si="643"/>
        <v>1.1117749293955441</v>
      </c>
      <c r="E4157">
        <f t="shared" ca="1" si="644"/>
        <v>4.9451733711659962</v>
      </c>
      <c r="F4157">
        <f t="shared" ca="1" si="645"/>
        <v>2.721623512374908</v>
      </c>
      <c r="H4157">
        <v>1</v>
      </c>
      <c r="I4157">
        <v>1</v>
      </c>
      <c r="J4157">
        <f t="shared" ca="1" si="640"/>
        <v>6.0062178371803059</v>
      </c>
      <c r="K4157">
        <f t="shared" ca="1" si="640"/>
        <v>1.3492292919594644</v>
      </c>
      <c r="L4157">
        <f t="shared" ca="1" si="641"/>
        <v>1.4400280060151078</v>
      </c>
      <c r="M4157">
        <f t="shared" ca="1" si="642"/>
        <v>0.60484426219962062</v>
      </c>
      <c r="O4157">
        <f t="shared" ca="1" si="646"/>
        <v>0.95591925807395828</v>
      </c>
      <c r="P4157">
        <f t="shared" ca="1" si="647"/>
        <v>0.21473651117972681</v>
      </c>
      <c r="Q4157">
        <f t="shared" ca="1" si="648"/>
        <v>0.72001400300755392</v>
      </c>
      <c r="R4157">
        <f t="shared" ca="1" si="649"/>
        <v>0.30242213109981031</v>
      </c>
    </row>
    <row r="4158" spans="1:18">
      <c r="A4158">
        <v>1</v>
      </c>
      <c r="B4158">
        <v>1</v>
      </c>
      <c r="C4158">
        <f t="shared" ca="1" si="643"/>
        <v>3.156112489161131</v>
      </c>
      <c r="D4158">
        <f t="shared" ca="1" si="643"/>
        <v>0.77397973296736866</v>
      </c>
      <c r="E4158">
        <f t="shared" ca="1" si="644"/>
        <v>3.9300922221284997</v>
      </c>
      <c r="F4158">
        <f t="shared" ca="1" si="645"/>
        <v>2.3821327561937622</v>
      </c>
      <c r="H4158">
        <v>1</v>
      </c>
      <c r="I4158">
        <v>1</v>
      </c>
      <c r="J4158">
        <f t="shared" ca="1" si="640"/>
        <v>3.868438256259445</v>
      </c>
      <c r="K4158">
        <f t="shared" ca="1" si="640"/>
        <v>6.0359987265525001</v>
      </c>
      <c r="L4158">
        <f t="shared" ca="1" si="641"/>
        <v>-1.6344265910628666</v>
      </c>
      <c r="M4158">
        <f t="shared" ca="1" si="642"/>
        <v>-1.1259924479942609</v>
      </c>
      <c r="O4158">
        <f t="shared" ca="1" si="646"/>
        <v>0.61568107052948284</v>
      </c>
      <c r="P4158">
        <f t="shared" ca="1" si="647"/>
        <v>0.96065903382721596</v>
      </c>
      <c r="Q4158">
        <f t="shared" ca="1" si="648"/>
        <v>-0.81721329553143329</v>
      </c>
      <c r="R4158">
        <f t="shared" ca="1" si="649"/>
        <v>-0.56299622399713045</v>
      </c>
    </row>
    <row r="4159" spans="1:18">
      <c r="A4159">
        <v>1</v>
      </c>
      <c r="B4159">
        <v>1</v>
      </c>
      <c r="C4159">
        <f t="shared" ca="1" si="643"/>
        <v>5.7226989062363227</v>
      </c>
      <c r="D4159">
        <f t="shared" ca="1" si="643"/>
        <v>2.7776477275213889</v>
      </c>
      <c r="E4159">
        <f t="shared" ca="1" si="644"/>
        <v>8.5003466337577116</v>
      </c>
      <c r="F4159">
        <f t="shared" ca="1" si="645"/>
        <v>2.9450511787149338</v>
      </c>
      <c r="H4159">
        <v>1</v>
      </c>
      <c r="I4159">
        <v>1</v>
      </c>
      <c r="J4159">
        <f t="shared" ca="1" si="640"/>
        <v>4.9979039216573691</v>
      </c>
      <c r="K4159">
        <f t="shared" ca="1" si="640"/>
        <v>2.2313930555887267</v>
      </c>
      <c r="L4159">
        <f t="shared" ca="1" si="641"/>
        <v>0.86649309547972608</v>
      </c>
      <c r="M4159">
        <f t="shared" ca="1" si="642"/>
        <v>-0.14836916018512569</v>
      </c>
      <c r="O4159">
        <f t="shared" ca="1" si="646"/>
        <v>0.79544111423013908</v>
      </c>
      <c r="P4159">
        <f t="shared" ca="1" si="647"/>
        <v>0.35513723477787423</v>
      </c>
      <c r="Q4159">
        <f t="shared" ca="1" si="648"/>
        <v>0.43324654773986304</v>
      </c>
      <c r="R4159">
        <f t="shared" ca="1" si="649"/>
        <v>-7.4184580092562846E-2</v>
      </c>
    </row>
    <row r="4160" spans="1:18">
      <c r="A4160">
        <v>1</v>
      </c>
      <c r="B4160">
        <v>1</v>
      </c>
      <c r="C4160">
        <f t="shared" ca="1" si="643"/>
        <v>2.0288499649400022</v>
      </c>
      <c r="D4160">
        <f t="shared" ca="1" si="643"/>
        <v>0.73868328206780265</v>
      </c>
      <c r="E4160">
        <f t="shared" ca="1" si="644"/>
        <v>2.7675332470078047</v>
      </c>
      <c r="F4160">
        <f t="shared" ca="1" si="645"/>
        <v>1.2901666828721996</v>
      </c>
      <c r="H4160">
        <v>1</v>
      </c>
      <c r="I4160">
        <v>1</v>
      </c>
      <c r="J4160">
        <f t="shared" ca="1" si="640"/>
        <v>5.993031471015545</v>
      </c>
      <c r="K4160">
        <f t="shared" ca="1" si="640"/>
        <v>2.4165995234987845</v>
      </c>
      <c r="L4160">
        <f t="shared" ca="1" si="641"/>
        <v>0.43070479350539692</v>
      </c>
      <c r="M4160">
        <f t="shared" ca="1" si="642"/>
        <v>0.56345845063694622</v>
      </c>
      <c r="O4160">
        <f t="shared" ca="1" si="646"/>
        <v>0.95382058271741688</v>
      </c>
      <c r="P4160">
        <f t="shared" ca="1" si="647"/>
        <v>0.38461375963835043</v>
      </c>
      <c r="Q4160">
        <f t="shared" ca="1" si="648"/>
        <v>0.21535239675269846</v>
      </c>
      <c r="R4160">
        <f t="shared" ca="1" si="649"/>
        <v>0.28172922531847311</v>
      </c>
    </row>
    <row r="4161" spans="1:18">
      <c r="A4161">
        <v>1</v>
      </c>
      <c r="B4161">
        <v>1</v>
      </c>
      <c r="C4161">
        <f t="shared" ca="1" si="643"/>
        <v>4.5175937519731386</v>
      </c>
      <c r="D4161">
        <f t="shared" ca="1" si="643"/>
        <v>3.2443983237660983</v>
      </c>
      <c r="E4161">
        <f t="shared" ca="1" si="644"/>
        <v>7.7619920757392364</v>
      </c>
      <c r="F4161">
        <f t="shared" ca="1" si="645"/>
        <v>1.2731954282070403</v>
      </c>
      <c r="H4161">
        <v>1</v>
      </c>
      <c r="I4161">
        <v>1</v>
      </c>
      <c r="J4161">
        <f t="shared" ca="1" si="640"/>
        <v>4.7361000003692375</v>
      </c>
      <c r="K4161">
        <f t="shared" ca="1" si="640"/>
        <v>3.558332423974504</v>
      </c>
      <c r="L4161">
        <f t="shared" ca="1" si="641"/>
        <v>-0.40263847683538506</v>
      </c>
      <c r="M4161">
        <f t="shared" ca="1" si="642"/>
        <v>-9.5159345045967236E-2</v>
      </c>
      <c r="O4161">
        <f t="shared" ca="1" si="646"/>
        <v>0.75377372603629156</v>
      </c>
      <c r="P4161">
        <f t="shared" ca="1" si="647"/>
        <v>0.56632619443970822</v>
      </c>
      <c r="Q4161">
        <f t="shared" ca="1" si="648"/>
        <v>-0.20131923841769253</v>
      </c>
      <c r="R4161">
        <f t="shared" ca="1" si="649"/>
        <v>-4.7579672522983618E-2</v>
      </c>
    </row>
    <row r="4162" spans="1:18">
      <c r="A4162">
        <v>1</v>
      </c>
      <c r="B4162">
        <v>1</v>
      </c>
      <c r="C4162">
        <f t="shared" ca="1" si="643"/>
        <v>3.507968778000361</v>
      </c>
      <c r="D4162">
        <f t="shared" ca="1" si="643"/>
        <v>4.321717123005735</v>
      </c>
      <c r="E4162">
        <f t="shared" ca="1" si="644"/>
        <v>7.829685901006096</v>
      </c>
      <c r="F4162">
        <f t="shared" ca="1" si="645"/>
        <v>-0.81374834500537396</v>
      </c>
      <c r="H4162">
        <v>1</v>
      </c>
      <c r="I4162">
        <v>1</v>
      </c>
      <c r="J4162">
        <f t="shared" ref="J4162:K4225" ca="1" si="650">RAND()*PI()*2</f>
        <v>1.6709092266820256</v>
      </c>
      <c r="K4162">
        <f t="shared" ca="1" si="650"/>
        <v>4.0919856752138065E-2</v>
      </c>
      <c r="L4162">
        <f t="shared" ref="L4162:L4225" ca="1" si="651">H4162*COS(J4162)+I4162*COS(J4162+K4162)</f>
        <v>-0.24051144405774816</v>
      </c>
      <c r="M4162">
        <f t="shared" ref="M4162:M4225" ca="1" si="652">H4162*SIN(J4162)+I4162*SIN(J4162+K4162)</f>
        <v>1.9850642418400195</v>
      </c>
      <c r="O4162">
        <f t="shared" ca="1" si="646"/>
        <v>0.26593346288430064</v>
      </c>
      <c r="P4162">
        <f t="shared" ca="1" si="647"/>
        <v>6.5125974727150426E-3</v>
      </c>
      <c r="Q4162">
        <f t="shared" ca="1" si="648"/>
        <v>-0.12025572202887408</v>
      </c>
      <c r="R4162">
        <f t="shared" ca="1" si="649"/>
        <v>0.99253212092000975</v>
      </c>
    </row>
    <row r="4163" spans="1:18">
      <c r="A4163">
        <v>1</v>
      </c>
      <c r="B4163">
        <v>1</v>
      </c>
      <c r="C4163">
        <f t="shared" ref="C4163:D4226" ca="1" si="653">ABS(RAND()*PI()*2)</f>
        <v>3.3373094426102075</v>
      </c>
      <c r="D4163">
        <f t="shared" ca="1" si="653"/>
        <v>5.830771913983364</v>
      </c>
      <c r="E4163">
        <f t="shared" ref="E4163:E4226" ca="1" si="654">C4163+D4163</f>
        <v>9.1680813565935715</v>
      </c>
      <c r="F4163">
        <f t="shared" ref="F4163:F4226" ca="1" si="655">C4163-D4163</f>
        <v>-2.4934624713731566</v>
      </c>
      <c r="H4163">
        <v>1</v>
      </c>
      <c r="I4163">
        <v>1</v>
      </c>
      <c r="J4163">
        <f t="shared" ca="1" si="650"/>
        <v>2.5436876223751641</v>
      </c>
      <c r="K4163">
        <f t="shared" ca="1" si="650"/>
        <v>1.9555915443857719</v>
      </c>
      <c r="L4163">
        <f t="shared" ca="1" si="651"/>
        <v>-1.038017092052322</v>
      </c>
      <c r="M4163">
        <f t="shared" ca="1" si="652"/>
        <v>-0.41446573186525715</v>
      </c>
      <c r="O4163">
        <f t="shared" ref="O4163:O4226" ca="1" si="656">J4163/(2*PI())</f>
        <v>0.40484045878267783</v>
      </c>
      <c r="P4163">
        <f t="shared" ref="P4163:P4226" ca="1" si="657">K4163/(2*PI())</f>
        <v>0.31124206095770923</v>
      </c>
      <c r="Q4163">
        <f t="shared" ref="Q4163:Q4226" ca="1" si="658">L4163/2</f>
        <v>-0.51900854602616098</v>
      </c>
      <c r="R4163">
        <f t="shared" ref="R4163:R4226" ca="1" si="659">M4163/2</f>
        <v>-0.20723286593262857</v>
      </c>
    </row>
    <row r="4164" spans="1:18">
      <c r="A4164">
        <v>1</v>
      </c>
      <c r="B4164">
        <v>1</v>
      </c>
      <c r="C4164">
        <f t="shared" ca="1" si="653"/>
        <v>1.0562113005031066</v>
      </c>
      <c r="D4164">
        <f t="shared" ca="1" si="653"/>
        <v>6.1088093733284063</v>
      </c>
      <c r="E4164">
        <f t="shared" ca="1" si="654"/>
        <v>7.1650206738315134</v>
      </c>
      <c r="F4164">
        <f t="shared" ca="1" si="655"/>
        <v>-5.0525980728252993</v>
      </c>
      <c r="H4164">
        <v>1</v>
      </c>
      <c r="I4164">
        <v>1</v>
      </c>
      <c r="J4164">
        <f t="shared" ca="1" si="650"/>
        <v>4.3781591568033589</v>
      </c>
      <c r="K4164">
        <f t="shared" ca="1" si="650"/>
        <v>0.49622616703776223</v>
      </c>
      <c r="L4164">
        <f t="shared" ca="1" si="651"/>
        <v>-0.16675297732744096</v>
      </c>
      <c r="M4164">
        <f t="shared" ca="1" si="652"/>
        <v>-1.9315705022574938</v>
      </c>
      <c r="O4164">
        <f t="shared" ca="1" si="656"/>
        <v>0.69680567144829908</v>
      </c>
      <c r="P4164">
        <f t="shared" ca="1" si="657"/>
        <v>7.8976847375604398E-2</v>
      </c>
      <c r="Q4164">
        <f t="shared" ca="1" si="658"/>
        <v>-8.337648866372048E-2</v>
      </c>
      <c r="R4164">
        <f t="shared" ca="1" si="659"/>
        <v>-0.96578525112874691</v>
      </c>
    </row>
    <row r="4165" spans="1:18">
      <c r="A4165">
        <v>1</v>
      </c>
      <c r="B4165">
        <v>1</v>
      </c>
      <c r="C4165">
        <f t="shared" ca="1" si="653"/>
        <v>4.2668112603401394</v>
      </c>
      <c r="D4165">
        <f t="shared" ca="1" si="653"/>
        <v>4.8898680383955053</v>
      </c>
      <c r="E4165">
        <f t="shared" ca="1" si="654"/>
        <v>9.1566792987356447</v>
      </c>
      <c r="F4165">
        <f t="shared" ca="1" si="655"/>
        <v>-0.62305677805536597</v>
      </c>
      <c r="H4165">
        <v>1</v>
      </c>
      <c r="I4165">
        <v>1</v>
      </c>
      <c r="J4165">
        <f t="shared" ca="1" si="650"/>
        <v>1.0579766981312326</v>
      </c>
      <c r="K4165">
        <f t="shared" ca="1" si="650"/>
        <v>4.9467713593085927</v>
      </c>
      <c r="L4165">
        <f t="shared" ca="1" si="651"/>
        <v>1.4521222579318283</v>
      </c>
      <c r="M4165">
        <f t="shared" ca="1" si="652"/>
        <v>0.59651113953793478</v>
      </c>
      <c r="O4165">
        <f t="shared" ca="1" si="656"/>
        <v>0.16838222118362767</v>
      </c>
      <c r="P4165">
        <f t="shared" ca="1" si="657"/>
        <v>0.78730311417937682</v>
      </c>
      <c r="Q4165">
        <f t="shared" ca="1" si="658"/>
        <v>0.72606112896591413</v>
      </c>
      <c r="R4165">
        <f t="shared" ca="1" si="659"/>
        <v>0.29825556976896739</v>
      </c>
    </row>
    <row r="4166" spans="1:18">
      <c r="A4166">
        <v>1</v>
      </c>
      <c r="B4166">
        <v>1</v>
      </c>
      <c r="C4166">
        <f t="shared" ca="1" si="653"/>
        <v>4.8783447436139999</v>
      </c>
      <c r="D4166">
        <f t="shared" ca="1" si="653"/>
        <v>5.5488225760025225</v>
      </c>
      <c r="E4166">
        <f t="shared" ca="1" si="654"/>
        <v>10.427167319616522</v>
      </c>
      <c r="F4166">
        <f t="shared" ca="1" si="655"/>
        <v>-0.67047783238852254</v>
      </c>
      <c r="H4166">
        <v>1</v>
      </c>
      <c r="I4166">
        <v>1</v>
      </c>
      <c r="J4166">
        <f t="shared" ca="1" si="650"/>
        <v>4.6942461944236467</v>
      </c>
      <c r="K4166">
        <f t="shared" ca="1" si="650"/>
        <v>4.4514025235730275</v>
      </c>
      <c r="L4166">
        <f t="shared" ca="1" si="651"/>
        <v>-0.97943750327596057</v>
      </c>
      <c r="M4166">
        <f t="shared" ca="1" si="652"/>
        <v>-0.72431672624098686</v>
      </c>
      <c r="O4166">
        <f t="shared" ca="1" si="656"/>
        <v>0.74711248593284174</v>
      </c>
      <c r="P4166">
        <f t="shared" ca="1" si="657"/>
        <v>0.70846271531838445</v>
      </c>
      <c r="Q4166">
        <f t="shared" ca="1" si="658"/>
        <v>-0.48971875163798029</v>
      </c>
      <c r="R4166">
        <f t="shared" ca="1" si="659"/>
        <v>-0.36215836312049343</v>
      </c>
    </row>
    <row r="4167" spans="1:18">
      <c r="A4167">
        <v>1</v>
      </c>
      <c r="B4167">
        <v>1</v>
      </c>
      <c r="C4167">
        <f t="shared" ca="1" si="653"/>
        <v>2.5055853499331451</v>
      </c>
      <c r="D4167">
        <f t="shared" ca="1" si="653"/>
        <v>2.1774315560910456</v>
      </c>
      <c r="E4167">
        <f t="shared" ca="1" si="654"/>
        <v>4.6830169060241911</v>
      </c>
      <c r="F4167">
        <f t="shared" ca="1" si="655"/>
        <v>0.32815379384209953</v>
      </c>
      <c r="H4167">
        <v>1</v>
      </c>
      <c r="I4167">
        <v>1</v>
      </c>
      <c r="J4167">
        <f t="shared" ca="1" si="650"/>
        <v>1.2152437542702015</v>
      </c>
      <c r="K4167">
        <f t="shared" ca="1" si="650"/>
        <v>4.2406688787645965</v>
      </c>
      <c r="L4167">
        <f t="shared" ca="1" si="651"/>
        <v>1.0249942567503001</v>
      </c>
      <c r="M4167">
        <f t="shared" ca="1" si="652"/>
        <v>0.20136625399044317</v>
      </c>
      <c r="O4167">
        <f t="shared" ca="1" si="656"/>
        <v>0.19341205055365515</v>
      </c>
      <c r="P4167">
        <f t="shared" ca="1" si="657"/>
        <v>0.67492341407135104</v>
      </c>
      <c r="Q4167">
        <f t="shared" ca="1" si="658"/>
        <v>0.51249712837515005</v>
      </c>
      <c r="R4167">
        <f t="shared" ca="1" si="659"/>
        <v>0.10068312699522158</v>
      </c>
    </row>
    <row r="4168" spans="1:18">
      <c r="A4168">
        <v>1</v>
      </c>
      <c r="B4168">
        <v>1</v>
      </c>
      <c r="C4168">
        <f t="shared" ca="1" si="653"/>
        <v>2.4226523161283358</v>
      </c>
      <c r="D4168">
        <f t="shared" ca="1" si="653"/>
        <v>1.1377422815417311</v>
      </c>
      <c r="E4168">
        <f t="shared" ca="1" si="654"/>
        <v>3.5603945976700668</v>
      </c>
      <c r="F4168">
        <f t="shared" ca="1" si="655"/>
        <v>1.2849100345866047</v>
      </c>
      <c r="H4168">
        <v>1</v>
      </c>
      <c r="I4168">
        <v>1</v>
      </c>
      <c r="J4168">
        <f t="shared" ca="1" si="650"/>
        <v>0.6442205760680223</v>
      </c>
      <c r="K4168">
        <f t="shared" ca="1" si="650"/>
        <v>0.51894598268752212</v>
      </c>
      <c r="L4168">
        <f t="shared" ca="1" si="651"/>
        <v>1.1960025338599545</v>
      </c>
      <c r="M4168">
        <f t="shared" ca="1" si="652"/>
        <v>1.5186384607901775</v>
      </c>
      <c r="O4168">
        <f t="shared" ca="1" si="656"/>
        <v>0.10253088912273413</v>
      </c>
      <c r="P4168">
        <f t="shared" ca="1" si="657"/>
        <v>8.2592818342400287E-2</v>
      </c>
      <c r="Q4168">
        <f t="shared" ca="1" si="658"/>
        <v>0.59800126692997724</v>
      </c>
      <c r="R4168">
        <f t="shared" ca="1" si="659"/>
        <v>0.75931923039508875</v>
      </c>
    </row>
    <row r="4169" spans="1:18">
      <c r="A4169">
        <v>1</v>
      </c>
      <c r="B4169">
        <v>1</v>
      </c>
      <c r="C4169">
        <f t="shared" ca="1" si="653"/>
        <v>1.4934976154963537</v>
      </c>
      <c r="D4169">
        <f t="shared" ca="1" si="653"/>
        <v>5.8147703043668333</v>
      </c>
      <c r="E4169">
        <f t="shared" ca="1" si="654"/>
        <v>7.3082679198631872</v>
      </c>
      <c r="F4169">
        <f t="shared" ca="1" si="655"/>
        <v>-4.3212726888704793</v>
      </c>
      <c r="H4169">
        <v>1</v>
      </c>
      <c r="I4169">
        <v>1</v>
      </c>
      <c r="J4169">
        <f t="shared" ca="1" si="650"/>
        <v>6.1673184296072485E-2</v>
      </c>
      <c r="K4169">
        <f t="shared" ca="1" si="650"/>
        <v>5.4840189933188448</v>
      </c>
      <c r="L4169">
        <f t="shared" ca="1" si="651"/>
        <v>1.7382554008695776</v>
      </c>
      <c r="M4169">
        <f t="shared" ca="1" si="652"/>
        <v>-0.61080045459174137</v>
      </c>
      <c r="O4169">
        <f t="shared" ca="1" si="656"/>
        <v>9.81559213693739E-3</v>
      </c>
      <c r="P4169">
        <f t="shared" ca="1" si="657"/>
        <v>0.87280873079653387</v>
      </c>
      <c r="Q4169">
        <f t="shared" ca="1" si="658"/>
        <v>0.86912770043478882</v>
      </c>
      <c r="R4169">
        <f t="shared" ca="1" si="659"/>
        <v>-0.30540022729587069</v>
      </c>
    </row>
    <row r="4170" spans="1:18">
      <c r="A4170">
        <v>1</v>
      </c>
      <c r="B4170">
        <v>1</v>
      </c>
      <c r="C4170">
        <f t="shared" ca="1" si="653"/>
        <v>1.6124478730873248</v>
      </c>
      <c r="D4170">
        <f t="shared" ca="1" si="653"/>
        <v>4.286046107631349</v>
      </c>
      <c r="E4170">
        <f t="shared" ca="1" si="654"/>
        <v>5.8984939807186736</v>
      </c>
      <c r="F4170">
        <f t="shared" ca="1" si="655"/>
        <v>-2.6735982345440243</v>
      </c>
      <c r="H4170">
        <v>1</v>
      </c>
      <c r="I4170">
        <v>1</v>
      </c>
      <c r="J4170">
        <f t="shared" ca="1" si="650"/>
        <v>4.1786510503631318</v>
      </c>
      <c r="K4170">
        <f t="shared" ca="1" si="650"/>
        <v>2.8911109331386795</v>
      </c>
      <c r="L4170">
        <f t="shared" ca="1" si="651"/>
        <v>0.1975180413870431</v>
      </c>
      <c r="M4170">
        <f t="shared" ca="1" si="652"/>
        <v>-0.15297177462005929</v>
      </c>
      <c r="O4170">
        <f t="shared" ca="1" si="656"/>
        <v>0.66505297012143294</v>
      </c>
      <c r="P4170">
        <f t="shared" ca="1" si="657"/>
        <v>0.46013459603604295</v>
      </c>
      <c r="Q4170">
        <f t="shared" ca="1" si="658"/>
        <v>9.8759020693521549E-2</v>
      </c>
      <c r="R4170">
        <f t="shared" ca="1" si="659"/>
        <v>-7.6485887310029643E-2</v>
      </c>
    </row>
    <row r="4171" spans="1:18">
      <c r="A4171">
        <v>1</v>
      </c>
      <c r="B4171">
        <v>1</v>
      </c>
      <c r="C4171">
        <f t="shared" ca="1" si="653"/>
        <v>1.9894345804066638</v>
      </c>
      <c r="D4171">
        <f t="shared" ca="1" si="653"/>
        <v>5.4808826470690928</v>
      </c>
      <c r="E4171">
        <f t="shared" ca="1" si="654"/>
        <v>7.470317227475757</v>
      </c>
      <c r="F4171">
        <f t="shared" ca="1" si="655"/>
        <v>-3.491448066662429</v>
      </c>
      <c r="H4171">
        <v>1</v>
      </c>
      <c r="I4171">
        <v>1</v>
      </c>
      <c r="J4171">
        <f t="shared" ca="1" si="650"/>
        <v>1.5118558790107799</v>
      </c>
      <c r="K4171">
        <f t="shared" ca="1" si="650"/>
        <v>0.35382913061114252</v>
      </c>
      <c r="L4171">
        <f t="shared" ca="1" si="651"/>
        <v>-0.23172701238889543</v>
      </c>
      <c r="M4171">
        <f t="shared" ca="1" si="652"/>
        <v>1.9550980153349615</v>
      </c>
      <c r="O4171">
        <f t="shared" ca="1" si="656"/>
        <v>0.24061933638710808</v>
      </c>
      <c r="P4171">
        <f t="shared" ca="1" si="657"/>
        <v>5.6313655146671193E-2</v>
      </c>
      <c r="Q4171">
        <f t="shared" ca="1" si="658"/>
        <v>-0.11586350619444771</v>
      </c>
      <c r="R4171">
        <f t="shared" ca="1" si="659"/>
        <v>0.97754900766748076</v>
      </c>
    </row>
    <row r="4172" spans="1:18">
      <c r="A4172">
        <v>1</v>
      </c>
      <c r="B4172">
        <v>1</v>
      </c>
      <c r="C4172">
        <f t="shared" ca="1" si="653"/>
        <v>3.0698927956714148</v>
      </c>
      <c r="D4172">
        <f t="shared" ca="1" si="653"/>
        <v>3.1672009797112817</v>
      </c>
      <c r="E4172">
        <f t="shared" ca="1" si="654"/>
        <v>6.2370937753826965</v>
      </c>
      <c r="F4172">
        <f t="shared" ca="1" si="655"/>
        <v>-9.7308184039866852E-2</v>
      </c>
      <c r="H4172">
        <v>1</v>
      </c>
      <c r="I4172">
        <v>1</v>
      </c>
      <c r="J4172">
        <f t="shared" ca="1" si="650"/>
        <v>1.2153441489111847</v>
      </c>
      <c r="K4172">
        <f t="shared" ca="1" si="650"/>
        <v>4.6357169910234859</v>
      </c>
      <c r="L4172">
        <f t="shared" ca="1" si="651"/>
        <v>1.2560925090629653</v>
      </c>
      <c r="M4172">
        <f t="shared" ca="1" si="652"/>
        <v>0.51868856451985512</v>
      </c>
      <c r="O4172">
        <f t="shared" ca="1" si="656"/>
        <v>0.19342802885702759</v>
      </c>
      <c r="P4172">
        <f t="shared" ca="1" si="657"/>
        <v>0.7377972738964752</v>
      </c>
      <c r="Q4172">
        <f t="shared" ca="1" si="658"/>
        <v>0.62804625453148266</v>
      </c>
      <c r="R4172">
        <f t="shared" ca="1" si="659"/>
        <v>0.25934428225992756</v>
      </c>
    </row>
    <row r="4173" spans="1:18">
      <c r="A4173">
        <v>1</v>
      </c>
      <c r="B4173">
        <v>1</v>
      </c>
      <c r="C4173">
        <f t="shared" ca="1" si="653"/>
        <v>3.1971828556117901</v>
      </c>
      <c r="D4173">
        <f t="shared" ca="1" si="653"/>
        <v>5.3038487914866579</v>
      </c>
      <c r="E4173">
        <f t="shared" ca="1" si="654"/>
        <v>8.5010316470984471</v>
      </c>
      <c r="F4173">
        <f t="shared" ca="1" si="655"/>
        <v>-2.1066659358748678</v>
      </c>
      <c r="H4173">
        <v>1</v>
      </c>
      <c r="I4173">
        <v>1</v>
      </c>
      <c r="J4173">
        <f t="shared" ca="1" si="650"/>
        <v>2.8165370568661094</v>
      </c>
      <c r="K4173">
        <f t="shared" ca="1" si="650"/>
        <v>3.7590513264862482</v>
      </c>
      <c r="L4173">
        <f t="shared" ca="1" si="651"/>
        <v>9.9209719473708491E-3</v>
      </c>
      <c r="M4173">
        <f t="shared" ca="1" si="652"/>
        <v>0.60761560189806219</v>
      </c>
      <c r="O4173">
        <f t="shared" ca="1" si="656"/>
        <v>0.44826579500174002</v>
      </c>
      <c r="P4173">
        <f t="shared" ca="1" si="657"/>
        <v>0.59827159994643253</v>
      </c>
      <c r="Q4173">
        <f t="shared" ca="1" si="658"/>
        <v>4.9604859736854245E-3</v>
      </c>
      <c r="R4173">
        <f t="shared" ca="1" si="659"/>
        <v>0.30380780094903109</v>
      </c>
    </row>
    <row r="4174" spans="1:18">
      <c r="A4174">
        <v>1</v>
      </c>
      <c r="B4174">
        <v>1</v>
      </c>
      <c r="C4174">
        <f t="shared" ca="1" si="653"/>
        <v>5.5658985676884996</v>
      </c>
      <c r="D4174">
        <f t="shared" ca="1" si="653"/>
        <v>3.4115610966008045</v>
      </c>
      <c r="E4174">
        <f t="shared" ca="1" si="654"/>
        <v>8.9774596642893041</v>
      </c>
      <c r="F4174">
        <f t="shared" ca="1" si="655"/>
        <v>2.154337471087695</v>
      </c>
      <c r="H4174">
        <v>1</v>
      </c>
      <c r="I4174">
        <v>1</v>
      </c>
      <c r="J4174">
        <f t="shared" ca="1" si="650"/>
        <v>3.4627429463893966</v>
      </c>
      <c r="K4174">
        <f t="shared" ca="1" si="650"/>
        <v>3.1705855697141128</v>
      </c>
      <c r="L4174">
        <f t="shared" ca="1" si="651"/>
        <v>-9.5493493222232884E-3</v>
      </c>
      <c r="M4174">
        <f t="shared" ca="1" si="652"/>
        <v>2.7374079565328113E-2</v>
      </c>
      <c r="O4174">
        <f t="shared" ca="1" si="656"/>
        <v>0.5511126565744664</v>
      </c>
      <c r="P4174">
        <f t="shared" ca="1" si="657"/>
        <v>0.5046143659158342</v>
      </c>
      <c r="Q4174">
        <f t="shared" ca="1" si="658"/>
        <v>-4.7746746611116442E-3</v>
      </c>
      <c r="R4174">
        <f t="shared" ca="1" si="659"/>
        <v>1.3687039782664057E-2</v>
      </c>
    </row>
    <row r="4175" spans="1:18">
      <c r="A4175">
        <v>1</v>
      </c>
      <c r="B4175">
        <v>1</v>
      </c>
      <c r="C4175">
        <f t="shared" ca="1" si="653"/>
        <v>6.2180599725439594</v>
      </c>
      <c r="D4175">
        <f t="shared" ca="1" si="653"/>
        <v>3.5339198664225457</v>
      </c>
      <c r="E4175">
        <f t="shared" ca="1" si="654"/>
        <v>9.7519798389665056</v>
      </c>
      <c r="F4175">
        <f t="shared" ca="1" si="655"/>
        <v>2.6841401061214136</v>
      </c>
      <c r="H4175">
        <v>1</v>
      </c>
      <c r="I4175">
        <v>1</v>
      </c>
      <c r="J4175">
        <f t="shared" ca="1" si="650"/>
        <v>2.4956979712067704</v>
      </c>
      <c r="K4175">
        <f t="shared" ca="1" si="650"/>
        <v>3.0475665631653168</v>
      </c>
      <c r="L4175">
        <f t="shared" ca="1" si="651"/>
        <v>-6.0039587190720889E-2</v>
      </c>
      <c r="M4175">
        <f t="shared" ca="1" si="652"/>
        <v>-7.2316264435493438E-2</v>
      </c>
      <c r="O4175">
        <f t="shared" ca="1" si="656"/>
        <v>0.39720266858197223</v>
      </c>
      <c r="P4175">
        <f t="shared" ca="1" si="657"/>
        <v>0.48503528292933906</v>
      </c>
      <c r="Q4175">
        <f t="shared" ca="1" si="658"/>
        <v>-3.0019793595360444E-2</v>
      </c>
      <c r="R4175">
        <f t="shared" ca="1" si="659"/>
        <v>-3.6158132217746719E-2</v>
      </c>
    </row>
    <row r="4176" spans="1:18">
      <c r="A4176">
        <v>1</v>
      </c>
      <c r="B4176">
        <v>1</v>
      </c>
      <c r="C4176">
        <f t="shared" ca="1" si="653"/>
        <v>4.2792567132457551</v>
      </c>
      <c r="D4176">
        <f t="shared" ca="1" si="653"/>
        <v>5.9300745715144885</v>
      </c>
      <c r="E4176">
        <f t="shared" ca="1" si="654"/>
        <v>10.209331284760243</v>
      </c>
      <c r="F4176">
        <f t="shared" ca="1" si="655"/>
        <v>-1.6508178582687334</v>
      </c>
      <c r="H4176">
        <v>1</v>
      </c>
      <c r="I4176">
        <v>1</v>
      </c>
      <c r="J4176">
        <f t="shared" ca="1" si="650"/>
        <v>0.35385342122689017</v>
      </c>
      <c r="K4176">
        <f t="shared" ca="1" si="650"/>
        <v>3.8199829575062041</v>
      </c>
      <c r="L4176">
        <f t="shared" ca="1" si="651"/>
        <v>0.42515040472129384</v>
      </c>
      <c r="M4176">
        <f t="shared" ca="1" si="652"/>
        <v>-0.51193689082377869</v>
      </c>
      <c r="O4176">
        <f t="shared" ca="1" si="656"/>
        <v>5.6317521118238179E-2</v>
      </c>
      <c r="P4176">
        <f t="shared" ca="1" si="657"/>
        <v>0.60796917021390995</v>
      </c>
      <c r="Q4176">
        <f t="shared" ca="1" si="658"/>
        <v>0.21257520236064692</v>
      </c>
      <c r="R4176">
        <f t="shared" ca="1" si="659"/>
        <v>-0.25596844541188934</v>
      </c>
    </row>
    <row r="4177" spans="1:18">
      <c r="A4177">
        <v>1</v>
      </c>
      <c r="B4177">
        <v>1</v>
      </c>
      <c r="C4177">
        <f t="shared" ca="1" si="653"/>
        <v>3.8707541250144675</v>
      </c>
      <c r="D4177">
        <f t="shared" ca="1" si="653"/>
        <v>0.31288424532388043</v>
      </c>
      <c r="E4177">
        <f t="shared" ca="1" si="654"/>
        <v>4.1836383703383477</v>
      </c>
      <c r="F4177">
        <f t="shared" ca="1" si="655"/>
        <v>3.5578698796905872</v>
      </c>
      <c r="H4177">
        <v>1</v>
      </c>
      <c r="I4177">
        <v>1</v>
      </c>
      <c r="J4177">
        <f t="shared" ca="1" si="650"/>
        <v>4.8182061597163619</v>
      </c>
      <c r="K4177">
        <f t="shared" ca="1" si="650"/>
        <v>0.6919301520615031</v>
      </c>
      <c r="L4177">
        <f t="shared" ca="1" si="651"/>
        <v>0.82140463528996177</v>
      </c>
      <c r="M4177">
        <f t="shared" ca="1" si="652"/>
        <v>-1.6927274902561935</v>
      </c>
      <c r="O4177">
        <f t="shared" ca="1" si="656"/>
        <v>0.76684132715467723</v>
      </c>
      <c r="P4177">
        <f t="shared" ca="1" si="657"/>
        <v>0.11012410397491501</v>
      </c>
      <c r="Q4177">
        <f t="shared" ca="1" si="658"/>
        <v>0.41070231764498089</v>
      </c>
      <c r="R4177">
        <f t="shared" ca="1" si="659"/>
        <v>-0.84636374512809676</v>
      </c>
    </row>
    <row r="4178" spans="1:18">
      <c r="A4178">
        <v>1</v>
      </c>
      <c r="B4178">
        <v>1</v>
      </c>
      <c r="C4178">
        <f t="shared" ca="1" si="653"/>
        <v>3.4003227462248411</v>
      </c>
      <c r="D4178">
        <f t="shared" ca="1" si="653"/>
        <v>3.2429909338304879</v>
      </c>
      <c r="E4178">
        <f t="shared" ca="1" si="654"/>
        <v>6.6433136800553285</v>
      </c>
      <c r="F4178">
        <f t="shared" ca="1" si="655"/>
        <v>0.15733181239435323</v>
      </c>
      <c r="H4178">
        <v>1</v>
      </c>
      <c r="I4178">
        <v>1</v>
      </c>
      <c r="J4178">
        <f t="shared" ca="1" si="650"/>
        <v>5.2083906694171729</v>
      </c>
      <c r="K4178">
        <f t="shared" ca="1" si="650"/>
        <v>1.2761460456938167</v>
      </c>
      <c r="L4178">
        <f t="shared" ca="1" si="651"/>
        <v>1.4557100674745655</v>
      </c>
      <c r="M4178">
        <f t="shared" ca="1" si="652"/>
        <v>-0.67949881572544646</v>
      </c>
      <c r="O4178">
        <f t="shared" ca="1" si="656"/>
        <v>0.82894112059144887</v>
      </c>
      <c r="P4178">
        <f t="shared" ca="1" si="657"/>
        <v>0.20310495127934666</v>
      </c>
      <c r="Q4178">
        <f t="shared" ca="1" si="658"/>
        <v>0.72785503373728277</v>
      </c>
      <c r="R4178">
        <f t="shared" ca="1" si="659"/>
        <v>-0.33974940786272323</v>
      </c>
    </row>
    <row r="4179" spans="1:18">
      <c r="A4179">
        <v>1</v>
      </c>
      <c r="B4179">
        <v>1</v>
      </c>
      <c r="C4179">
        <f t="shared" ca="1" si="653"/>
        <v>0.89291285689576727</v>
      </c>
      <c r="D4179">
        <f t="shared" ca="1" si="653"/>
        <v>1.49795220379209</v>
      </c>
      <c r="E4179">
        <f t="shared" ca="1" si="654"/>
        <v>2.3908650606878572</v>
      </c>
      <c r="F4179">
        <f t="shared" ca="1" si="655"/>
        <v>-0.60503934689632277</v>
      </c>
      <c r="H4179">
        <v>1</v>
      </c>
      <c r="I4179">
        <v>1</v>
      </c>
      <c r="J4179">
        <f t="shared" ca="1" si="650"/>
        <v>5.9283004339379122E-2</v>
      </c>
      <c r="K4179">
        <f t="shared" ca="1" si="650"/>
        <v>1.0114750286906387</v>
      </c>
      <c r="L4179">
        <f t="shared" ca="1" si="651"/>
        <v>1.4777024214780816</v>
      </c>
      <c r="M4179">
        <f t="shared" ca="1" si="652"/>
        <v>0.93681248791004879</v>
      </c>
      <c r="O4179">
        <f t="shared" ca="1" si="656"/>
        <v>9.4351831819504683E-3</v>
      </c>
      <c r="P4179">
        <f t="shared" ca="1" si="657"/>
        <v>0.1609812506301318</v>
      </c>
      <c r="Q4179">
        <f t="shared" ca="1" si="658"/>
        <v>0.73885121073904081</v>
      </c>
      <c r="R4179">
        <f t="shared" ca="1" si="659"/>
        <v>0.46840624395502439</v>
      </c>
    </row>
    <row r="4180" spans="1:18">
      <c r="A4180">
        <v>1</v>
      </c>
      <c r="B4180">
        <v>1</v>
      </c>
      <c r="C4180">
        <f t="shared" ca="1" si="653"/>
        <v>4.1029769023225793</v>
      </c>
      <c r="D4180">
        <f t="shared" ca="1" si="653"/>
        <v>0.35116861357551837</v>
      </c>
      <c r="E4180">
        <f t="shared" ca="1" si="654"/>
        <v>4.454145515898098</v>
      </c>
      <c r="F4180">
        <f t="shared" ca="1" si="655"/>
        <v>3.751808288747061</v>
      </c>
      <c r="H4180">
        <v>1</v>
      </c>
      <c r="I4180">
        <v>1</v>
      </c>
      <c r="J4180">
        <f t="shared" ca="1" si="650"/>
        <v>4.6218705450297124</v>
      </c>
      <c r="K4180">
        <f t="shared" ca="1" si="650"/>
        <v>1.2818524316435476</v>
      </c>
      <c r="L4180">
        <f t="shared" ca="1" si="651"/>
        <v>0.83846905974976271</v>
      </c>
      <c r="M4180">
        <f t="shared" ca="1" si="652"/>
        <v>-1.366327104131041</v>
      </c>
      <c r="O4180">
        <f t="shared" ca="1" si="656"/>
        <v>0.73559354357231121</v>
      </c>
      <c r="P4180">
        <f t="shared" ca="1" si="657"/>
        <v>0.20401315081043647</v>
      </c>
      <c r="Q4180">
        <f t="shared" ca="1" si="658"/>
        <v>0.41923452987488136</v>
      </c>
      <c r="R4180">
        <f t="shared" ca="1" si="659"/>
        <v>-0.68316355206552049</v>
      </c>
    </row>
    <row r="4181" spans="1:18">
      <c r="A4181">
        <v>1</v>
      </c>
      <c r="B4181">
        <v>1</v>
      </c>
      <c r="C4181">
        <f t="shared" ca="1" si="653"/>
        <v>3.5192976708639581</v>
      </c>
      <c r="D4181">
        <f t="shared" ca="1" si="653"/>
        <v>5.7208674388243672</v>
      </c>
      <c r="E4181">
        <f t="shared" ca="1" si="654"/>
        <v>9.2401651096883253</v>
      </c>
      <c r="F4181">
        <f t="shared" ca="1" si="655"/>
        <v>-2.2015697679604092</v>
      </c>
      <c r="H4181">
        <v>1</v>
      </c>
      <c r="I4181">
        <v>1</v>
      </c>
      <c r="J4181">
        <f t="shared" ca="1" si="650"/>
        <v>4.4800867652686316</v>
      </c>
      <c r="K4181">
        <f t="shared" ca="1" si="650"/>
        <v>3.053485640094876</v>
      </c>
      <c r="L4181">
        <f t="shared" ca="1" si="651"/>
        <v>8.4736481671690955E-2</v>
      </c>
      <c r="M4181">
        <f t="shared" ca="1" si="652"/>
        <v>-2.4032352892671138E-2</v>
      </c>
      <c r="O4181">
        <f t="shared" ca="1" si="656"/>
        <v>0.71302795417308251</v>
      </c>
      <c r="P4181">
        <f t="shared" ca="1" si="657"/>
        <v>0.48597733328121961</v>
      </c>
      <c r="Q4181">
        <f t="shared" ca="1" si="658"/>
        <v>4.2368240835845478E-2</v>
      </c>
      <c r="R4181">
        <f t="shared" ca="1" si="659"/>
        <v>-1.2016176446335569E-2</v>
      </c>
    </row>
    <row r="4182" spans="1:18">
      <c r="A4182">
        <v>1</v>
      </c>
      <c r="B4182">
        <v>1</v>
      </c>
      <c r="C4182">
        <f t="shared" ca="1" si="653"/>
        <v>3.1172352088222994</v>
      </c>
      <c r="D4182">
        <f t="shared" ca="1" si="653"/>
        <v>2.4164552710484997</v>
      </c>
      <c r="E4182">
        <f t="shared" ca="1" si="654"/>
        <v>5.5336904798707991</v>
      </c>
      <c r="F4182">
        <f t="shared" ca="1" si="655"/>
        <v>0.70077993777379977</v>
      </c>
      <c r="H4182">
        <v>1</v>
      </c>
      <c r="I4182">
        <v>1</v>
      </c>
      <c r="J4182">
        <f t="shared" ca="1" si="650"/>
        <v>3.1931143589174034</v>
      </c>
      <c r="K4182">
        <f t="shared" ca="1" si="650"/>
        <v>5.4170254915803957</v>
      </c>
      <c r="L4182">
        <f t="shared" ca="1" si="651"/>
        <v>-1.6848047554679164</v>
      </c>
      <c r="M4182">
        <f t="shared" ca="1" si="652"/>
        <v>0.67597842781455308</v>
      </c>
      <c r="O4182">
        <f t="shared" ca="1" si="656"/>
        <v>0.50819993407941322</v>
      </c>
      <c r="P4182">
        <f t="shared" ca="1" si="657"/>
        <v>0.86214638383982423</v>
      </c>
      <c r="Q4182">
        <f t="shared" ca="1" si="658"/>
        <v>-0.84240237773395821</v>
      </c>
      <c r="R4182">
        <f t="shared" ca="1" si="659"/>
        <v>0.33798921390727654</v>
      </c>
    </row>
    <row r="4183" spans="1:18">
      <c r="A4183">
        <v>1</v>
      </c>
      <c r="B4183">
        <v>1</v>
      </c>
      <c r="C4183">
        <f t="shared" ca="1" si="653"/>
        <v>3.8598003732199868</v>
      </c>
      <c r="D4183">
        <f t="shared" ca="1" si="653"/>
        <v>5.3601445545810815</v>
      </c>
      <c r="E4183">
        <f t="shared" ca="1" si="654"/>
        <v>9.2199449278010679</v>
      </c>
      <c r="F4183">
        <f t="shared" ca="1" si="655"/>
        <v>-1.5003441813610947</v>
      </c>
      <c r="H4183">
        <v>1</v>
      </c>
      <c r="I4183">
        <v>1</v>
      </c>
      <c r="J4183">
        <f t="shared" ca="1" si="650"/>
        <v>4.5379663625116518</v>
      </c>
      <c r="K4183">
        <f t="shared" ca="1" si="650"/>
        <v>4.0477723948772555</v>
      </c>
      <c r="L4183">
        <f t="shared" ca="1" si="651"/>
        <v>-0.8417175133466035</v>
      </c>
      <c r="M4183">
        <f t="shared" ca="1" si="652"/>
        <v>-0.24082542134538631</v>
      </c>
      <c r="O4183">
        <f t="shared" ca="1" si="656"/>
        <v>0.72223977817847729</v>
      </c>
      <c r="P4183">
        <f t="shared" ca="1" si="657"/>
        <v>0.64422298515563448</v>
      </c>
      <c r="Q4183">
        <f t="shared" ca="1" si="658"/>
        <v>-0.42085875667330175</v>
      </c>
      <c r="R4183">
        <f t="shared" ca="1" si="659"/>
        <v>-0.12041271067269316</v>
      </c>
    </row>
    <row r="4184" spans="1:18">
      <c r="A4184">
        <v>1</v>
      </c>
      <c r="B4184">
        <v>1</v>
      </c>
      <c r="C4184">
        <f t="shared" ca="1" si="653"/>
        <v>6.1969411473213869</v>
      </c>
      <c r="D4184">
        <f t="shared" ca="1" si="653"/>
        <v>4.597395942850703</v>
      </c>
      <c r="E4184">
        <f t="shared" ca="1" si="654"/>
        <v>10.794337090172089</v>
      </c>
      <c r="F4184">
        <f t="shared" ca="1" si="655"/>
        <v>1.5995452044706839</v>
      </c>
      <c r="H4184">
        <v>1</v>
      </c>
      <c r="I4184">
        <v>1</v>
      </c>
      <c r="J4184">
        <f t="shared" ca="1" si="650"/>
        <v>1.5765363510071331</v>
      </c>
      <c r="K4184">
        <f t="shared" ca="1" si="650"/>
        <v>4.4517664409643833</v>
      </c>
      <c r="L4184">
        <f t="shared" ca="1" si="651"/>
        <v>0.96195293131766546</v>
      </c>
      <c r="M4184">
        <f t="shared" ca="1" si="652"/>
        <v>0.7478518049333962</v>
      </c>
      <c r="O4184">
        <f t="shared" ca="1" si="656"/>
        <v>0.25091355322684461</v>
      </c>
      <c r="P4184">
        <f t="shared" ca="1" si="657"/>
        <v>0.70852063457009584</v>
      </c>
      <c r="Q4184">
        <f t="shared" ca="1" si="658"/>
        <v>0.48097646565883273</v>
      </c>
      <c r="R4184">
        <f t="shared" ca="1" si="659"/>
        <v>0.3739259024666981</v>
      </c>
    </row>
    <row r="4185" spans="1:18">
      <c r="A4185">
        <v>1</v>
      </c>
      <c r="B4185">
        <v>1</v>
      </c>
      <c r="C4185">
        <f t="shared" ca="1" si="653"/>
        <v>4.7875537437106281</v>
      </c>
      <c r="D4185">
        <f t="shared" ca="1" si="653"/>
        <v>6.1484773257417853</v>
      </c>
      <c r="E4185">
        <f t="shared" ca="1" si="654"/>
        <v>10.936031069452413</v>
      </c>
      <c r="F4185">
        <f t="shared" ca="1" si="655"/>
        <v>-1.3609235820311572</v>
      </c>
      <c r="H4185">
        <v>1</v>
      </c>
      <c r="I4185">
        <v>1</v>
      </c>
      <c r="J4185">
        <f t="shared" ca="1" si="650"/>
        <v>6.8137307981705225E-2</v>
      </c>
      <c r="K4185">
        <f t="shared" ca="1" si="650"/>
        <v>5.3815814924686709</v>
      </c>
      <c r="L4185">
        <f t="shared" ca="1" si="651"/>
        <v>1.669993217855279</v>
      </c>
      <c r="M4185">
        <f t="shared" ca="1" si="652"/>
        <v>-0.67218179726572125</v>
      </c>
      <c r="O4185">
        <f t="shared" ca="1" si="656"/>
        <v>1.0844389374263241E-2</v>
      </c>
      <c r="P4185">
        <f t="shared" ca="1" si="657"/>
        <v>0.85650529617824855</v>
      </c>
      <c r="Q4185">
        <f t="shared" ca="1" si="658"/>
        <v>0.83499660892763949</v>
      </c>
      <c r="R4185">
        <f t="shared" ca="1" si="659"/>
        <v>-0.33609089863286062</v>
      </c>
    </row>
    <row r="4186" spans="1:18">
      <c r="A4186">
        <v>1</v>
      </c>
      <c r="B4186">
        <v>1</v>
      </c>
      <c r="C4186">
        <f t="shared" ca="1" si="653"/>
        <v>5.3923645978047734</v>
      </c>
      <c r="D4186">
        <f t="shared" ca="1" si="653"/>
        <v>4.2705898960225692</v>
      </c>
      <c r="E4186">
        <f t="shared" ca="1" si="654"/>
        <v>9.6629544938273426</v>
      </c>
      <c r="F4186">
        <f t="shared" ca="1" si="655"/>
        <v>1.1217747017822042</v>
      </c>
      <c r="H4186">
        <v>1</v>
      </c>
      <c r="I4186">
        <v>1</v>
      </c>
      <c r="J4186">
        <f t="shared" ca="1" si="650"/>
        <v>2.7459595422887384</v>
      </c>
      <c r="K4186">
        <f t="shared" ca="1" si="650"/>
        <v>0.97392357813525532</v>
      </c>
      <c r="L4186">
        <f t="shared" ca="1" si="651"/>
        <v>-1.7601510452561855</v>
      </c>
      <c r="M4186">
        <f t="shared" ca="1" si="652"/>
        <v>-0.16120070484199556</v>
      </c>
      <c r="O4186">
        <f t="shared" ca="1" si="656"/>
        <v>0.43703303468561117</v>
      </c>
      <c r="P4186">
        <f t="shared" ca="1" si="657"/>
        <v>0.15500475165397165</v>
      </c>
      <c r="Q4186">
        <f t="shared" ca="1" si="658"/>
        <v>-0.88007552262809274</v>
      </c>
      <c r="R4186">
        <f t="shared" ca="1" si="659"/>
        <v>-8.0600352420997778E-2</v>
      </c>
    </row>
    <row r="4187" spans="1:18">
      <c r="A4187">
        <v>1</v>
      </c>
      <c r="B4187">
        <v>1</v>
      </c>
      <c r="C4187">
        <f t="shared" ca="1" si="653"/>
        <v>4.7637474936228434</v>
      </c>
      <c r="D4187">
        <f t="shared" ca="1" si="653"/>
        <v>1.3957388281801222</v>
      </c>
      <c r="E4187">
        <f t="shared" ca="1" si="654"/>
        <v>6.1594863218029658</v>
      </c>
      <c r="F4187">
        <f t="shared" ca="1" si="655"/>
        <v>3.368008665442721</v>
      </c>
      <c r="H4187">
        <v>1</v>
      </c>
      <c r="I4187">
        <v>1</v>
      </c>
      <c r="J4187">
        <f t="shared" ca="1" si="650"/>
        <v>1.1778947607750356</v>
      </c>
      <c r="K4187">
        <f t="shared" ca="1" si="650"/>
        <v>2.2861775219549321</v>
      </c>
      <c r="L4187">
        <f t="shared" ca="1" si="651"/>
        <v>-0.56558199661847575</v>
      </c>
      <c r="M4187">
        <f t="shared" ca="1" si="652"/>
        <v>0.60688268323496497</v>
      </c>
      <c r="O4187">
        <f t="shared" ca="1" si="656"/>
        <v>0.18746777361939249</v>
      </c>
      <c r="P4187">
        <f t="shared" ca="1" si="657"/>
        <v>0.36385645340470751</v>
      </c>
      <c r="Q4187">
        <f t="shared" ca="1" si="658"/>
        <v>-0.28279099830923787</v>
      </c>
      <c r="R4187">
        <f t="shared" ca="1" si="659"/>
        <v>0.30344134161748249</v>
      </c>
    </row>
    <row r="4188" spans="1:18">
      <c r="A4188">
        <v>1</v>
      </c>
      <c r="B4188">
        <v>1</v>
      </c>
      <c r="C4188">
        <f t="shared" ca="1" si="653"/>
        <v>2.4345122213684123</v>
      </c>
      <c r="D4188">
        <f t="shared" ca="1" si="653"/>
        <v>6.0211014226124799</v>
      </c>
      <c r="E4188">
        <f t="shared" ca="1" si="654"/>
        <v>8.4556136439808931</v>
      </c>
      <c r="F4188">
        <f t="shared" ca="1" si="655"/>
        <v>-3.5865892012440677</v>
      </c>
      <c r="H4188">
        <v>1</v>
      </c>
      <c r="I4188">
        <v>1</v>
      </c>
      <c r="J4188">
        <f t="shared" ca="1" si="650"/>
        <v>2.9357034240181377</v>
      </c>
      <c r="K4188">
        <f t="shared" ca="1" si="650"/>
        <v>3.9197333396728902</v>
      </c>
      <c r="L4188">
        <f t="shared" ca="1" si="651"/>
        <v>-0.13819569524097053</v>
      </c>
      <c r="M4188">
        <f t="shared" ca="1" si="652"/>
        <v>0.74596387213969595</v>
      </c>
      <c r="O4188">
        <f t="shared" ca="1" si="656"/>
        <v>0.46723171138428898</v>
      </c>
      <c r="P4188">
        <f t="shared" ca="1" si="657"/>
        <v>0.62384493661104368</v>
      </c>
      <c r="Q4188">
        <f t="shared" ca="1" si="658"/>
        <v>-6.9097847620485264E-2</v>
      </c>
      <c r="R4188">
        <f t="shared" ca="1" si="659"/>
        <v>0.37298193606984797</v>
      </c>
    </row>
    <row r="4189" spans="1:18">
      <c r="A4189">
        <v>1</v>
      </c>
      <c r="B4189">
        <v>1</v>
      </c>
      <c r="C4189">
        <f t="shared" ca="1" si="653"/>
        <v>0.16518143894517381</v>
      </c>
      <c r="D4189">
        <f t="shared" ca="1" si="653"/>
        <v>3.0907364111171378</v>
      </c>
      <c r="E4189">
        <f t="shared" ca="1" si="654"/>
        <v>3.2559178500623118</v>
      </c>
      <c r="F4189">
        <f t="shared" ca="1" si="655"/>
        <v>-2.9255549721719638</v>
      </c>
      <c r="H4189">
        <v>1</v>
      </c>
      <c r="I4189">
        <v>1</v>
      </c>
      <c r="J4189">
        <f t="shared" ca="1" si="650"/>
        <v>1.8849455160151054</v>
      </c>
      <c r="K4189">
        <f t="shared" ca="1" si="650"/>
        <v>1.4819174203889427</v>
      </c>
      <c r="L4189">
        <f t="shared" ca="1" si="651"/>
        <v>-1.2837411810303472</v>
      </c>
      <c r="M4189">
        <f t="shared" ca="1" si="652"/>
        <v>0.72768980587114873</v>
      </c>
      <c r="O4189">
        <f t="shared" ca="1" si="656"/>
        <v>0.29999839633270742</v>
      </c>
      <c r="P4189">
        <f t="shared" ca="1" si="657"/>
        <v>0.23585448270889053</v>
      </c>
      <c r="Q4189">
        <f t="shared" ca="1" si="658"/>
        <v>-0.64187059051517359</v>
      </c>
      <c r="R4189">
        <f t="shared" ca="1" si="659"/>
        <v>0.36384490293557437</v>
      </c>
    </row>
    <row r="4190" spans="1:18">
      <c r="A4190">
        <v>1</v>
      </c>
      <c r="B4190">
        <v>1</v>
      </c>
      <c r="C4190">
        <f t="shared" ca="1" si="653"/>
        <v>4.0121039988418996</v>
      </c>
      <c r="D4190">
        <f t="shared" ca="1" si="653"/>
        <v>2.1736903169503909</v>
      </c>
      <c r="E4190">
        <f t="shared" ca="1" si="654"/>
        <v>6.1857943157922906</v>
      </c>
      <c r="F4190">
        <f t="shared" ca="1" si="655"/>
        <v>1.8384136818915087</v>
      </c>
      <c r="H4190">
        <v>1</v>
      </c>
      <c r="I4190">
        <v>1</v>
      </c>
      <c r="J4190">
        <f t="shared" ca="1" si="650"/>
        <v>3.6231222209986647</v>
      </c>
      <c r="K4190">
        <f t="shared" ca="1" si="650"/>
        <v>0.46883061994526531</v>
      </c>
      <c r="L4190">
        <f t="shared" ca="1" si="651"/>
        <v>-1.4676776328411063</v>
      </c>
      <c r="M4190">
        <f t="shared" ca="1" si="652"/>
        <v>-1.2767603202680196</v>
      </c>
      <c r="O4190">
        <f t="shared" ca="1" si="656"/>
        <v>0.57663781089802391</v>
      </c>
      <c r="P4190">
        <f t="shared" ca="1" si="657"/>
        <v>7.4616710637126715E-2</v>
      </c>
      <c r="Q4190">
        <f t="shared" ca="1" si="658"/>
        <v>-0.73383881642055315</v>
      </c>
      <c r="R4190">
        <f t="shared" ca="1" si="659"/>
        <v>-0.63838016013400978</v>
      </c>
    </row>
    <row r="4191" spans="1:18">
      <c r="A4191">
        <v>1</v>
      </c>
      <c r="B4191">
        <v>1</v>
      </c>
      <c r="C4191">
        <f t="shared" ca="1" si="653"/>
        <v>1.9284645820790463</v>
      </c>
      <c r="D4191">
        <f t="shared" ca="1" si="653"/>
        <v>5.3012177430323236E-2</v>
      </c>
      <c r="E4191">
        <f t="shared" ca="1" si="654"/>
        <v>1.9814767595093694</v>
      </c>
      <c r="F4191">
        <f t="shared" ca="1" si="655"/>
        <v>1.8754524046487231</v>
      </c>
      <c r="H4191">
        <v>1</v>
      </c>
      <c r="I4191">
        <v>1</v>
      </c>
      <c r="J4191">
        <f t="shared" ca="1" si="650"/>
        <v>1.3281761239516505</v>
      </c>
      <c r="K4191">
        <f t="shared" ca="1" si="650"/>
        <v>2.687751138977581</v>
      </c>
      <c r="L4191">
        <f t="shared" ca="1" si="651"/>
        <v>-0.40126052243505739</v>
      </c>
      <c r="M4191">
        <f t="shared" ca="1" si="652"/>
        <v>0.20359499309484563</v>
      </c>
      <c r="O4191">
        <f t="shared" ca="1" si="656"/>
        <v>0.21138579542353908</v>
      </c>
      <c r="P4191">
        <f t="shared" ca="1" si="657"/>
        <v>0.42776887956915377</v>
      </c>
      <c r="Q4191">
        <f t="shared" ca="1" si="658"/>
        <v>-0.20063026121752869</v>
      </c>
      <c r="R4191">
        <f t="shared" ca="1" si="659"/>
        <v>0.10179749654742282</v>
      </c>
    </row>
    <row r="4192" spans="1:18">
      <c r="A4192">
        <v>1</v>
      </c>
      <c r="B4192">
        <v>1</v>
      </c>
      <c r="C4192">
        <f t="shared" ca="1" si="653"/>
        <v>2.5261936968016032</v>
      </c>
      <c r="D4192">
        <f t="shared" ca="1" si="653"/>
        <v>2.2933817409926096</v>
      </c>
      <c r="E4192">
        <f t="shared" ca="1" si="654"/>
        <v>4.8195754377942128</v>
      </c>
      <c r="F4192">
        <f t="shared" ca="1" si="655"/>
        <v>0.23281195580899361</v>
      </c>
      <c r="H4192">
        <v>1</v>
      </c>
      <c r="I4192">
        <v>1</v>
      </c>
      <c r="J4192">
        <f t="shared" ca="1" si="650"/>
        <v>2.5489422471661007</v>
      </c>
      <c r="K4192">
        <f t="shared" ca="1" si="650"/>
        <v>3.4938451797895826</v>
      </c>
      <c r="L4192">
        <f t="shared" ca="1" si="651"/>
        <v>0.14178014133090144</v>
      </c>
      <c r="M4192">
        <f t="shared" ca="1" si="652"/>
        <v>0.3204723129545235</v>
      </c>
      <c r="O4192">
        <f t="shared" ca="1" si="656"/>
        <v>0.40567675829224858</v>
      </c>
      <c r="P4192">
        <f t="shared" ca="1" si="657"/>
        <v>0.55606273076130386</v>
      </c>
      <c r="Q4192">
        <f t="shared" ca="1" si="658"/>
        <v>7.0890070665450722E-2</v>
      </c>
      <c r="R4192">
        <f t="shared" ca="1" si="659"/>
        <v>0.16023615647726175</v>
      </c>
    </row>
    <row r="4193" spans="1:18">
      <c r="A4193">
        <v>1</v>
      </c>
      <c r="B4193">
        <v>1</v>
      </c>
      <c r="C4193">
        <f t="shared" ca="1" si="653"/>
        <v>4.9265640374677453</v>
      </c>
      <c r="D4193">
        <f t="shared" ca="1" si="653"/>
        <v>2.2138911061544237</v>
      </c>
      <c r="E4193">
        <f t="shared" ca="1" si="654"/>
        <v>7.1404551436221695</v>
      </c>
      <c r="F4193">
        <f t="shared" ca="1" si="655"/>
        <v>2.7126729313133215</v>
      </c>
      <c r="H4193">
        <v>1</v>
      </c>
      <c r="I4193">
        <v>1</v>
      </c>
      <c r="J4193">
        <f t="shared" ca="1" si="650"/>
        <v>2.1042144729506567</v>
      </c>
      <c r="K4193">
        <f t="shared" ca="1" si="650"/>
        <v>4.4258476579215895E-2</v>
      </c>
      <c r="L4193">
        <f t="shared" ca="1" si="651"/>
        <v>-1.0545586239783162</v>
      </c>
      <c r="M4193">
        <f t="shared" ca="1" si="652"/>
        <v>1.6988077041173866</v>
      </c>
      <c r="O4193">
        <f t="shared" ca="1" si="656"/>
        <v>0.33489613469560431</v>
      </c>
      <c r="P4193">
        <f t="shared" ca="1" si="657"/>
        <v>7.0439553212990891E-3</v>
      </c>
      <c r="Q4193">
        <f t="shared" ca="1" si="658"/>
        <v>-0.52727931198915812</v>
      </c>
      <c r="R4193">
        <f t="shared" ca="1" si="659"/>
        <v>0.84940385205869329</v>
      </c>
    </row>
    <row r="4194" spans="1:18">
      <c r="A4194">
        <v>1</v>
      </c>
      <c r="B4194">
        <v>1</v>
      </c>
      <c r="C4194">
        <f t="shared" ca="1" si="653"/>
        <v>2.3713052124656535</v>
      </c>
      <c r="D4194">
        <f t="shared" ca="1" si="653"/>
        <v>5.7373772236647884</v>
      </c>
      <c r="E4194">
        <f t="shared" ca="1" si="654"/>
        <v>8.1086824361304419</v>
      </c>
      <c r="F4194">
        <f t="shared" ca="1" si="655"/>
        <v>-3.3660720111991349</v>
      </c>
      <c r="H4194">
        <v>1</v>
      </c>
      <c r="I4194">
        <v>1</v>
      </c>
      <c r="J4194">
        <f t="shared" ca="1" si="650"/>
        <v>4.9986940878313399</v>
      </c>
      <c r="K4194">
        <f t="shared" ca="1" si="650"/>
        <v>6.0673151894102739</v>
      </c>
      <c r="L4194">
        <f t="shared" ca="1" si="651"/>
        <v>0.35278643815483546</v>
      </c>
      <c r="M4194">
        <f t="shared" ca="1" si="652"/>
        <v>-1.9568143762411894</v>
      </c>
      <c r="O4194">
        <f t="shared" ca="1" si="656"/>
        <v>0.79556687308259055</v>
      </c>
      <c r="P4194">
        <f t="shared" ca="1" si="657"/>
        <v>0.96564320369118439</v>
      </c>
      <c r="Q4194">
        <f t="shared" ca="1" si="658"/>
        <v>0.17639321907741773</v>
      </c>
      <c r="R4194">
        <f t="shared" ca="1" si="659"/>
        <v>-0.97840718812059468</v>
      </c>
    </row>
    <row r="4195" spans="1:18">
      <c r="A4195">
        <v>1</v>
      </c>
      <c r="B4195">
        <v>1</v>
      </c>
      <c r="C4195">
        <f t="shared" ca="1" si="653"/>
        <v>4.4843135831612475</v>
      </c>
      <c r="D4195">
        <f t="shared" ca="1" si="653"/>
        <v>2.8622511297411766</v>
      </c>
      <c r="E4195">
        <f t="shared" ca="1" si="654"/>
        <v>7.3465647129024241</v>
      </c>
      <c r="F4195">
        <f t="shared" ca="1" si="655"/>
        <v>1.6220624534200709</v>
      </c>
      <c r="H4195">
        <v>1</v>
      </c>
      <c r="I4195">
        <v>1</v>
      </c>
      <c r="J4195">
        <f t="shared" ca="1" si="650"/>
        <v>4.6228918450128349</v>
      </c>
      <c r="K4195">
        <f t="shared" ca="1" si="650"/>
        <v>2.6396868633282127</v>
      </c>
      <c r="L4195">
        <f t="shared" ca="1" si="651"/>
        <v>0.46814851453960693</v>
      </c>
      <c r="M4195">
        <f t="shared" ca="1" si="652"/>
        <v>-0.16583847534162843</v>
      </c>
      <c r="O4195">
        <f t="shared" ca="1" si="656"/>
        <v>0.73575608851300478</v>
      </c>
      <c r="P4195">
        <f t="shared" ca="1" si="657"/>
        <v>0.42011921251342543</v>
      </c>
      <c r="Q4195">
        <f t="shared" ca="1" si="658"/>
        <v>0.23407425726980347</v>
      </c>
      <c r="R4195">
        <f t="shared" ca="1" si="659"/>
        <v>-8.2919237670814216E-2</v>
      </c>
    </row>
    <row r="4196" spans="1:18">
      <c r="A4196">
        <v>1</v>
      </c>
      <c r="B4196">
        <v>1</v>
      </c>
      <c r="C4196">
        <f t="shared" ca="1" si="653"/>
        <v>1.3105526848870415</v>
      </c>
      <c r="D4196">
        <f t="shared" ca="1" si="653"/>
        <v>1.1376512899642872</v>
      </c>
      <c r="E4196">
        <f t="shared" ca="1" si="654"/>
        <v>2.4482039748513289</v>
      </c>
      <c r="F4196">
        <f t="shared" ca="1" si="655"/>
        <v>0.17290139492275425</v>
      </c>
      <c r="H4196">
        <v>1</v>
      </c>
      <c r="I4196">
        <v>1</v>
      </c>
      <c r="J4196">
        <f t="shared" ca="1" si="650"/>
        <v>3.4887771141178585</v>
      </c>
      <c r="K4196">
        <f t="shared" ca="1" si="650"/>
        <v>3.7561621987188198</v>
      </c>
      <c r="L4196">
        <f t="shared" ca="1" si="651"/>
        <v>-0.36825219262196318</v>
      </c>
      <c r="M4196">
        <f t="shared" ca="1" si="652"/>
        <v>0.47994465407103426</v>
      </c>
      <c r="O4196">
        <f t="shared" ca="1" si="656"/>
        <v>0.55525612305773464</v>
      </c>
      <c r="P4196">
        <f t="shared" ca="1" si="657"/>
        <v>0.59781178098102228</v>
      </c>
      <c r="Q4196">
        <f t="shared" ca="1" si="658"/>
        <v>-0.18412609631098159</v>
      </c>
      <c r="R4196">
        <f t="shared" ca="1" si="659"/>
        <v>0.23997232703551713</v>
      </c>
    </row>
    <row r="4197" spans="1:18">
      <c r="A4197">
        <v>1</v>
      </c>
      <c r="B4197">
        <v>1</v>
      </c>
      <c r="C4197">
        <f t="shared" ca="1" si="653"/>
        <v>2.7303931601137679</v>
      </c>
      <c r="D4197">
        <f t="shared" ca="1" si="653"/>
        <v>4.450838008257116</v>
      </c>
      <c r="E4197">
        <f t="shared" ca="1" si="654"/>
        <v>7.1812311683708838</v>
      </c>
      <c r="F4197">
        <f t="shared" ca="1" si="655"/>
        <v>-1.7204448481433481</v>
      </c>
      <c r="H4197">
        <v>1</v>
      </c>
      <c r="I4197">
        <v>1</v>
      </c>
      <c r="J4197">
        <f t="shared" ca="1" si="650"/>
        <v>4.9535829690653266</v>
      </c>
      <c r="K4197">
        <f t="shared" ca="1" si="650"/>
        <v>0.87318153818066713</v>
      </c>
      <c r="L4197">
        <f t="shared" ca="1" si="651"/>
        <v>1.1364979569782585</v>
      </c>
      <c r="M4197">
        <f t="shared" ca="1" si="652"/>
        <v>-1.4117915873206621</v>
      </c>
      <c r="O4197">
        <f t="shared" ca="1" si="656"/>
        <v>0.78838721554257407</v>
      </c>
      <c r="P4197">
        <f t="shared" ca="1" si="657"/>
        <v>0.13897115801803772</v>
      </c>
      <c r="Q4197">
        <f t="shared" ca="1" si="658"/>
        <v>0.56824897848912925</v>
      </c>
      <c r="R4197">
        <f t="shared" ca="1" si="659"/>
        <v>-0.70589579366033106</v>
      </c>
    </row>
    <row r="4198" spans="1:18">
      <c r="A4198">
        <v>1</v>
      </c>
      <c r="B4198">
        <v>1</v>
      </c>
      <c r="C4198">
        <f t="shared" ca="1" si="653"/>
        <v>4.9409069041746703</v>
      </c>
      <c r="D4198">
        <f t="shared" ca="1" si="653"/>
        <v>5.1788411812610642</v>
      </c>
      <c r="E4198">
        <f t="shared" ca="1" si="654"/>
        <v>10.119748085435734</v>
      </c>
      <c r="F4198">
        <f t="shared" ca="1" si="655"/>
        <v>-0.23793427708639392</v>
      </c>
      <c r="H4198">
        <v>1</v>
      </c>
      <c r="I4198">
        <v>1</v>
      </c>
      <c r="J4198">
        <f t="shared" ca="1" si="650"/>
        <v>2.4364722310550815</v>
      </c>
      <c r="K4198">
        <f t="shared" ca="1" si="650"/>
        <v>4.4859025159831631</v>
      </c>
      <c r="L4198">
        <f t="shared" ca="1" si="651"/>
        <v>4.104604879746887E-2</v>
      </c>
      <c r="M4198">
        <f t="shared" ca="1" si="652"/>
        <v>1.2446706384318547</v>
      </c>
      <c r="O4198">
        <f t="shared" ca="1" si="656"/>
        <v>0.38777659927855479</v>
      </c>
      <c r="P4198">
        <f t="shared" ca="1" si="657"/>
        <v>0.71395355964709051</v>
      </c>
      <c r="Q4198">
        <f t="shared" ca="1" si="658"/>
        <v>2.0523024398734435E-2</v>
      </c>
      <c r="R4198">
        <f t="shared" ca="1" si="659"/>
        <v>0.62233531921592733</v>
      </c>
    </row>
    <row r="4199" spans="1:18">
      <c r="A4199">
        <v>1</v>
      </c>
      <c r="B4199">
        <v>1</v>
      </c>
      <c r="C4199">
        <f t="shared" ca="1" si="653"/>
        <v>6.1394653806860626</v>
      </c>
      <c r="D4199">
        <f t="shared" ca="1" si="653"/>
        <v>1.1489054015958224</v>
      </c>
      <c r="E4199">
        <f t="shared" ca="1" si="654"/>
        <v>7.2883707822818851</v>
      </c>
      <c r="F4199">
        <f t="shared" ca="1" si="655"/>
        <v>4.9905599790902402</v>
      </c>
      <c r="H4199">
        <v>1</v>
      </c>
      <c r="I4199">
        <v>1</v>
      </c>
      <c r="J4199">
        <f t="shared" ca="1" si="650"/>
        <v>4.2487213161262503</v>
      </c>
      <c r="K4199">
        <f t="shared" ca="1" si="650"/>
        <v>1.7968720684363968</v>
      </c>
      <c r="L4199">
        <f t="shared" ca="1" si="651"/>
        <v>0.52467603092585979</v>
      </c>
      <c r="M4199">
        <f t="shared" ca="1" si="652"/>
        <v>-1.1297811043163646</v>
      </c>
      <c r="O4199">
        <f t="shared" ca="1" si="656"/>
        <v>0.67620499928139599</v>
      </c>
      <c r="P4199">
        <f t="shared" ca="1" si="657"/>
        <v>0.28598107179541099</v>
      </c>
      <c r="Q4199">
        <f t="shared" ca="1" si="658"/>
        <v>0.2623380154629299</v>
      </c>
      <c r="R4199">
        <f t="shared" ca="1" si="659"/>
        <v>-0.56489055215818229</v>
      </c>
    </row>
    <row r="4200" spans="1:18">
      <c r="A4200">
        <v>1</v>
      </c>
      <c r="B4200">
        <v>1</v>
      </c>
      <c r="C4200">
        <f t="shared" ca="1" si="653"/>
        <v>3.0488533452554805</v>
      </c>
      <c r="D4200">
        <f t="shared" ca="1" si="653"/>
        <v>1.7196533884402163</v>
      </c>
      <c r="E4200">
        <f t="shared" ca="1" si="654"/>
        <v>4.7685067336956966</v>
      </c>
      <c r="F4200">
        <f t="shared" ca="1" si="655"/>
        <v>1.3291999568152641</v>
      </c>
      <c r="H4200">
        <v>1</v>
      </c>
      <c r="I4200">
        <v>1</v>
      </c>
      <c r="J4200">
        <f t="shared" ca="1" si="650"/>
        <v>4.0989868741749547</v>
      </c>
      <c r="K4200">
        <f t="shared" ca="1" si="650"/>
        <v>4.5321981452878735</v>
      </c>
      <c r="L4200">
        <f t="shared" ca="1" si="651"/>
        <v>-1.2769411895423346</v>
      </c>
      <c r="M4200">
        <f t="shared" ca="1" si="652"/>
        <v>-0.10481676539567919</v>
      </c>
      <c r="O4200">
        <f t="shared" ca="1" si="656"/>
        <v>0.6523740226937409</v>
      </c>
      <c r="P4200">
        <f t="shared" ca="1" si="657"/>
        <v>0.72132173789448517</v>
      </c>
      <c r="Q4200">
        <f t="shared" ca="1" si="658"/>
        <v>-0.6384705947711673</v>
      </c>
      <c r="R4200">
        <f t="shared" ca="1" si="659"/>
        <v>-5.2408382697839595E-2</v>
      </c>
    </row>
    <row r="4201" spans="1:18">
      <c r="A4201">
        <v>1</v>
      </c>
      <c r="B4201">
        <v>1</v>
      </c>
      <c r="C4201">
        <f t="shared" ca="1" si="653"/>
        <v>2.1427443475528576</v>
      </c>
      <c r="D4201">
        <f t="shared" ca="1" si="653"/>
        <v>1.837720416941327</v>
      </c>
      <c r="E4201">
        <f t="shared" ca="1" si="654"/>
        <v>3.9804647644941848</v>
      </c>
      <c r="F4201">
        <f t="shared" ca="1" si="655"/>
        <v>0.30502393061153055</v>
      </c>
      <c r="H4201">
        <v>1</v>
      </c>
      <c r="I4201">
        <v>1</v>
      </c>
      <c r="J4201">
        <f t="shared" ca="1" si="650"/>
        <v>1.9535801431001358</v>
      </c>
      <c r="K4201">
        <f t="shared" ca="1" si="650"/>
        <v>4.6854545473583746</v>
      </c>
      <c r="L4201">
        <f t="shared" ca="1" si="651"/>
        <v>0.5638466525966439</v>
      </c>
      <c r="M4201">
        <f t="shared" ca="1" si="652"/>
        <v>1.2760151250609573</v>
      </c>
      <c r="O4201">
        <f t="shared" ca="1" si="656"/>
        <v>0.31092193650055888</v>
      </c>
      <c r="P4201">
        <f t="shared" ca="1" si="657"/>
        <v>0.74571325184448434</v>
      </c>
      <c r="Q4201">
        <f t="shared" ca="1" si="658"/>
        <v>0.28192332629832195</v>
      </c>
      <c r="R4201">
        <f t="shared" ca="1" si="659"/>
        <v>0.63800756253047863</v>
      </c>
    </row>
    <row r="4202" spans="1:18">
      <c r="A4202">
        <v>1</v>
      </c>
      <c r="B4202">
        <v>1</v>
      </c>
      <c r="C4202">
        <f t="shared" ca="1" si="653"/>
        <v>0.67963406779453905</v>
      </c>
      <c r="D4202">
        <f t="shared" ca="1" si="653"/>
        <v>0.86461250226820363</v>
      </c>
      <c r="E4202">
        <f t="shared" ca="1" si="654"/>
        <v>1.5442465700627426</v>
      </c>
      <c r="F4202">
        <f t="shared" ca="1" si="655"/>
        <v>-0.18497843447366458</v>
      </c>
      <c r="H4202">
        <v>1</v>
      </c>
      <c r="I4202">
        <v>1</v>
      </c>
      <c r="J4202">
        <f t="shared" ca="1" si="650"/>
        <v>4.5143106304369836</v>
      </c>
      <c r="K4202">
        <f t="shared" ca="1" si="650"/>
        <v>1.3682579220506759</v>
      </c>
      <c r="L4202">
        <f t="shared" ca="1" si="651"/>
        <v>0.72403502310211554</v>
      </c>
      <c r="M4202">
        <f t="shared" ca="1" si="652"/>
        <v>-1.3704328778692756</v>
      </c>
      <c r="O4202">
        <f t="shared" ca="1" si="656"/>
        <v>0.71847485148633627</v>
      </c>
      <c r="P4202">
        <f t="shared" ca="1" si="657"/>
        <v>0.2177650117190103</v>
      </c>
      <c r="Q4202">
        <f t="shared" ca="1" si="658"/>
        <v>0.36201751155105777</v>
      </c>
      <c r="R4202">
        <f t="shared" ca="1" si="659"/>
        <v>-0.68521643893463779</v>
      </c>
    </row>
    <row r="4203" spans="1:18">
      <c r="A4203">
        <v>1</v>
      </c>
      <c r="B4203">
        <v>1</v>
      </c>
      <c r="C4203">
        <f t="shared" ca="1" si="653"/>
        <v>5.4173547911719053</v>
      </c>
      <c r="D4203">
        <f t="shared" ca="1" si="653"/>
        <v>0.34823228593387162</v>
      </c>
      <c r="E4203">
        <f t="shared" ca="1" si="654"/>
        <v>5.7655870771057769</v>
      </c>
      <c r="F4203">
        <f t="shared" ca="1" si="655"/>
        <v>5.0691225052380338</v>
      </c>
      <c r="H4203">
        <v>1</v>
      </c>
      <c r="I4203">
        <v>1</v>
      </c>
      <c r="J4203">
        <f t="shared" ca="1" si="650"/>
        <v>1.2712602344272059</v>
      </c>
      <c r="K4203">
        <f t="shared" ca="1" si="650"/>
        <v>3.7883383294956183</v>
      </c>
      <c r="L4203">
        <f t="shared" ca="1" si="651"/>
        <v>0.63535222179139073</v>
      </c>
      <c r="M4203">
        <f t="shared" ca="1" si="652"/>
        <v>1.514759828337009E-2</v>
      </c>
      <c r="O4203">
        <f t="shared" ca="1" si="656"/>
        <v>0.2023273502652515</v>
      </c>
      <c r="P4203">
        <f t="shared" ca="1" si="657"/>
        <v>0.60293277124372102</v>
      </c>
      <c r="Q4203">
        <f t="shared" ca="1" si="658"/>
        <v>0.31767611089569536</v>
      </c>
      <c r="R4203">
        <f t="shared" ca="1" si="659"/>
        <v>7.5737991416850448E-3</v>
      </c>
    </row>
    <row r="4204" spans="1:18">
      <c r="A4204">
        <v>1</v>
      </c>
      <c r="B4204">
        <v>1</v>
      </c>
      <c r="C4204">
        <f t="shared" ca="1" si="653"/>
        <v>3.1314338121996745</v>
      </c>
      <c r="D4204">
        <f t="shared" ca="1" si="653"/>
        <v>0.33819067388096274</v>
      </c>
      <c r="E4204">
        <f t="shared" ca="1" si="654"/>
        <v>3.4696244860806371</v>
      </c>
      <c r="F4204">
        <f t="shared" ca="1" si="655"/>
        <v>2.793243138318712</v>
      </c>
      <c r="H4204">
        <v>1</v>
      </c>
      <c r="I4204">
        <v>1</v>
      </c>
      <c r="J4204">
        <f t="shared" ca="1" si="650"/>
        <v>2.884228163605016</v>
      </c>
      <c r="K4204">
        <f t="shared" ca="1" si="650"/>
        <v>5.6453772325694356</v>
      </c>
      <c r="L4204">
        <f t="shared" ca="1" si="651"/>
        <v>-1.5924483301051522</v>
      </c>
      <c r="M4204">
        <f t="shared" ca="1" si="652"/>
        <v>1.0348497434998087</v>
      </c>
      <c r="O4204">
        <f t="shared" ca="1" si="656"/>
        <v>0.45903916924259813</v>
      </c>
      <c r="P4204">
        <f t="shared" ca="1" si="657"/>
        <v>0.89848969218187014</v>
      </c>
      <c r="Q4204">
        <f t="shared" ca="1" si="658"/>
        <v>-0.79622416505257609</v>
      </c>
      <c r="R4204">
        <f t="shared" ca="1" si="659"/>
        <v>0.51742487174990437</v>
      </c>
    </row>
    <row r="4205" spans="1:18">
      <c r="A4205">
        <v>1</v>
      </c>
      <c r="B4205">
        <v>1</v>
      </c>
      <c r="C4205">
        <f t="shared" ca="1" si="653"/>
        <v>2.8918430732070455</v>
      </c>
      <c r="D4205">
        <f t="shared" ca="1" si="653"/>
        <v>4.0885478293254307</v>
      </c>
      <c r="E4205">
        <f t="shared" ca="1" si="654"/>
        <v>6.9803909025324762</v>
      </c>
      <c r="F4205">
        <f t="shared" ca="1" si="655"/>
        <v>-1.1967047561183852</v>
      </c>
      <c r="H4205">
        <v>1</v>
      </c>
      <c r="I4205">
        <v>1</v>
      </c>
      <c r="J4205">
        <f t="shared" ca="1" si="650"/>
        <v>2.3497813321459837</v>
      </c>
      <c r="K4205">
        <f t="shared" ca="1" si="650"/>
        <v>2.7332288884113676</v>
      </c>
      <c r="L4205">
        <f t="shared" ca="1" si="651"/>
        <v>-0.34036292227515774</v>
      </c>
      <c r="M4205">
        <f t="shared" ca="1" si="652"/>
        <v>-0.22047551913585961</v>
      </c>
      <c r="O4205">
        <f t="shared" ca="1" si="656"/>
        <v>0.37397931419609209</v>
      </c>
      <c r="P4205">
        <f t="shared" ca="1" si="657"/>
        <v>0.4350068881922356</v>
      </c>
      <c r="Q4205">
        <f t="shared" ca="1" si="658"/>
        <v>-0.17018146113757887</v>
      </c>
      <c r="R4205">
        <f t="shared" ca="1" si="659"/>
        <v>-0.11023775956792981</v>
      </c>
    </row>
    <row r="4206" spans="1:18">
      <c r="A4206">
        <v>1</v>
      </c>
      <c r="B4206">
        <v>1</v>
      </c>
      <c r="C4206">
        <f t="shared" ca="1" si="653"/>
        <v>1.0226858979365132</v>
      </c>
      <c r="D4206">
        <f t="shared" ca="1" si="653"/>
        <v>2.7159433974562162</v>
      </c>
      <c r="E4206">
        <f t="shared" ca="1" si="654"/>
        <v>3.7386292953927294</v>
      </c>
      <c r="F4206">
        <f t="shared" ca="1" si="655"/>
        <v>-1.6932574995197029</v>
      </c>
      <c r="H4206">
        <v>1</v>
      </c>
      <c r="I4206">
        <v>1</v>
      </c>
      <c r="J4206">
        <f t="shared" ca="1" si="650"/>
        <v>0.68231366083736222</v>
      </c>
      <c r="K4206">
        <f t="shared" ca="1" si="650"/>
        <v>0.89561920122260696</v>
      </c>
      <c r="L4206">
        <f t="shared" ca="1" si="651"/>
        <v>0.76897935038387222</v>
      </c>
      <c r="M4206">
        <f t="shared" ca="1" si="652"/>
        <v>1.6305649140291762</v>
      </c>
      <c r="O4206">
        <f t="shared" ca="1" si="656"/>
        <v>0.10859359186139317</v>
      </c>
      <c r="P4206">
        <f t="shared" ca="1" si="657"/>
        <v>0.14254222300259278</v>
      </c>
      <c r="Q4206">
        <f t="shared" ca="1" si="658"/>
        <v>0.38448967519193611</v>
      </c>
      <c r="R4206">
        <f t="shared" ca="1" si="659"/>
        <v>0.81528245701458812</v>
      </c>
    </row>
    <row r="4207" spans="1:18">
      <c r="A4207">
        <v>1</v>
      </c>
      <c r="B4207">
        <v>1</v>
      </c>
      <c r="C4207">
        <f t="shared" ca="1" si="653"/>
        <v>1.6080415629633171</v>
      </c>
      <c r="D4207">
        <f t="shared" ca="1" si="653"/>
        <v>5.0667626196400573</v>
      </c>
      <c r="E4207">
        <f t="shared" ca="1" si="654"/>
        <v>6.6748041826033742</v>
      </c>
      <c r="F4207">
        <f t="shared" ca="1" si="655"/>
        <v>-3.4587210566767403</v>
      </c>
      <c r="H4207">
        <v>1</v>
      </c>
      <c r="I4207">
        <v>1</v>
      </c>
      <c r="J4207">
        <f t="shared" ca="1" si="650"/>
        <v>5.2736924729517236</v>
      </c>
      <c r="K4207">
        <f t="shared" ca="1" si="650"/>
        <v>4.8861541938422119</v>
      </c>
      <c r="L4207">
        <f t="shared" ca="1" si="651"/>
        <v>-0.20949454119342015</v>
      </c>
      <c r="M4207">
        <f t="shared" ca="1" si="652"/>
        <v>-1.5172001164633957</v>
      </c>
      <c r="O4207">
        <f t="shared" ca="1" si="656"/>
        <v>0.83933422541678837</v>
      </c>
      <c r="P4207">
        <f t="shared" ca="1" si="657"/>
        <v>0.77765559265918305</v>
      </c>
      <c r="Q4207">
        <f t="shared" ca="1" si="658"/>
        <v>-0.10474727059671007</v>
      </c>
      <c r="R4207">
        <f t="shared" ca="1" si="659"/>
        <v>-0.75860005823169785</v>
      </c>
    </row>
    <row r="4208" spans="1:18">
      <c r="A4208">
        <v>1</v>
      </c>
      <c r="B4208">
        <v>1</v>
      </c>
      <c r="C4208">
        <f t="shared" ca="1" si="653"/>
        <v>6.0683074580295076</v>
      </c>
      <c r="D4208">
        <f t="shared" ca="1" si="653"/>
        <v>4.1674997074557751</v>
      </c>
      <c r="E4208">
        <f t="shared" ca="1" si="654"/>
        <v>10.235807165485284</v>
      </c>
      <c r="F4208">
        <f t="shared" ca="1" si="655"/>
        <v>1.9008077505737324</v>
      </c>
      <c r="H4208">
        <v>1</v>
      </c>
      <c r="I4208">
        <v>1</v>
      </c>
      <c r="J4208">
        <f t="shared" ca="1" si="650"/>
        <v>1.929786732955314</v>
      </c>
      <c r="K4208">
        <f t="shared" ca="1" si="650"/>
        <v>6.2068771068471751</v>
      </c>
      <c r="L4208">
        <f t="shared" ca="1" si="651"/>
        <v>-0.63026157812373917</v>
      </c>
      <c r="M4208">
        <f t="shared" ca="1" si="652"/>
        <v>1.896562739987407</v>
      </c>
      <c r="O4208">
        <f t="shared" ca="1" si="656"/>
        <v>0.30713509766299762</v>
      </c>
      <c r="P4208">
        <f t="shared" ca="1" si="657"/>
        <v>0.9878551727186502</v>
      </c>
      <c r="Q4208">
        <f t="shared" ca="1" si="658"/>
        <v>-0.31513078906186959</v>
      </c>
      <c r="R4208">
        <f t="shared" ca="1" si="659"/>
        <v>0.94828136999370349</v>
      </c>
    </row>
    <row r="4209" spans="1:18">
      <c r="A4209">
        <v>1</v>
      </c>
      <c r="B4209">
        <v>1</v>
      </c>
      <c r="C4209">
        <f t="shared" ca="1" si="653"/>
        <v>2.3944872679905962</v>
      </c>
      <c r="D4209">
        <f t="shared" ca="1" si="653"/>
        <v>1.5694037809995263</v>
      </c>
      <c r="E4209">
        <f t="shared" ca="1" si="654"/>
        <v>3.9638910489901225</v>
      </c>
      <c r="F4209">
        <f t="shared" ca="1" si="655"/>
        <v>0.82508348699106993</v>
      </c>
      <c r="H4209">
        <v>1</v>
      </c>
      <c r="I4209">
        <v>1</v>
      </c>
      <c r="J4209">
        <f t="shared" ca="1" si="650"/>
        <v>3.1245820931984332</v>
      </c>
      <c r="K4209">
        <f t="shared" ca="1" si="650"/>
        <v>5.2894550715892255</v>
      </c>
      <c r="L4209">
        <f t="shared" ca="1" si="651"/>
        <v>-1.5310885697733876</v>
      </c>
      <c r="M4209">
        <f t="shared" ca="1" si="652"/>
        <v>0.86423535254855643</v>
      </c>
      <c r="O4209">
        <f t="shared" ca="1" si="656"/>
        <v>0.49729268522895187</v>
      </c>
      <c r="P4209">
        <f t="shared" ca="1" si="657"/>
        <v>0.84184292090592039</v>
      </c>
      <c r="Q4209">
        <f t="shared" ca="1" si="658"/>
        <v>-0.76554428488669379</v>
      </c>
      <c r="R4209">
        <f t="shared" ca="1" si="659"/>
        <v>0.43211767627427822</v>
      </c>
    </row>
    <row r="4210" spans="1:18">
      <c r="A4210">
        <v>1</v>
      </c>
      <c r="B4210">
        <v>1</v>
      </c>
      <c r="C4210">
        <f t="shared" ca="1" si="653"/>
        <v>1.8766026264422042</v>
      </c>
      <c r="D4210">
        <f t="shared" ca="1" si="653"/>
        <v>2.895195186856387</v>
      </c>
      <c r="E4210">
        <f t="shared" ca="1" si="654"/>
        <v>4.7717978132985914</v>
      </c>
      <c r="F4210">
        <f t="shared" ca="1" si="655"/>
        <v>-1.0185925604141828</v>
      </c>
      <c r="H4210">
        <v>1</v>
      </c>
      <c r="I4210">
        <v>1</v>
      </c>
      <c r="J4210">
        <f t="shared" ca="1" si="650"/>
        <v>5.3713643588508297</v>
      </c>
      <c r="K4210">
        <f t="shared" ca="1" si="650"/>
        <v>1.3398010165378824</v>
      </c>
      <c r="L4210">
        <f t="shared" ca="1" si="651"/>
        <v>1.5221130325657073</v>
      </c>
      <c r="M4210">
        <f t="shared" ca="1" si="652"/>
        <v>-0.37558612500930133</v>
      </c>
      <c r="O4210">
        <f t="shared" ca="1" si="656"/>
        <v>0.8548791888587387</v>
      </c>
      <c r="P4210">
        <f t="shared" ca="1" si="657"/>
        <v>0.2132359545415502</v>
      </c>
      <c r="Q4210">
        <f t="shared" ca="1" si="658"/>
        <v>0.76105651628285365</v>
      </c>
      <c r="R4210">
        <f t="shared" ca="1" si="659"/>
        <v>-0.18779306250465067</v>
      </c>
    </row>
    <row r="4211" spans="1:18">
      <c r="A4211">
        <v>1</v>
      </c>
      <c r="B4211">
        <v>1</v>
      </c>
      <c r="C4211">
        <f t="shared" ca="1" si="653"/>
        <v>5.9069103733315318</v>
      </c>
      <c r="D4211">
        <f t="shared" ca="1" si="653"/>
        <v>0.66227038380768943</v>
      </c>
      <c r="E4211">
        <f t="shared" ca="1" si="654"/>
        <v>6.5691807571392209</v>
      </c>
      <c r="F4211">
        <f t="shared" ca="1" si="655"/>
        <v>5.2446399895238427</v>
      </c>
      <c r="H4211">
        <v>1</v>
      </c>
      <c r="I4211">
        <v>1</v>
      </c>
      <c r="J4211">
        <f t="shared" ca="1" si="650"/>
        <v>5.4428032302715978</v>
      </c>
      <c r="K4211">
        <f t="shared" ca="1" si="650"/>
        <v>2.3596522321729752</v>
      </c>
      <c r="L4211">
        <f t="shared" ca="1" si="651"/>
        <v>0.7186816408745097</v>
      </c>
      <c r="M4211">
        <f t="shared" ca="1" si="652"/>
        <v>0.25377473275043061</v>
      </c>
      <c r="O4211">
        <f t="shared" ca="1" si="656"/>
        <v>0.86624903837426026</v>
      </c>
      <c r="P4211">
        <f t="shared" ca="1" si="657"/>
        <v>0.3755503167281537</v>
      </c>
      <c r="Q4211">
        <f t="shared" ca="1" si="658"/>
        <v>0.35934082043725485</v>
      </c>
      <c r="R4211">
        <f t="shared" ca="1" si="659"/>
        <v>0.1268873663752153</v>
      </c>
    </row>
    <row r="4212" spans="1:18">
      <c r="A4212">
        <v>1</v>
      </c>
      <c r="B4212">
        <v>1</v>
      </c>
      <c r="C4212">
        <f t="shared" ca="1" si="653"/>
        <v>3.6872772751126797</v>
      </c>
      <c r="D4212">
        <f t="shared" ca="1" si="653"/>
        <v>0.32199564741090281</v>
      </c>
      <c r="E4212">
        <f t="shared" ca="1" si="654"/>
        <v>4.0092729225235821</v>
      </c>
      <c r="F4212">
        <f t="shared" ca="1" si="655"/>
        <v>3.3652816277017767</v>
      </c>
      <c r="H4212">
        <v>1</v>
      </c>
      <c r="I4212">
        <v>1</v>
      </c>
      <c r="J4212">
        <f t="shared" ca="1" si="650"/>
        <v>1.4727915250200836</v>
      </c>
      <c r="K4212">
        <f t="shared" ca="1" si="650"/>
        <v>3.1380597443740612</v>
      </c>
      <c r="L4212">
        <f t="shared" ca="1" si="651"/>
        <v>-3.5153381434701869E-3</v>
      </c>
      <c r="M4212">
        <f t="shared" ca="1" si="652"/>
        <v>3.5189811233338197E-4</v>
      </c>
      <c r="O4212">
        <f t="shared" ca="1" si="656"/>
        <v>0.23440205135079717</v>
      </c>
      <c r="P4212">
        <f t="shared" ca="1" si="657"/>
        <v>0.49943772003482134</v>
      </c>
      <c r="Q4212">
        <f t="shared" ca="1" si="658"/>
        <v>-1.7576690717350935E-3</v>
      </c>
      <c r="R4212">
        <f t="shared" ca="1" si="659"/>
        <v>1.7594905616669099E-4</v>
      </c>
    </row>
    <row r="4213" spans="1:18">
      <c r="A4213">
        <v>1</v>
      </c>
      <c r="B4213">
        <v>1</v>
      </c>
      <c r="C4213">
        <f t="shared" ca="1" si="653"/>
        <v>6.2354410546234371</v>
      </c>
      <c r="D4213">
        <f t="shared" ca="1" si="653"/>
        <v>3.0789242370646126</v>
      </c>
      <c r="E4213">
        <f t="shared" ca="1" si="654"/>
        <v>9.3143652916880502</v>
      </c>
      <c r="F4213">
        <f t="shared" ca="1" si="655"/>
        <v>3.1565168175588245</v>
      </c>
      <c r="H4213">
        <v>1</v>
      </c>
      <c r="I4213">
        <v>1</v>
      </c>
      <c r="J4213">
        <f t="shared" ca="1" si="650"/>
        <v>3.4951638227350665</v>
      </c>
      <c r="K4213">
        <f t="shared" ca="1" si="650"/>
        <v>6.0695925040344223</v>
      </c>
      <c r="L4213">
        <f t="shared" ca="1" si="651"/>
        <v>-1.9283611942161532</v>
      </c>
      <c r="M4213">
        <f t="shared" ca="1" si="652"/>
        <v>-0.48577196492360319</v>
      </c>
      <c r="O4213">
        <f t="shared" ca="1" si="656"/>
        <v>0.55627259930425088</v>
      </c>
      <c r="P4213">
        <f t="shared" ca="1" si="657"/>
        <v>0.96600564957059298</v>
      </c>
      <c r="Q4213">
        <f t="shared" ca="1" si="658"/>
        <v>-0.96418059710807658</v>
      </c>
      <c r="R4213">
        <f t="shared" ca="1" si="659"/>
        <v>-0.2428859824618016</v>
      </c>
    </row>
    <row r="4214" spans="1:18">
      <c r="A4214">
        <v>1</v>
      </c>
      <c r="B4214">
        <v>1</v>
      </c>
      <c r="C4214">
        <f t="shared" ca="1" si="653"/>
        <v>1.0349698826032763</v>
      </c>
      <c r="D4214">
        <f t="shared" ca="1" si="653"/>
        <v>1.1980568142821293</v>
      </c>
      <c r="E4214">
        <f t="shared" ca="1" si="654"/>
        <v>2.2330266968854056</v>
      </c>
      <c r="F4214">
        <f t="shared" ca="1" si="655"/>
        <v>-0.16308693167885302</v>
      </c>
      <c r="H4214">
        <v>1</v>
      </c>
      <c r="I4214">
        <v>1</v>
      </c>
      <c r="J4214">
        <f t="shared" ca="1" si="650"/>
        <v>2.2494600642733387</v>
      </c>
      <c r="K4214">
        <f t="shared" ca="1" si="650"/>
        <v>3.0636934778507636</v>
      </c>
      <c r="L4214">
        <f t="shared" ca="1" si="651"/>
        <v>-6.2480093325576247E-2</v>
      </c>
      <c r="M4214">
        <f t="shared" ca="1" si="652"/>
        <v>-4.649141285642755E-2</v>
      </c>
      <c r="O4214">
        <f t="shared" ca="1" si="656"/>
        <v>0.35801268851691448</v>
      </c>
      <c r="P4214">
        <f t="shared" ca="1" si="657"/>
        <v>0.48760196111834919</v>
      </c>
      <c r="Q4214">
        <f t="shared" ca="1" si="658"/>
        <v>-3.1240046662788123E-2</v>
      </c>
      <c r="R4214">
        <f t="shared" ca="1" si="659"/>
        <v>-2.3245706428213775E-2</v>
      </c>
    </row>
    <row r="4215" spans="1:18">
      <c r="A4215">
        <v>1</v>
      </c>
      <c r="B4215">
        <v>1</v>
      </c>
      <c r="C4215">
        <f t="shared" ca="1" si="653"/>
        <v>2.0005634306918894</v>
      </c>
      <c r="D4215">
        <f t="shared" ca="1" si="653"/>
        <v>5.6633452404936699</v>
      </c>
      <c r="E4215">
        <f t="shared" ca="1" si="654"/>
        <v>7.6639086711855597</v>
      </c>
      <c r="F4215">
        <f t="shared" ca="1" si="655"/>
        <v>-3.6627818098017806</v>
      </c>
      <c r="H4215">
        <v>1</v>
      </c>
      <c r="I4215">
        <v>1</v>
      </c>
      <c r="J4215">
        <f t="shared" ca="1" si="650"/>
        <v>0.90304806850412167</v>
      </c>
      <c r="K4215">
        <f t="shared" ca="1" si="650"/>
        <v>6.0501126669360223</v>
      </c>
      <c r="L4215">
        <f t="shared" ca="1" si="651"/>
        <v>1.4030563746358857</v>
      </c>
      <c r="M4215">
        <f t="shared" ca="1" si="652"/>
        <v>1.4061847046137956</v>
      </c>
      <c r="O4215">
        <f t="shared" ca="1" si="656"/>
        <v>0.14372456395201949</v>
      </c>
      <c r="P4215">
        <f t="shared" ca="1" si="657"/>
        <v>0.96290533720575777</v>
      </c>
      <c r="Q4215">
        <f t="shared" ca="1" si="658"/>
        <v>0.70152818731794286</v>
      </c>
      <c r="R4215">
        <f t="shared" ca="1" si="659"/>
        <v>0.70309235230689782</v>
      </c>
    </row>
    <row r="4216" spans="1:18">
      <c r="A4216">
        <v>1</v>
      </c>
      <c r="B4216">
        <v>1</v>
      </c>
      <c r="C4216">
        <f t="shared" ca="1" si="653"/>
        <v>3.9557401851926928</v>
      </c>
      <c r="D4216">
        <f t="shared" ca="1" si="653"/>
        <v>5.2642302743434177</v>
      </c>
      <c r="E4216">
        <f t="shared" ca="1" si="654"/>
        <v>9.2199704595361105</v>
      </c>
      <c r="F4216">
        <f t="shared" ca="1" si="655"/>
        <v>-1.308490089150725</v>
      </c>
      <c r="H4216">
        <v>1</v>
      </c>
      <c r="I4216">
        <v>1</v>
      </c>
      <c r="J4216">
        <f t="shared" ca="1" si="650"/>
        <v>2.2610005475317894</v>
      </c>
      <c r="K4216">
        <f t="shared" ca="1" si="650"/>
        <v>4.1531139759747875</v>
      </c>
      <c r="L4216">
        <f t="shared" ca="1" si="651"/>
        <v>0.35474633411507994</v>
      </c>
      <c r="M4216">
        <f t="shared" ca="1" si="652"/>
        <v>0.90167146684488375</v>
      </c>
      <c r="O4216">
        <f t="shared" ca="1" si="656"/>
        <v>0.35984941347316612</v>
      </c>
      <c r="P4216">
        <f t="shared" ca="1" si="657"/>
        <v>0.66098861850042245</v>
      </c>
      <c r="Q4216">
        <f t="shared" ca="1" si="658"/>
        <v>0.17737316705753997</v>
      </c>
      <c r="R4216">
        <f t="shared" ca="1" si="659"/>
        <v>0.45083573342244188</v>
      </c>
    </row>
    <row r="4217" spans="1:18">
      <c r="A4217">
        <v>1</v>
      </c>
      <c r="B4217">
        <v>1</v>
      </c>
      <c r="C4217">
        <f t="shared" ca="1" si="653"/>
        <v>5.9188287073961723</v>
      </c>
      <c r="D4217">
        <f t="shared" ca="1" si="653"/>
        <v>2.3387958144823338</v>
      </c>
      <c r="E4217">
        <f t="shared" ca="1" si="654"/>
        <v>8.2576245218785065</v>
      </c>
      <c r="F4217">
        <f t="shared" ca="1" si="655"/>
        <v>3.5800328929138385</v>
      </c>
      <c r="H4217">
        <v>1</v>
      </c>
      <c r="I4217">
        <v>1</v>
      </c>
      <c r="J4217">
        <f t="shared" ca="1" si="650"/>
        <v>3.7216812859374278</v>
      </c>
      <c r="K4217">
        <f t="shared" ca="1" si="650"/>
        <v>1.4415262257905437</v>
      </c>
      <c r="L4217">
        <f t="shared" ca="1" si="651"/>
        <v>-0.40071164148855021</v>
      </c>
      <c r="M4217">
        <f t="shared" ca="1" si="652"/>
        <v>-1.4481888401102463</v>
      </c>
      <c r="O4217">
        <f t="shared" ca="1" si="656"/>
        <v>0.59232397326954322</v>
      </c>
      <c r="P4217">
        <f t="shared" ca="1" si="657"/>
        <v>0.22942602443116866</v>
      </c>
      <c r="Q4217">
        <f t="shared" ca="1" si="658"/>
        <v>-0.2003558207442751</v>
      </c>
      <c r="R4217">
        <f t="shared" ca="1" si="659"/>
        <v>-0.72409442005512314</v>
      </c>
    </row>
    <row r="4218" spans="1:18">
      <c r="A4218">
        <v>1</v>
      </c>
      <c r="B4218">
        <v>1</v>
      </c>
      <c r="C4218">
        <f t="shared" ca="1" si="653"/>
        <v>2.9839725644303856</v>
      </c>
      <c r="D4218">
        <f t="shared" ca="1" si="653"/>
        <v>3.1634969862726692</v>
      </c>
      <c r="E4218">
        <f t="shared" ca="1" si="654"/>
        <v>6.1474695507030548</v>
      </c>
      <c r="F4218">
        <f t="shared" ca="1" si="655"/>
        <v>-0.17952442184228357</v>
      </c>
      <c r="H4218">
        <v>1</v>
      </c>
      <c r="I4218">
        <v>1</v>
      </c>
      <c r="J4218">
        <f t="shared" ca="1" si="650"/>
        <v>3.896018263813128</v>
      </c>
      <c r="K4218">
        <f t="shared" ca="1" si="650"/>
        <v>3.1612066890874533</v>
      </c>
      <c r="L4218">
        <f t="shared" ca="1" si="651"/>
        <v>-1.3572365997922109E-2</v>
      </c>
      <c r="M4218">
        <f t="shared" ca="1" si="652"/>
        <v>1.4159411582871484E-2</v>
      </c>
      <c r="O4218">
        <f t="shared" ca="1" si="656"/>
        <v>0.62007056506216329</v>
      </c>
      <c r="P4218">
        <f t="shared" ca="1" si="657"/>
        <v>0.5031216707034325</v>
      </c>
      <c r="Q4218">
        <f t="shared" ca="1" si="658"/>
        <v>-6.7861829989610545E-3</v>
      </c>
      <c r="R4218">
        <f t="shared" ca="1" si="659"/>
        <v>7.079705791435742E-3</v>
      </c>
    </row>
    <row r="4219" spans="1:18">
      <c r="A4219">
        <v>1</v>
      </c>
      <c r="B4219">
        <v>1</v>
      </c>
      <c r="C4219">
        <f t="shared" ca="1" si="653"/>
        <v>1.9438806864368863</v>
      </c>
      <c r="D4219">
        <f t="shared" ca="1" si="653"/>
        <v>2.939751447194086</v>
      </c>
      <c r="E4219">
        <f t="shared" ca="1" si="654"/>
        <v>4.8836321336309725</v>
      </c>
      <c r="F4219">
        <f t="shared" ca="1" si="655"/>
        <v>-0.99587076075719971</v>
      </c>
      <c r="H4219">
        <v>1</v>
      </c>
      <c r="I4219">
        <v>1</v>
      </c>
      <c r="J4219">
        <f t="shared" ca="1" si="650"/>
        <v>0.420673402181033</v>
      </c>
      <c r="K4219">
        <f t="shared" ca="1" si="650"/>
        <v>4.021445615076976</v>
      </c>
      <c r="L4219">
        <f t="shared" ca="1" si="651"/>
        <v>0.64582253695463954</v>
      </c>
      <c r="M4219">
        <f t="shared" ca="1" si="652"/>
        <v>-0.55532361695096011</v>
      </c>
      <c r="O4219">
        <f t="shared" ca="1" si="656"/>
        <v>6.6952251384396311E-2</v>
      </c>
      <c r="P4219">
        <f t="shared" ca="1" si="657"/>
        <v>0.64003294801472821</v>
      </c>
      <c r="Q4219">
        <f t="shared" ca="1" si="658"/>
        <v>0.32291126847731977</v>
      </c>
      <c r="R4219">
        <f t="shared" ca="1" si="659"/>
        <v>-0.27766180847548005</v>
      </c>
    </row>
    <row r="4220" spans="1:18">
      <c r="A4220">
        <v>1</v>
      </c>
      <c r="B4220">
        <v>1</v>
      </c>
      <c r="C4220">
        <f t="shared" ca="1" si="653"/>
        <v>6.0338558613071021</v>
      </c>
      <c r="D4220">
        <f t="shared" ca="1" si="653"/>
        <v>5.1441386355685017</v>
      </c>
      <c r="E4220">
        <f t="shared" ca="1" si="654"/>
        <v>11.177994496875604</v>
      </c>
      <c r="F4220">
        <f t="shared" ca="1" si="655"/>
        <v>0.88971722573860035</v>
      </c>
      <c r="H4220">
        <v>1</v>
      </c>
      <c r="I4220">
        <v>1</v>
      </c>
      <c r="J4220">
        <f t="shared" ca="1" si="650"/>
        <v>6.0783001545155138</v>
      </c>
      <c r="K4220">
        <f t="shared" ca="1" si="650"/>
        <v>6.2033882100404565</v>
      </c>
      <c r="L4220">
        <f t="shared" ca="1" si="651"/>
        <v>1.9388352992537565</v>
      </c>
      <c r="M4220">
        <f t="shared" ca="1" si="652"/>
        <v>-0.48430722044460373</v>
      </c>
      <c r="O4220">
        <f t="shared" ca="1" si="656"/>
        <v>0.96739151518737521</v>
      </c>
      <c r="P4220">
        <f t="shared" ca="1" si="657"/>
        <v>0.9872998975459234</v>
      </c>
      <c r="Q4220">
        <f t="shared" ca="1" si="658"/>
        <v>0.96941764962687826</v>
      </c>
      <c r="R4220">
        <f t="shared" ca="1" si="659"/>
        <v>-0.24215361022230186</v>
      </c>
    </row>
    <row r="4221" spans="1:18">
      <c r="A4221">
        <v>1</v>
      </c>
      <c r="B4221">
        <v>1</v>
      </c>
      <c r="C4221">
        <f t="shared" ca="1" si="653"/>
        <v>4.3938175163084114</v>
      </c>
      <c r="D4221">
        <f t="shared" ca="1" si="653"/>
        <v>4.0556484920089675E-2</v>
      </c>
      <c r="E4221">
        <f t="shared" ca="1" si="654"/>
        <v>4.4343740012285009</v>
      </c>
      <c r="F4221">
        <f t="shared" ca="1" si="655"/>
        <v>4.353261031388322</v>
      </c>
      <c r="H4221">
        <v>1</v>
      </c>
      <c r="I4221">
        <v>1</v>
      </c>
      <c r="J4221">
        <f t="shared" ca="1" si="650"/>
        <v>3.8198802384568284</v>
      </c>
      <c r="K4221">
        <f t="shared" ca="1" si="650"/>
        <v>2.6791331776869076</v>
      </c>
      <c r="L4221">
        <f t="shared" ca="1" si="651"/>
        <v>0.19815105147031964</v>
      </c>
      <c r="M4221">
        <f t="shared" ca="1" si="652"/>
        <v>-0.41330417748828424</v>
      </c>
      <c r="O4221">
        <f t="shared" ca="1" si="656"/>
        <v>0.60795282196945211</v>
      </c>
      <c r="P4221">
        <f t="shared" ca="1" si="657"/>
        <v>0.4263972884303685</v>
      </c>
      <c r="Q4221">
        <f t="shared" ca="1" si="658"/>
        <v>9.907552573515982E-2</v>
      </c>
      <c r="R4221">
        <f t="shared" ca="1" si="659"/>
        <v>-0.20665208874414212</v>
      </c>
    </row>
    <row r="4222" spans="1:18">
      <c r="A4222">
        <v>1</v>
      </c>
      <c r="B4222">
        <v>1</v>
      </c>
      <c r="C4222">
        <f t="shared" ca="1" si="653"/>
        <v>1.7198644536291845</v>
      </c>
      <c r="D4222">
        <f t="shared" ca="1" si="653"/>
        <v>1.8134175882152179</v>
      </c>
      <c r="E4222">
        <f t="shared" ca="1" si="654"/>
        <v>3.5332820418444024</v>
      </c>
      <c r="F4222">
        <f t="shared" ca="1" si="655"/>
        <v>-9.3553134586033426E-2</v>
      </c>
      <c r="H4222">
        <v>1</v>
      </c>
      <c r="I4222">
        <v>1</v>
      </c>
      <c r="J4222">
        <f t="shared" ca="1" si="650"/>
        <v>5.6087192779350659</v>
      </c>
      <c r="K4222">
        <f t="shared" ca="1" si="650"/>
        <v>4.1623718240892194</v>
      </c>
      <c r="L4222">
        <f t="shared" ca="1" si="651"/>
        <v>-0.15959002464863214</v>
      </c>
      <c r="M4222">
        <f t="shared" ca="1" si="652"/>
        <v>-0.96391250329061917</v>
      </c>
      <c r="O4222">
        <f t="shared" ca="1" si="656"/>
        <v>0.89265539749817169</v>
      </c>
      <c r="P4222">
        <f t="shared" ca="1" si="657"/>
        <v>0.66246205079022835</v>
      </c>
      <c r="Q4222">
        <f t="shared" ca="1" si="658"/>
        <v>-7.9795012324316072E-2</v>
      </c>
      <c r="R4222">
        <f t="shared" ca="1" si="659"/>
        <v>-0.48195625164530959</v>
      </c>
    </row>
    <row r="4223" spans="1:18">
      <c r="A4223">
        <v>1</v>
      </c>
      <c r="B4223">
        <v>1</v>
      </c>
      <c r="C4223">
        <f t="shared" ca="1" si="653"/>
        <v>4.8583670396928005</v>
      </c>
      <c r="D4223">
        <f t="shared" ca="1" si="653"/>
        <v>3.0275013708022613</v>
      </c>
      <c r="E4223">
        <f t="shared" ca="1" si="654"/>
        <v>7.8858684104950623</v>
      </c>
      <c r="F4223">
        <f t="shared" ca="1" si="655"/>
        <v>1.8308656688905391</v>
      </c>
      <c r="H4223">
        <v>1</v>
      </c>
      <c r="I4223">
        <v>1</v>
      </c>
      <c r="J4223">
        <f t="shared" ca="1" si="650"/>
        <v>0.24876361339244787</v>
      </c>
      <c r="K4223">
        <f t="shared" ca="1" si="650"/>
        <v>2.9235382559254193</v>
      </c>
      <c r="L4223">
        <f t="shared" ca="1" si="651"/>
        <v>-3.0310941080150866E-2</v>
      </c>
      <c r="M4223">
        <f t="shared" ca="1" si="652"/>
        <v>0.21550143091607474</v>
      </c>
      <c r="O4223">
        <f t="shared" ca="1" si="656"/>
        <v>3.9591958732809296E-2</v>
      </c>
      <c r="P4223">
        <f t="shared" ca="1" si="657"/>
        <v>0.46529556474878908</v>
      </c>
      <c r="Q4223">
        <f t="shared" ca="1" si="658"/>
        <v>-1.5155470540075433E-2</v>
      </c>
      <c r="R4223">
        <f t="shared" ca="1" si="659"/>
        <v>0.10775071545803737</v>
      </c>
    </row>
    <row r="4224" spans="1:18">
      <c r="A4224">
        <v>1</v>
      </c>
      <c r="B4224">
        <v>1</v>
      </c>
      <c r="C4224">
        <f t="shared" ca="1" si="653"/>
        <v>2.6796622356976134</v>
      </c>
      <c r="D4224">
        <f t="shared" ca="1" si="653"/>
        <v>4.3184155713310526</v>
      </c>
      <c r="E4224">
        <f t="shared" ca="1" si="654"/>
        <v>6.9980778070286664</v>
      </c>
      <c r="F4224">
        <f t="shared" ca="1" si="655"/>
        <v>-1.6387533356334392</v>
      </c>
      <c r="H4224">
        <v>1</v>
      </c>
      <c r="I4224">
        <v>1</v>
      </c>
      <c r="J4224">
        <f t="shared" ca="1" si="650"/>
        <v>1.9211495541904866</v>
      </c>
      <c r="K4224">
        <f t="shared" ca="1" si="650"/>
        <v>1.13196386678171</v>
      </c>
      <c r="L4224">
        <f t="shared" ca="1" si="651"/>
        <v>-1.3393178638727268</v>
      </c>
      <c r="M4224">
        <f t="shared" ca="1" si="652"/>
        <v>1.0276153667663459</v>
      </c>
      <c r="O4224">
        <f t="shared" ca="1" si="656"/>
        <v>0.30576044796820701</v>
      </c>
      <c r="P4224">
        <f t="shared" ca="1" si="657"/>
        <v>0.18015764479972485</v>
      </c>
      <c r="Q4224">
        <f t="shared" ca="1" si="658"/>
        <v>-0.66965893193636339</v>
      </c>
      <c r="R4224">
        <f t="shared" ca="1" si="659"/>
        <v>0.51380768338317295</v>
      </c>
    </row>
    <row r="4225" spans="1:18">
      <c r="A4225">
        <v>1</v>
      </c>
      <c r="B4225">
        <v>1</v>
      </c>
      <c r="C4225">
        <f t="shared" ca="1" si="653"/>
        <v>1.5751411301728004</v>
      </c>
      <c r="D4225">
        <f t="shared" ca="1" si="653"/>
        <v>6.1198683267568414</v>
      </c>
      <c r="E4225">
        <f t="shared" ca="1" si="654"/>
        <v>7.6950094569296414</v>
      </c>
      <c r="F4225">
        <f t="shared" ca="1" si="655"/>
        <v>-4.5447271965840415</v>
      </c>
      <c r="H4225">
        <v>1</v>
      </c>
      <c r="I4225">
        <v>1</v>
      </c>
      <c r="J4225">
        <f t="shared" ca="1" si="650"/>
        <v>3.41433602192734</v>
      </c>
      <c r="K4225">
        <f t="shared" ca="1" si="650"/>
        <v>4.160785991338261</v>
      </c>
      <c r="L4225">
        <f t="shared" ca="1" si="651"/>
        <v>-0.68777602661764803</v>
      </c>
      <c r="M4225">
        <f t="shared" ca="1" si="652"/>
        <v>0.69199555537666202</v>
      </c>
      <c r="O4225">
        <f t="shared" ca="1" si="656"/>
        <v>0.54340845526645409</v>
      </c>
      <c r="P4225">
        <f t="shared" ca="1" si="657"/>
        <v>0.66220965766899631</v>
      </c>
      <c r="Q4225">
        <f t="shared" ca="1" si="658"/>
        <v>-0.34388801330882401</v>
      </c>
      <c r="R4225">
        <f t="shared" ca="1" si="659"/>
        <v>0.34599777768833101</v>
      </c>
    </row>
    <row r="4226" spans="1:18">
      <c r="A4226">
        <v>1</v>
      </c>
      <c r="B4226">
        <v>1</v>
      </c>
      <c r="C4226">
        <f t="shared" ca="1" si="653"/>
        <v>4.0976861967274392</v>
      </c>
      <c r="D4226">
        <f t="shared" ca="1" si="653"/>
        <v>1.5811569155024803</v>
      </c>
      <c r="E4226">
        <f t="shared" ca="1" si="654"/>
        <v>5.6788431122299192</v>
      </c>
      <c r="F4226">
        <f t="shared" ca="1" si="655"/>
        <v>2.5165292812249591</v>
      </c>
      <c r="H4226">
        <v>1</v>
      </c>
      <c r="I4226">
        <v>1</v>
      </c>
      <c r="J4226">
        <f t="shared" ref="J4226:K4289" ca="1" si="660">RAND()*PI()*2</f>
        <v>1.7993129495327087</v>
      </c>
      <c r="K4226">
        <f t="shared" ca="1" si="660"/>
        <v>5.2302463684219047</v>
      </c>
      <c r="L4226">
        <f t="shared" ref="L4226:L4289" ca="1" si="661">H4226*COS(J4226)+I4226*COS(J4226+K4226)</f>
        <v>0.50762270956173017</v>
      </c>
      <c r="M4226">
        <f t="shared" ref="M4226:M4289" ca="1" si="662">H4226*SIN(J4226)+I4226*SIN(J4226+K4226)</f>
        <v>1.6529846891876243</v>
      </c>
      <c r="O4226">
        <f t="shared" ca="1" si="656"/>
        <v>0.28636955008738862</v>
      </c>
      <c r="P4226">
        <f t="shared" ca="1" si="657"/>
        <v>0.83241956312278054</v>
      </c>
      <c r="Q4226">
        <f t="shared" ca="1" si="658"/>
        <v>0.25381135478086508</v>
      </c>
      <c r="R4226">
        <f t="shared" ca="1" si="659"/>
        <v>0.82649234459381216</v>
      </c>
    </row>
    <row r="4227" spans="1:18">
      <c r="A4227">
        <v>1</v>
      </c>
      <c r="B4227">
        <v>1</v>
      </c>
      <c r="C4227">
        <f t="shared" ref="C4227:D4290" ca="1" si="663">ABS(RAND()*PI()*2)</f>
        <v>3.6474378935825658</v>
      </c>
      <c r="D4227">
        <f t="shared" ca="1" si="663"/>
        <v>4.3047440252259372</v>
      </c>
      <c r="E4227">
        <f t="shared" ref="E4227:E4290" ca="1" si="664">C4227+D4227</f>
        <v>7.9521819188085026</v>
      </c>
      <c r="F4227">
        <f t="shared" ref="F4227:F4290" ca="1" si="665">C4227-D4227</f>
        <v>-0.65730613164337148</v>
      </c>
      <c r="H4227">
        <v>1</v>
      </c>
      <c r="I4227">
        <v>1</v>
      </c>
      <c r="J4227">
        <f t="shared" ca="1" si="660"/>
        <v>3.8314846664953177</v>
      </c>
      <c r="K4227">
        <f t="shared" ca="1" si="660"/>
        <v>6.0319762936677712</v>
      </c>
      <c r="L4227">
        <f t="shared" ca="1" si="661"/>
        <v>-1.6766265892509966</v>
      </c>
      <c r="M4227">
        <f t="shared" ca="1" si="662"/>
        <v>-1.0612014314219553</v>
      </c>
      <c r="O4227">
        <f t="shared" ref="O4227:O4290" ca="1" si="666">J4227/(2*PI())</f>
        <v>0.60979972405353189</v>
      </c>
      <c r="P4227">
        <f t="shared" ref="P4227:P4290" ca="1" si="667">K4227/(2*PI())</f>
        <v>0.96001884375035595</v>
      </c>
      <c r="Q4227">
        <f t="shared" ref="Q4227:Q4290" ca="1" si="668">L4227/2</f>
        <v>-0.83831329462549831</v>
      </c>
      <c r="R4227">
        <f t="shared" ref="R4227:R4290" ca="1" si="669">M4227/2</f>
        <v>-0.53060071571097767</v>
      </c>
    </row>
    <row r="4228" spans="1:18">
      <c r="A4228">
        <v>1</v>
      </c>
      <c r="B4228">
        <v>1</v>
      </c>
      <c r="C4228">
        <f t="shared" ca="1" si="663"/>
        <v>1.2372712586090844</v>
      </c>
      <c r="D4228">
        <f t="shared" ca="1" si="663"/>
        <v>1.5734109675844048</v>
      </c>
      <c r="E4228">
        <f t="shared" ca="1" si="664"/>
        <v>2.8106822261934892</v>
      </c>
      <c r="F4228">
        <f t="shared" ca="1" si="665"/>
        <v>-0.33613970897532042</v>
      </c>
      <c r="H4228">
        <v>1</v>
      </c>
      <c r="I4228">
        <v>1</v>
      </c>
      <c r="J4228">
        <f t="shared" ca="1" si="660"/>
        <v>2.0354553344809942</v>
      </c>
      <c r="K4228">
        <f t="shared" ca="1" si="660"/>
        <v>3.816014479925153</v>
      </c>
      <c r="L4228">
        <f t="shared" ca="1" si="661"/>
        <v>0.46013128457495839</v>
      </c>
      <c r="M4228">
        <f t="shared" ca="1" si="662"/>
        <v>0.47554490993589754</v>
      </c>
      <c r="O4228">
        <f t="shared" ca="1" si="666"/>
        <v>0.32395277792541743</v>
      </c>
      <c r="P4228">
        <f t="shared" ca="1" si="667"/>
        <v>0.60733756739033629</v>
      </c>
      <c r="Q4228">
        <f t="shared" ca="1" si="668"/>
        <v>0.23006564228747919</v>
      </c>
      <c r="R4228">
        <f t="shared" ca="1" si="669"/>
        <v>0.23777245496794877</v>
      </c>
    </row>
    <row r="4229" spans="1:18">
      <c r="A4229">
        <v>1</v>
      </c>
      <c r="B4229">
        <v>1</v>
      </c>
      <c r="C4229">
        <f t="shared" ca="1" si="663"/>
        <v>3.5682312663418485</v>
      </c>
      <c r="D4229">
        <f t="shared" ca="1" si="663"/>
        <v>4.2245246554261744</v>
      </c>
      <c r="E4229">
        <f t="shared" ca="1" si="664"/>
        <v>7.7927559217680233</v>
      </c>
      <c r="F4229">
        <f t="shared" ca="1" si="665"/>
        <v>-0.65629338908432588</v>
      </c>
      <c r="H4229">
        <v>1</v>
      </c>
      <c r="I4229">
        <v>1</v>
      </c>
      <c r="J4229">
        <f t="shared" ca="1" si="660"/>
        <v>1.3781176449713632</v>
      </c>
      <c r="K4229">
        <f t="shared" ca="1" si="660"/>
        <v>5.1069591446508333</v>
      </c>
      <c r="L4229">
        <f t="shared" ca="1" si="661"/>
        <v>1.1711777364831422</v>
      </c>
      <c r="M4229">
        <f t="shared" ca="1" si="662"/>
        <v>1.1820175727540114</v>
      </c>
      <c r="O4229">
        <f t="shared" ca="1" si="666"/>
        <v>0.21933423535935415</v>
      </c>
      <c r="P4229">
        <f t="shared" ca="1" si="667"/>
        <v>0.81279779203953784</v>
      </c>
      <c r="Q4229">
        <f t="shared" ca="1" si="668"/>
        <v>0.58558886824157108</v>
      </c>
      <c r="R4229">
        <f t="shared" ca="1" si="669"/>
        <v>0.59100878637700571</v>
      </c>
    </row>
    <row r="4230" spans="1:18">
      <c r="A4230">
        <v>1</v>
      </c>
      <c r="B4230">
        <v>1</v>
      </c>
      <c r="C4230">
        <f t="shared" ca="1" si="663"/>
        <v>2.5171141146581708</v>
      </c>
      <c r="D4230">
        <f t="shared" ca="1" si="663"/>
        <v>1.1520519077786198</v>
      </c>
      <c r="E4230">
        <f t="shared" ca="1" si="664"/>
        <v>3.6691660224367908</v>
      </c>
      <c r="F4230">
        <f t="shared" ca="1" si="665"/>
        <v>1.365062206879551</v>
      </c>
      <c r="H4230">
        <v>1</v>
      </c>
      <c r="I4230">
        <v>1</v>
      </c>
      <c r="J4230">
        <f t="shared" ca="1" si="660"/>
        <v>5.6740810852411174</v>
      </c>
      <c r="K4230">
        <f t="shared" ca="1" si="660"/>
        <v>3.7994013014265193</v>
      </c>
      <c r="L4230">
        <f t="shared" ca="1" si="661"/>
        <v>-0.17865332285753088</v>
      </c>
      <c r="M4230">
        <f t="shared" ca="1" si="662"/>
        <v>-0.62081818036231906</v>
      </c>
      <c r="O4230">
        <f t="shared" ca="1" si="666"/>
        <v>0.90305805222034985</v>
      </c>
      <c r="P4230">
        <f t="shared" ca="1" si="667"/>
        <v>0.60469349791181082</v>
      </c>
      <c r="Q4230">
        <f t="shared" ca="1" si="668"/>
        <v>-8.9326661428765441E-2</v>
      </c>
      <c r="R4230">
        <f t="shared" ca="1" si="669"/>
        <v>-0.31040909018115953</v>
      </c>
    </row>
    <row r="4231" spans="1:18">
      <c r="A4231">
        <v>1</v>
      </c>
      <c r="B4231">
        <v>1</v>
      </c>
      <c r="C4231">
        <f t="shared" ca="1" si="663"/>
        <v>3.4835490882663449</v>
      </c>
      <c r="D4231">
        <f t="shared" ca="1" si="663"/>
        <v>4.6827178642916838</v>
      </c>
      <c r="E4231">
        <f t="shared" ca="1" si="664"/>
        <v>8.1662669525580291</v>
      </c>
      <c r="F4231">
        <f t="shared" ca="1" si="665"/>
        <v>-1.1991687760253389</v>
      </c>
      <c r="H4231">
        <v>1</v>
      </c>
      <c r="I4231">
        <v>1</v>
      </c>
      <c r="J4231">
        <f t="shared" ca="1" si="660"/>
        <v>3.9587020357048561</v>
      </c>
      <c r="K4231">
        <f t="shared" ca="1" si="660"/>
        <v>4.5570917599608443</v>
      </c>
      <c r="L4231">
        <f t="shared" ca="1" si="661"/>
        <v>-1.2988792554820701</v>
      </c>
      <c r="M4231">
        <f t="shared" ca="1" si="662"/>
        <v>5.9709131050091679E-2</v>
      </c>
      <c r="O4231">
        <f t="shared" ca="1" si="666"/>
        <v>0.6300469972103766</v>
      </c>
      <c r="P4231">
        <f t="shared" ca="1" si="667"/>
        <v>0.72528367972111341</v>
      </c>
      <c r="Q4231">
        <f t="shared" ca="1" si="668"/>
        <v>-0.64943962774103503</v>
      </c>
      <c r="R4231">
        <f t="shared" ca="1" si="669"/>
        <v>2.985456552504584E-2</v>
      </c>
    </row>
    <row r="4232" spans="1:18">
      <c r="A4232">
        <v>1</v>
      </c>
      <c r="B4232">
        <v>1</v>
      </c>
      <c r="C4232">
        <f t="shared" ca="1" si="663"/>
        <v>0.99882357143995204</v>
      </c>
      <c r="D4232">
        <f t="shared" ca="1" si="663"/>
        <v>1.2000902038326065</v>
      </c>
      <c r="E4232">
        <f t="shared" ca="1" si="664"/>
        <v>2.1989137752725583</v>
      </c>
      <c r="F4232">
        <f t="shared" ca="1" si="665"/>
        <v>-0.20126663239265441</v>
      </c>
      <c r="H4232">
        <v>1</v>
      </c>
      <c r="I4232">
        <v>1</v>
      </c>
      <c r="J4232">
        <f t="shared" ca="1" si="660"/>
        <v>2.1876246658355929</v>
      </c>
      <c r="K4232">
        <f t="shared" ca="1" si="660"/>
        <v>3.50352027950218</v>
      </c>
      <c r="L4232">
        <f t="shared" ca="1" si="661"/>
        <v>0.2513528765534464</v>
      </c>
      <c r="M4232">
        <f t="shared" ca="1" si="662"/>
        <v>0.25766192322842307</v>
      </c>
      <c r="O4232">
        <f t="shared" ca="1" si="666"/>
        <v>0.34817127919749036</v>
      </c>
      <c r="P4232">
        <f t="shared" ca="1" si="667"/>
        <v>0.5576025707054707</v>
      </c>
      <c r="Q4232">
        <f t="shared" ca="1" si="668"/>
        <v>0.1256764382767232</v>
      </c>
      <c r="R4232">
        <f t="shared" ca="1" si="669"/>
        <v>0.12883096161421154</v>
      </c>
    </row>
    <row r="4233" spans="1:18">
      <c r="A4233">
        <v>1</v>
      </c>
      <c r="B4233">
        <v>1</v>
      </c>
      <c r="C4233">
        <f t="shared" ca="1" si="663"/>
        <v>0.15239378981312582</v>
      </c>
      <c r="D4233">
        <f t="shared" ca="1" si="663"/>
        <v>1.6350496635019265</v>
      </c>
      <c r="E4233">
        <f t="shared" ca="1" si="664"/>
        <v>1.7874434533150523</v>
      </c>
      <c r="F4233">
        <f t="shared" ca="1" si="665"/>
        <v>-1.4826558736888007</v>
      </c>
      <c r="H4233">
        <v>1</v>
      </c>
      <c r="I4233">
        <v>1</v>
      </c>
      <c r="J4233">
        <f t="shared" ca="1" si="660"/>
        <v>4.8696698475570628</v>
      </c>
      <c r="K4233">
        <f t="shared" ca="1" si="660"/>
        <v>2.830478040830759</v>
      </c>
      <c r="L4233">
        <f t="shared" ca="1" si="661"/>
        <v>0.30986094058797875</v>
      </c>
      <c r="M4233">
        <f t="shared" ca="1" si="662"/>
        <v>5.340646972766816E-4</v>
      </c>
      <c r="O4233">
        <f t="shared" ca="1" si="666"/>
        <v>0.77503202746426303</v>
      </c>
      <c r="P4233">
        <f t="shared" ca="1" si="667"/>
        <v>0.45048457151127885</v>
      </c>
      <c r="Q4233">
        <f t="shared" ca="1" si="668"/>
        <v>0.15493047029398938</v>
      </c>
      <c r="R4233">
        <f t="shared" ca="1" si="669"/>
        <v>2.670323486383408E-4</v>
      </c>
    </row>
    <row r="4234" spans="1:18">
      <c r="A4234">
        <v>1</v>
      </c>
      <c r="B4234">
        <v>1</v>
      </c>
      <c r="C4234">
        <f t="shared" ca="1" si="663"/>
        <v>3.6414265750008989</v>
      </c>
      <c r="D4234">
        <f t="shared" ca="1" si="663"/>
        <v>3.893875922243319</v>
      </c>
      <c r="E4234">
        <f t="shared" ca="1" si="664"/>
        <v>7.535302497244218</v>
      </c>
      <c r="F4234">
        <f t="shared" ca="1" si="665"/>
        <v>-0.25244934724242007</v>
      </c>
      <c r="H4234">
        <v>1</v>
      </c>
      <c r="I4234">
        <v>1</v>
      </c>
      <c r="J4234">
        <f t="shared" ca="1" si="660"/>
        <v>3.5713823632701298</v>
      </c>
      <c r="K4234">
        <f t="shared" ca="1" si="660"/>
        <v>3.8935759411626267</v>
      </c>
      <c r="L4234">
        <f t="shared" ca="1" si="661"/>
        <v>-0.52976849088700217</v>
      </c>
      <c r="M4234">
        <f t="shared" ca="1" si="662"/>
        <v>0.50860029094829651</v>
      </c>
      <c r="O4234">
        <f t="shared" ca="1" si="666"/>
        <v>0.56840315678565623</v>
      </c>
      <c r="P4234">
        <f t="shared" ca="1" si="667"/>
        <v>0.61968185733971071</v>
      </c>
      <c r="Q4234">
        <f t="shared" ca="1" si="668"/>
        <v>-0.26488424544350109</v>
      </c>
      <c r="R4234">
        <f t="shared" ca="1" si="669"/>
        <v>0.25430014547414825</v>
      </c>
    </row>
    <row r="4235" spans="1:18">
      <c r="A4235">
        <v>1</v>
      </c>
      <c r="B4235">
        <v>1</v>
      </c>
      <c r="C4235">
        <f t="shared" ca="1" si="663"/>
        <v>0.38560641856738676</v>
      </c>
      <c r="D4235">
        <f t="shared" ca="1" si="663"/>
        <v>0.62018062726456757</v>
      </c>
      <c r="E4235">
        <f t="shared" ca="1" si="664"/>
        <v>1.0057870458319544</v>
      </c>
      <c r="F4235">
        <f t="shared" ca="1" si="665"/>
        <v>-0.23457420869718082</v>
      </c>
      <c r="H4235">
        <v>1</v>
      </c>
      <c r="I4235">
        <v>1</v>
      </c>
      <c r="J4235">
        <f t="shared" ca="1" si="660"/>
        <v>5.5800289998075456</v>
      </c>
      <c r="K4235">
        <f t="shared" ca="1" si="660"/>
        <v>5.4658093303531796</v>
      </c>
      <c r="L4235">
        <f t="shared" ca="1" si="661"/>
        <v>0.8130479119811197</v>
      </c>
      <c r="M4235">
        <f t="shared" ca="1" si="662"/>
        <v>-1.6453655802787879</v>
      </c>
      <c r="O4235">
        <f t="shared" ca="1" si="666"/>
        <v>0.88808919791549557</v>
      </c>
      <c r="P4235">
        <f t="shared" ca="1" si="667"/>
        <v>0.86991057292351093</v>
      </c>
      <c r="Q4235">
        <f t="shared" ca="1" si="668"/>
        <v>0.40652395599055985</v>
      </c>
      <c r="R4235">
        <f t="shared" ca="1" si="669"/>
        <v>-0.82268279013939394</v>
      </c>
    </row>
    <row r="4236" spans="1:18">
      <c r="A4236">
        <v>1</v>
      </c>
      <c r="B4236">
        <v>1</v>
      </c>
      <c r="C4236">
        <f t="shared" ca="1" si="663"/>
        <v>2.1546564047518384</v>
      </c>
      <c r="D4236">
        <f t="shared" ca="1" si="663"/>
        <v>1.8056915228759878</v>
      </c>
      <c r="E4236">
        <f t="shared" ca="1" si="664"/>
        <v>3.9603479276278262</v>
      </c>
      <c r="F4236">
        <f t="shared" ca="1" si="665"/>
        <v>0.34896488187585062</v>
      </c>
      <c r="H4236">
        <v>1</v>
      </c>
      <c r="I4236">
        <v>1</v>
      </c>
      <c r="J4236">
        <f t="shared" ca="1" si="660"/>
        <v>0.36880986844844948</v>
      </c>
      <c r="K4236">
        <f t="shared" ca="1" si="660"/>
        <v>2.6545016516346069</v>
      </c>
      <c r="L4236">
        <f t="shared" ca="1" si="661"/>
        <v>-6.0255883267998689E-2</v>
      </c>
      <c r="M4236">
        <f t="shared" ca="1" si="662"/>
        <v>0.47851110972403849</v>
      </c>
      <c r="O4236">
        <f t="shared" ca="1" si="666"/>
        <v>5.8697913624642384E-2</v>
      </c>
      <c r="P4236">
        <f t="shared" ca="1" si="667"/>
        <v>0.42247705930324808</v>
      </c>
      <c r="Q4236">
        <f t="shared" ca="1" si="668"/>
        <v>-3.0127941633999344E-2</v>
      </c>
      <c r="R4236">
        <f t="shared" ca="1" si="669"/>
        <v>0.23925555486201924</v>
      </c>
    </row>
    <row r="4237" spans="1:18">
      <c r="A4237">
        <v>1</v>
      </c>
      <c r="B4237">
        <v>1</v>
      </c>
      <c r="C4237">
        <f t="shared" ca="1" si="663"/>
        <v>1.2606728153362501</v>
      </c>
      <c r="D4237">
        <f t="shared" ca="1" si="663"/>
        <v>1.6702694279473962</v>
      </c>
      <c r="E4237">
        <f t="shared" ca="1" si="664"/>
        <v>2.9309422432836465</v>
      </c>
      <c r="F4237">
        <f t="shared" ca="1" si="665"/>
        <v>-0.4095966126111461</v>
      </c>
      <c r="H4237">
        <v>1</v>
      </c>
      <c r="I4237">
        <v>1</v>
      </c>
      <c r="J4237">
        <f t="shared" ca="1" si="660"/>
        <v>2.4519400584712465</v>
      </c>
      <c r="K4237">
        <f t="shared" ca="1" si="660"/>
        <v>0.9612738645289598</v>
      </c>
      <c r="L4237">
        <f t="shared" ca="1" si="661"/>
        <v>-1.7348042909697177</v>
      </c>
      <c r="M4237">
        <f t="shared" ca="1" si="662"/>
        <v>0.36797559146147724</v>
      </c>
      <c r="O4237">
        <f t="shared" ca="1" si="666"/>
        <v>0.39023838047072978</v>
      </c>
      <c r="P4237">
        <f t="shared" ca="1" si="667"/>
        <v>0.15299148720483291</v>
      </c>
      <c r="Q4237">
        <f t="shared" ca="1" si="668"/>
        <v>-0.86740214548485883</v>
      </c>
      <c r="R4237">
        <f t="shared" ca="1" si="669"/>
        <v>0.18398779573073862</v>
      </c>
    </row>
    <row r="4238" spans="1:18">
      <c r="A4238">
        <v>1</v>
      </c>
      <c r="B4238">
        <v>1</v>
      </c>
      <c r="C4238">
        <f t="shared" ca="1" si="663"/>
        <v>5.6097580498921857</v>
      </c>
      <c r="D4238">
        <f t="shared" ca="1" si="663"/>
        <v>0.88813556812368688</v>
      </c>
      <c r="E4238">
        <f t="shared" ca="1" si="664"/>
        <v>6.4978936180158726</v>
      </c>
      <c r="F4238">
        <f t="shared" ca="1" si="665"/>
        <v>4.7216224817684989</v>
      </c>
      <c r="H4238">
        <v>1</v>
      </c>
      <c r="I4238">
        <v>1</v>
      </c>
      <c r="J4238">
        <f t="shared" ca="1" si="660"/>
        <v>5.137648210148992</v>
      </c>
      <c r="K4238">
        <f t="shared" ca="1" si="660"/>
        <v>1.7280213763314574</v>
      </c>
      <c r="L4238">
        <f t="shared" ca="1" si="661"/>
        <v>1.2476555618624583</v>
      </c>
      <c r="M4238">
        <f t="shared" ca="1" si="662"/>
        <v>-0.36083156612703204</v>
      </c>
      <c r="O4238">
        <f t="shared" ca="1" si="666"/>
        <v>0.81768210851244083</v>
      </c>
      <c r="P4238">
        <f t="shared" ca="1" si="667"/>
        <v>0.27502314381161175</v>
      </c>
      <c r="Q4238">
        <f t="shared" ca="1" si="668"/>
        <v>0.62382778093122915</v>
      </c>
      <c r="R4238">
        <f t="shared" ca="1" si="669"/>
        <v>-0.18041578306351602</v>
      </c>
    </row>
    <row r="4239" spans="1:18">
      <c r="A4239">
        <v>1</v>
      </c>
      <c r="B4239">
        <v>1</v>
      </c>
      <c r="C4239">
        <f t="shared" ca="1" si="663"/>
        <v>0.56350961654614662</v>
      </c>
      <c r="D4239">
        <f t="shared" ca="1" si="663"/>
        <v>1.4246594712190976</v>
      </c>
      <c r="E4239">
        <f t="shared" ca="1" si="664"/>
        <v>1.9881690877652443</v>
      </c>
      <c r="F4239">
        <f t="shared" ca="1" si="665"/>
        <v>-0.86114985467295102</v>
      </c>
      <c r="H4239">
        <v>1</v>
      </c>
      <c r="I4239">
        <v>1</v>
      </c>
      <c r="J4239">
        <f t="shared" ca="1" si="660"/>
        <v>3.968078230051769</v>
      </c>
      <c r="K4239">
        <f t="shared" ca="1" si="660"/>
        <v>1.5045921003064475</v>
      </c>
      <c r="L4239">
        <f t="shared" ca="1" si="661"/>
        <v>1.1660360070065545E-2</v>
      </c>
      <c r="M4239">
        <f t="shared" ca="1" si="662"/>
        <v>-1.4601971736065937</v>
      </c>
      <c r="O4239">
        <f t="shared" ca="1" si="666"/>
        <v>0.6315392648880781</v>
      </c>
      <c r="P4239">
        <f t="shared" ca="1" si="667"/>
        <v>0.23946327010078794</v>
      </c>
      <c r="Q4239">
        <f t="shared" ca="1" si="668"/>
        <v>5.8301800350327726E-3</v>
      </c>
      <c r="R4239">
        <f t="shared" ca="1" si="669"/>
        <v>-0.73009858680329687</v>
      </c>
    </row>
    <row r="4240" spans="1:18">
      <c r="A4240">
        <v>1</v>
      </c>
      <c r="B4240">
        <v>1</v>
      </c>
      <c r="C4240">
        <f t="shared" ca="1" si="663"/>
        <v>3.1380107770849719</v>
      </c>
      <c r="D4240">
        <f t="shared" ca="1" si="663"/>
        <v>3.235280601408534</v>
      </c>
      <c r="E4240">
        <f t="shared" ca="1" si="664"/>
        <v>6.3732913784935059</v>
      </c>
      <c r="F4240">
        <f t="shared" ca="1" si="665"/>
        <v>-9.7269824323562126E-2</v>
      </c>
      <c r="H4240">
        <v>1</v>
      </c>
      <c r="I4240">
        <v>1</v>
      </c>
      <c r="J4240">
        <f t="shared" ca="1" si="660"/>
        <v>4.2018732474542553</v>
      </c>
      <c r="K4240">
        <f t="shared" ca="1" si="660"/>
        <v>2.703192957386241</v>
      </c>
      <c r="L4240">
        <f t="shared" ca="1" si="661"/>
        <v>0.32415686495054291</v>
      </c>
      <c r="M4240">
        <f t="shared" ca="1" si="662"/>
        <v>-0.28992766857405161</v>
      </c>
      <c r="O4240">
        <f t="shared" ca="1" si="666"/>
        <v>0.66874889757793943</v>
      </c>
      <c r="P4240">
        <f t="shared" ca="1" si="667"/>
        <v>0.43022652129921946</v>
      </c>
      <c r="Q4240">
        <f t="shared" ca="1" si="668"/>
        <v>0.16207843247527146</v>
      </c>
      <c r="R4240">
        <f t="shared" ca="1" si="669"/>
        <v>-0.14496383428702581</v>
      </c>
    </row>
    <row r="4241" spans="1:18">
      <c r="A4241">
        <v>1</v>
      </c>
      <c r="B4241">
        <v>1</v>
      </c>
      <c r="C4241">
        <f t="shared" ca="1" si="663"/>
        <v>2.6200186511356982</v>
      </c>
      <c r="D4241">
        <f t="shared" ca="1" si="663"/>
        <v>5.8475984864658006</v>
      </c>
      <c r="E4241">
        <f t="shared" ca="1" si="664"/>
        <v>8.4676171376014988</v>
      </c>
      <c r="F4241">
        <f t="shared" ca="1" si="665"/>
        <v>-3.2275798353301024</v>
      </c>
      <c r="H4241">
        <v>1</v>
      </c>
      <c r="I4241">
        <v>1</v>
      </c>
      <c r="J4241">
        <f t="shared" ca="1" si="660"/>
        <v>4.3634259160798745</v>
      </c>
      <c r="K4241">
        <f t="shared" ca="1" si="660"/>
        <v>4.2293604164510477</v>
      </c>
      <c r="L4241">
        <f t="shared" ca="1" si="661"/>
        <v>-1.0153282917962174</v>
      </c>
      <c r="M4241">
        <f t="shared" ca="1" si="662"/>
        <v>-0.20045376242650559</v>
      </c>
      <c r="O4241">
        <f t="shared" ca="1" si="666"/>
        <v>0.69446080335939375</v>
      </c>
      <c r="P4241">
        <f t="shared" ca="1" si="667"/>
        <v>0.67312361639538132</v>
      </c>
      <c r="Q4241">
        <f t="shared" ca="1" si="668"/>
        <v>-0.50766414589810871</v>
      </c>
      <c r="R4241">
        <f t="shared" ca="1" si="669"/>
        <v>-0.10022688121325279</v>
      </c>
    </row>
    <row r="4242" spans="1:18">
      <c r="A4242">
        <v>1</v>
      </c>
      <c r="B4242">
        <v>1</v>
      </c>
      <c r="C4242">
        <f t="shared" ca="1" si="663"/>
        <v>0.57884086598272422</v>
      </c>
      <c r="D4242">
        <f t="shared" ca="1" si="663"/>
        <v>4.2025594332651028</v>
      </c>
      <c r="E4242">
        <f t="shared" ca="1" si="664"/>
        <v>4.7814002992478271</v>
      </c>
      <c r="F4242">
        <f t="shared" ca="1" si="665"/>
        <v>-3.6237185672823786</v>
      </c>
      <c r="H4242">
        <v>1</v>
      </c>
      <c r="I4242">
        <v>1</v>
      </c>
      <c r="J4242">
        <f t="shared" ca="1" si="660"/>
        <v>0.64946993319173307</v>
      </c>
      <c r="K4242">
        <f t="shared" ca="1" si="660"/>
        <v>5.5116029205269665</v>
      </c>
      <c r="L4242">
        <f t="shared" ca="1" si="661"/>
        <v>1.7889580103143206</v>
      </c>
      <c r="M4242">
        <f t="shared" ca="1" si="662"/>
        <v>0.4829551424751754</v>
      </c>
      <c r="O4242">
        <f t="shared" ca="1" si="666"/>
        <v>0.10336635025702735</v>
      </c>
      <c r="P4242">
        <f t="shared" ca="1" si="667"/>
        <v>0.87719884916159352</v>
      </c>
      <c r="Q4242">
        <f t="shared" ca="1" si="668"/>
        <v>0.89447900515716028</v>
      </c>
      <c r="R4242">
        <f t="shared" ca="1" si="669"/>
        <v>0.2414775712375877</v>
      </c>
    </row>
    <row r="4243" spans="1:18">
      <c r="A4243">
        <v>1</v>
      </c>
      <c r="B4243">
        <v>1</v>
      </c>
      <c r="C4243">
        <f t="shared" ca="1" si="663"/>
        <v>3.5686687105400243</v>
      </c>
      <c r="D4243">
        <f t="shared" ca="1" si="663"/>
        <v>3.6920283991574498</v>
      </c>
      <c r="E4243">
        <f t="shared" ca="1" si="664"/>
        <v>7.2606971096974746</v>
      </c>
      <c r="F4243">
        <f t="shared" ca="1" si="665"/>
        <v>-0.12335968861742552</v>
      </c>
      <c r="H4243">
        <v>1</v>
      </c>
      <c r="I4243">
        <v>1</v>
      </c>
      <c r="J4243">
        <f t="shared" ca="1" si="660"/>
        <v>4.1204724745397519</v>
      </c>
      <c r="K4243">
        <f t="shared" ca="1" si="660"/>
        <v>0.71151086399632202</v>
      </c>
      <c r="L4243">
        <f t="shared" ca="1" si="661"/>
        <v>-0.43864303013042871</v>
      </c>
      <c r="M4243">
        <f t="shared" ca="1" si="662"/>
        <v>-1.8227299990333201</v>
      </c>
      <c r="O4243">
        <f t="shared" ca="1" si="666"/>
        <v>0.65579356219709539</v>
      </c>
      <c r="P4243">
        <f t="shared" ca="1" si="667"/>
        <v>0.11324047106859991</v>
      </c>
      <c r="Q4243">
        <f t="shared" ca="1" si="668"/>
        <v>-0.21932151506521436</v>
      </c>
      <c r="R4243">
        <f t="shared" ca="1" si="669"/>
        <v>-0.91136499951666006</v>
      </c>
    </row>
    <row r="4244" spans="1:18">
      <c r="A4244">
        <v>1</v>
      </c>
      <c r="B4244">
        <v>1</v>
      </c>
      <c r="C4244">
        <f t="shared" ca="1" si="663"/>
        <v>5.5719064094314454</v>
      </c>
      <c r="D4244">
        <f t="shared" ca="1" si="663"/>
        <v>5.901875958887234</v>
      </c>
      <c r="E4244">
        <f t="shared" ca="1" si="664"/>
        <v>11.47378236831868</v>
      </c>
      <c r="F4244">
        <f t="shared" ca="1" si="665"/>
        <v>-0.3299695494557886</v>
      </c>
      <c r="H4244">
        <v>1</v>
      </c>
      <c r="I4244">
        <v>1</v>
      </c>
      <c r="J4244">
        <f t="shared" ca="1" si="660"/>
        <v>5.169151969832887E-3</v>
      </c>
      <c r="K4244">
        <f t="shared" ca="1" si="660"/>
        <v>0.97966399398092974</v>
      </c>
      <c r="L4244">
        <f t="shared" ca="1" si="661"/>
        <v>1.552988781537969</v>
      </c>
      <c r="M4244">
        <f t="shared" ca="1" si="662"/>
        <v>0.83834896032731587</v>
      </c>
      <c r="O4244">
        <f t="shared" ca="1" si="666"/>
        <v>8.2269608759211188E-4</v>
      </c>
      <c r="P4244">
        <f t="shared" ca="1" si="667"/>
        <v>0.15591836721121377</v>
      </c>
      <c r="Q4244">
        <f t="shared" ca="1" si="668"/>
        <v>0.77649439076898452</v>
      </c>
      <c r="R4244">
        <f t="shared" ca="1" si="669"/>
        <v>0.41917448016365794</v>
      </c>
    </row>
    <row r="4245" spans="1:18">
      <c r="A4245">
        <v>1</v>
      </c>
      <c r="B4245">
        <v>1</v>
      </c>
      <c r="C4245">
        <f t="shared" ca="1" si="663"/>
        <v>1.6798336756718888</v>
      </c>
      <c r="D4245">
        <f t="shared" ca="1" si="663"/>
        <v>2.170856142845329</v>
      </c>
      <c r="E4245">
        <f t="shared" ca="1" si="664"/>
        <v>3.8506898185172176</v>
      </c>
      <c r="F4245">
        <f t="shared" ca="1" si="665"/>
        <v>-0.49102246717344022</v>
      </c>
      <c r="H4245">
        <v>1</v>
      </c>
      <c r="I4245">
        <v>1</v>
      </c>
      <c r="J4245">
        <f t="shared" ca="1" si="660"/>
        <v>4.3939060680361539</v>
      </c>
      <c r="K4245">
        <f t="shared" ca="1" si="660"/>
        <v>3.5806209293616815</v>
      </c>
      <c r="L4245">
        <f t="shared" ca="1" si="661"/>
        <v>-0.43337975681735763</v>
      </c>
      <c r="M4245">
        <f t="shared" ca="1" si="662"/>
        <v>4.3031650971191771E-2</v>
      </c>
      <c r="O4245">
        <f t="shared" ca="1" si="666"/>
        <v>0.69931187020942764</v>
      </c>
      <c r="P4245">
        <f t="shared" ca="1" si="667"/>
        <v>0.56987352024620785</v>
      </c>
      <c r="Q4245">
        <f t="shared" ca="1" si="668"/>
        <v>-0.21668987840867882</v>
      </c>
      <c r="R4245">
        <f t="shared" ca="1" si="669"/>
        <v>2.1515825485595885E-2</v>
      </c>
    </row>
    <row r="4246" spans="1:18">
      <c r="A4246">
        <v>1</v>
      </c>
      <c r="B4246">
        <v>1</v>
      </c>
      <c r="C4246">
        <f t="shared" ca="1" si="663"/>
        <v>5.185436198732619</v>
      </c>
      <c r="D4246">
        <f t="shared" ca="1" si="663"/>
        <v>3.5874201005620008</v>
      </c>
      <c r="E4246">
        <f t="shared" ca="1" si="664"/>
        <v>8.7728562992946202</v>
      </c>
      <c r="F4246">
        <f t="shared" ca="1" si="665"/>
        <v>1.5980160981706182</v>
      </c>
      <c r="H4246">
        <v>1</v>
      </c>
      <c r="I4246">
        <v>1</v>
      </c>
      <c r="J4246">
        <f t="shared" ca="1" si="660"/>
        <v>3.95923829596485</v>
      </c>
      <c r="K4246">
        <f t="shared" ca="1" si="660"/>
        <v>3.8388462767624123</v>
      </c>
      <c r="L4246">
        <f t="shared" ca="1" si="661"/>
        <v>-0.62807273610896519</v>
      </c>
      <c r="M4246">
        <f t="shared" ca="1" si="662"/>
        <v>0.2689005538558088</v>
      </c>
      <c r="O4246">
        <f t="shared" ca="1" si="666"/>
        <v>0.63013234568153842</v>
      </c>
      <c r="P4246">
        <f t="shared" ca="1" si="667"/>
        <v>0.61097136071665603</v>
      </c>
      <c r="Q4246">
        <f t="shared" ca="1" si="668"/>
        <v>-0.3140363680544826</v>
      </c>
      <c r="R4246">
        <f t="shared" ca="1" si="669"/>
        <v>0.1344502769279044</v>
      </c>
    </row>
    <row r="4247" spans="1:18">
      <c r="A4247">
        <v>1</v>
      </c>
      <c r="B4247">
        <v>1</v>
      </c>
      <c r="C4247">
        <f t="shared" ca="1" si="663"/>
        <v>3.5520586366787095</v>
      </c>
      <c r="D4247">
        <f t="shared" ca="1" si="663"/>
        <v>0.18402409797269517</v>
      </c>
      <c r="E4247">
        <f t="shared" ca="1" si="664"/>
        <v>3.7360827346514047</v>
      </c>
      <c r="F4247">
        <f t="shared" ca="1" si="665"/>
        <v>3.3680345387060142</v>
      </c>
      <c r="H4247">
        <v>1</v>
      </c>
      <c r="I4247">
        <v>1</v>
      </c>
      <c r="J4247">
        <f t="shared" ca="1" si="660"/>
        <v>2.8859121951694391</v>
      </c>
      <c r="K4247">
        <f t="shared" ca="1" si="660"/>
        <v>0.14139447582738349</v>
      </c>
      <c r="L4247">
        <f t="shared" ca="1" si="661"/>
        <v>-1.9609678913775141</v>
      </c>
      <c r="M4247">
        <f t="shared" ca="1" si="662"/>
        <v>0.36694116285914413</v>
      </c>
      <c r="O4247">
        <f t="shared" ca="1" si="666"/>
        <v>0.45930719119039887</v>
      </c>
      <c r="P4247">
        <f t="shared" ca="1" si="667"/>
        <v>2.250362975381559E-2</v>
      </c>
      <c r="Q4247">
        <f t="shared" ca="1" si="668"/>
        <v>-0.98048394568875707</v>
      </c>
      <c r="R4247">
        <f t="shared" ca="1" si="669"/>
        <v>0.18347058142957207</v>
      </c>
    </row>
    <row r="4248" spans="1:18">
      <c r="A4248">
        <v>1</v>
      </c>
      <c r="B4248">
        <v>1</v>
      </c>
      <c r="C4248">
        <f t="shared" ca="1" si="663"/>
        <v>6.0561635837673364</v>
      </c>
      <c r="D4248">
        <f t="shared" ca="1" si="663"/>
        <v>5.0549306889236192</v>
      </c>
      <c r="E4248">
        <f t="shared" ca="1" si="664"/>
        <v>11.111094272690956</v>
      </c>
      <c r="F4248">
        <f t="shared" ca="1" si="665"/>
        <v>1.0012328948437172</v>
      </c>
      <c r="H4248">
        <v>1</v>
      </c>
      <c r="I4248">
        <v>1</v>
      </c>
      <c r="J4248">
        <f t="shared" ca="1" si="660"/>
        <v>1.9589328769601608</v>
      </c>
      <c r="K4248">
        <f t="shared" ca="1" si="660"/>
        <v>0.11702455076628139</v>
      </c>
      <c r="L4248">
        <f t="shared" ca="1" si="661"/>
        <v>-0.86241265986254745</v>
      </c>
      <c r="M4248">
        <f t="shared" ca="1" si="662"/>
        <v>1.8007124368793277</v>
      </c>
      <c r="O4248">
        <f t="shared" ca="1" si="666"/>
        <v>0.3117738505534372</v>
      </c>
      <c r="P4248">
        <f t="shared" ca="1" si="667"/>
        <v>1.8625035717562133E-2</v>
      </c>
      <c r="Q4248">
        <f t="shared" ca="1" si="668"/>
        <v>-0.43120632993127372</v>
      </c>
      <c r="R4248">
        <f t="shared" ca="1" si="669"/>
        <v>0.90035621843966385</v>
      </c>
    </row>
    <row r="4249" spans="1:18">
      <c r="A4249">
        <v>1</v>
      </c>
      <c r="B4249">
        <v>1</v>
      </c>
      <c r="C4249">
        <f t="shared" ca="1" si="663"/>
        <v>5.3130196828575897</v>
      </c>
      <c r="D4249">
        <f t="shared" ca="1" si="663"/>
        <v>2.2515988931169701</v>
      </c>
      <c r="E4249">
        <f t="shared" ca="1" si="664"/>
        <v>7.5646185759745599</v>
      </c>
      <c r="F4249">
        <f t="shared" ca="1" si="665"/>
        <v>3.0614207897406196</v>
      </c>
      <c r="H4249">
        <v>1</v>
      </c>
      <c r="I4249">
        <v>1</v>
      </c>
      <c r="J4249">
        <f t="shared" ca="1" si="660"/>
        <v>0.14173666173169275</v>
      </c>
      <c r="K4249">
        <f t="shared" ca="1" si="660"/>
        <v>1.4751909644949439</v>
      </c>
      <c r="L4249">
        <f t="shared" ca="1" si="661"/>
        <v>0.94385722471067379</v>
      </c>
      <c r="M4249">
        <f t="shared" ca="1" si="662"/>
        <v>1.1401987138688217</v>
      </c>
      <c r="O4249">
        <f t="shared" ca="1" si="666"/>
        <v>2.2558090331942778E-2</v>
      </c>
      <c r="P4249">
        <f t="shared" ca="1" si="667"/>
        <v>0.23478393400387099</v>
      </c>
      <c r="Q4249">
        <f t="shared" ca="1" si="668"/>
        <v>0.4719286123553369</v>
      </c>
      <c r="R4249">
        <f t="shared" ca="1" si="669"/>
        <v>0.57009935693441083</v>
      </c>
    </row>
    <row r="4250" spans="1:18">
      <c r="A4250">
        <v>1</v>
      </c>
      <c r="B4250">
        <v>1</v>
      </c>
      <c r="C4250">
        <f t="shared" ca="1" si="663"/>
        <v>0.18850474306719822</v>
      </c>
      <c r="D4250">
        <f t="shared" ca="1" si="663"/>
        <v>0.70230255814013287</v>
      </c>
      <c r="E4250">
        <f t="shared" ca="1" si="664"/>
        <v>0.89080730120733109</v>
      </c>
      <c r="F4250">
        <f t="shared" ca="1" si="665"/>
        <v>-0.51379781507293465</v>
      </c>
      <c r="H4250">
        <v>1</v>
      </c>
      <c r="I4250">
        <v>1</v>
      </c>
      <c r="J4250">
        <f t="shared" ca="1" si="660"/>
        <v>4.0319508138605507</v>
      </c>
      <c r="K4250">
        <f t="shared" ca="1" si="660"/>
        <v>5.9433642475295683</v>
      </c>
      <c r="L4250">
        <f t="shared" ca="1" si="661"/>
        <v>-1.481377333453056</v>
      </c>
      <c r="M4250">
        <f t="shared" ca="1" si="662"/>
        <v>-1.3004421730299507</v>
      </c>
      <c r="O4250">
        <f t="shared" ca="1" si="666"/>
        <v>0.641704902329297</v>
      </c>
      <c r="P4250">
        <f t="shared" ca="1" si="667"/>
        <v>0.94591579858997377</v>
      </c>
      <c r="Q4250">
        <f t="shared" ca="1" si="668"/>
        <v>-0.740688666726528</v>
      </c>
      <c r="R4250">
        <f t="shared" ca="1" si="669"/>
        <v>-0.65022108651497534</v>
      </c>
    </row>
    <row r="4251" spans="1:18">
      <c r="A4251">
        <v>1</v>
      </c>
      <c r="B4251">
        <v>1</v>
      </c>
      <c r="C4251">
        <f t="shared" ca="1" si="663"/>
        <v>5.8436856443269383</v>
      </c>
      <c r="D4251">
        <f t="shared" ca="1" si="663"/>
        <v>0.73594533467909429</v>
      </c>
      <c r="E4251">
        <f t="shared" ca="1" si="664"/>
        <v>6.5796309790060326</v>
      </c>
      <c r="F4251">
        <f t="shared" ca="1" si="665"/>
        <v>5.107740309647844</v>
      </c>
      <c r="H4251">
        <v>1</v>
      </c>
      <c r="I4251">
        <v>1</v>
      </c>
      <c r="J4251">
        <f t="shared" ca="1" si="660"/>
        <v>4.5226120475280425</v>
      </c>
      <c r="K4251">
        <f t="shared" ca="1" si="660"/>
        <v>3.0282935352136233</v>
      </c>
      <c r="L4251">
        <f t="shared" ca="1" si="661"/>
        <v>0.10981763049356583</v>
      </c>
      <c r="M4251">
        <f t="shared" ca="1" si="662"/>
        <v>-2.7623403373148614E-2</v>
      </c>
      <c r="O4251">
        <f t="shared" ca="1" si="666"/>
        <v>0.71979606305104582</v>
      </c>
      <c r="P4251">
        <f t="shared" ca="1" si="667"/>
        <v>0.4819678852624788</v>
      </c>
      <c r="Q4251">
        <f t="shared" ca="1" si="668"/>
        <v>5.4908815246782913E-2</v>
      </c>
      <c r="R4251">
        <f t="shared" ca="1" si="669"/>
        <v>-1.3811701686574307E-2</v>
      </c>
    </row>
    <row r="4252" spans="1:18">
      <c r="A4252">
        <v>1</v>
      </c>
      <c r="B4252">
        <v>1</v>
      </c>
      <c r="C4252">
        <f t="shared" ca="1" si="663"/>
        <v>2.4511935927185307</v>
      </c>
      <c r="D4252">
        <f t="shared" ca="1" si="663"/>
        <v>5.3433022482287047</v>
      </c>
      <c r="E4252">
        <f t="shared" ca="1" si="664"/>
        <v>7.7944958409472349</v>
      </c>
      <c r="F4252">
        <f t="shared" ca="1" si="665"/>
        <v>-2.892108655510174</v>
      </c>
      <c r="H4252">
        <v>1</v>
      </c>
      <c r="I4252">
        <v>1</v>
      </c>
      <c r="J4252">
        <f t="shared" ca="1" si="660"/>
        <v>6.9714088706026078E-2</v>
      </c>
      <c r="K4252">
        <f t="shared" ca="1" si="660"/>
        <v>2.4490018626808152</v>
      </c>
      <c r="L4252">
        <f t="shared" ca="1" si="661"/>
        <v>0.1853673306777911</v>
      </c>
      <c r="M4252">
        <f t="shared" ca="1" si="662"/>
        <v>0.65303167249067229</v>
      </c>
      <c r="O4252">
        <f t="shared" ca="1" si="666"/>
        <v>1.1095341820710924E-2</v>
      </c>
      <c r="P4252">
        <f t="shared" ca="1" si="667"/>
        <v>0.38977075208691081</v>
      </c>
      <c r="Q4252">
        <f t="shared" ca="1" si="668"/>
        <v>9.2683665338895549E-2</v>
      </c>
      <c r="R4252">
        <f t="shared" ca="1" si="669"/>
        <v>0.32651583624533614</v>
      </c>
    </row>
    <row r="4253" spans="1:18">
      <c r="A4253">
        <v>1</v>
      </c>
      <c r="B4253">
        <v>1</v>
      </c>
      <c r="C4253">
        <f t="shared" ca="1" si="663"/>
        <v>5.708956959622645</v>
      </c>
      <c r="D4253">
        <f t="shared" ca="1" si="663"/>
        <v>6.1136472497632637</v>
      </c>
      <c r="E4253">
        <f t="shared" ca="1" si="664"/>
        <v>11.822604209385908</v>
      </c>
      <c r="F4253">
        <f t="shared" ca="1" si="665"/>
        <v>-0.40469029014061864</v>
      </c>
      <c r="H4253">
        <v>1</v>
      </c>
      <c r="I4253">
        <v>1</v>
      </c>
      <c r="J4253">
        <f t="shared" ca="1" si="660"/>
        <v>5.4551630973323464</v>
      </c>
      <c r="K4253">
        <f t="shared" ca="1" si="660"/>
        <v>2.7760919508965545</v>
      </c>
      <c r="L4253">
        <f t="shared" ca="1" si="661"/>
        <v>0.30794690254721857</v>
      </c>
      <c r="M4253">
        <f t="shared" ca="1" si="662"/>
        <v>0.19307736273649401</v>
      </c>
      <c r="O4253">
        <f t="shared" ca="1" si="666"/>
        <v>0.86821617231293713</v>
      </c>
      <c r="P4253">
        <f t="shared" ca="1" si="667"/>
        <v>0.44182875646280984</v>
      </c>
      <c r="Q4253">
        <f t="shared" ca="1" si="668"/>
        <v>0.15397345127360929</v>
      </c>
      <c r="R4253">
        <f t="shared" ca="1" si="669"/>
        <v>9.6538681368247004E-2</v>
      </c>
    </row>
    <row r="4254" spans="1:18">
      <c r="A4254">
        <v>1</v>
      </c>
      <c r="B4254">
        <v>1</v>
      </c>
      <c r="C4254">
        <f t="shared" ca="1" si="663"/>
        <v>4.151381195271286</v>
      </c>
      <c r="D4254">
        <f t="shared" ca="1" si="663"/>
        <v>0.20694194629137549</v>
      </c>
      <c r="E4254">
        <f t="shared" ca="1" si="664"/>
        <v>4.3583231415626615</v>
      </c>
      <c r="F4254">
        <f t="shared" ca="1" si="665"/>
        <v>3.9444392489799105</v>
      </c>
      <c r="H4254">
        <v>1</v>
      </c>
      <c r="I4254">
        <v>1</v>
      </c>
      <c r="J4254">
        <f t="shared" ca="1" si="660"/>
        <v>0.23860017067779399</v>
      </c>
      <c r="K4254">
        <f t="shared" ca="1" si="660"/>
        <v>2.9720578509529298</v>
      </c>
      <c r="L4254">
        <f t="shared" ca="1" si="661"/>
        <v>-2.5946169194596247E-2</v>
      </c>
      <c r="M4254">
        <f t="shared" ca="1" si="662"/>
        <v>0.1673322127216797</v>
      </c>
      <c r="O4254">
        <f t="shared" ca="1" si="666"/>
        <v>3.7974396585940817E-2</v>
      </c>
      <c r="P4254">
        <f t="shared" ca="1" si="667"/>
        <v>0.47301769813423433</v>
      </c>
      <c r="Q4254">
        <f t="shared" ca="1" si="668"/>
        <v>-1.2973084597298123E-2</v>
      </c>
      <c r="R4254">
        <f t="shared" ca="1" si="669"/>
        <v>8.3666106360839848E-2</v>
      </c>
    </row>
    <row r="4255" spans="1:18">
      <c r="A4255">
        <v>1</v>
      </c>
      <c r="B4255">
        <v>1</v>
      </c>
      <c r="C4255">
        <f t="shared" ca="1" si="663"/>
        <v>4.7515387241117706</v>
      </c>
      <c r="D4255">
        <f t="shared" ca="1" si="663"/>
        <v>4.1101823726325692</v>
      </c>
      <c r="E4255">
        <f t="shared" ca="1" si="664"/>
        <v>8.8617210967443398</v>
      </c>
      <c r="F4255">
        <f t="shared" ca="1" si="665"/>
        <v>0.64135635147920134</v>
      </c>
      <c r="H4255">
        <v>1</v>
      </c>
      <c r="I4255">
        <v>1</v>
      </c>
      <c r="J4255">
        <f t="shared" ca="1" si="660"/>
        <v>1.6313911627219495</v>
      </c>
      <c r="K4255">
        <f t="shared" ca="1" si="660"/>
        <v>1.5362666321349783</v>
      </c>
      <c r="L4255">
        <f t="shared" ca="1" si="661"/>
        <v>-1.0602180848165932</v>
      </c>
      <c r="M4255">
        <f t="shared" ca="1" si="662"/>
        <v>0.9721025046342906</v>
      </c>
      <c r="O4255">
        <f t="shared" ca="1" si="666"/>
        <v>0.25964396766363285</v>
      </c>
      <c r="P4255">
        <f t="shared" ca="1" si="667"/>
        <v>0.24450442841142017</v>
      </c>
      <c r="Q4255">
        <f t="shared" ca="1" si="668"/>
        <v>-0.53010904240829659</v>
      </c>
      <c r="R4255">
        <f t="shared" ca="1" si="669"/>
        <v>0.4860512523171453</v>
      </c>
    </row>
    <row r="4256" spans="1:18">
      <c r="A4256">
        <v>1</v>
      </c>
      <c r="B4256">
        <v>1</v>
      </c>
      <c r="C4256">
        <f t="shared" ca="1" si="663"/>
        <v>0.69968986343263906</v>
      </c>
      <c r="D4256">
        <f t="shared" ca="1" si="663"/>
        <v>3.9382844991584269</v>
      </c>
      <c r="E4256">
        <f t="shared" ca="1" si="664"/>
        <v>4.6379743625910663</v>
      </c>
      <c r="F4256">
        <f t="shared" ca="1" si="665"/>
        <v>-3.238594635725788</v>
      </c>
      <c r="H4256">
        <v>1</v>
      </c>
      <c r="I4256">
        <v>1</v>
      </c>
      <c r="J4256">
        <f t="shared" ca="1" si="660"/>
        <v>0.82420359679977728</v>
      </c>
      <c r="K4256">
        <f t="shared" ca="1" si="660"/>
        <v>4.6128858465189534E-2</v>
      </c>
      <c r="L4256">
        <f t="shared" ca="1" si="661"/>
        <v>1.3237141530065879</v>
      </c>
      <c r="M4256">
        <f t="shared" ca="1" si="662"/>
        <v>1.4985504151812103</v>
      </c>
      <c r="O4256">
        <f t="shared" ca="1" si="666"/>
        <v>0.13117607654480401</v>
      </c>
      <c r="P4256">
        <f t="shared" ca="1" si="667"/>
        <v>7.3416358439213347E-3</v>
      </c>
      <c r="Q4256">
        <f t="shared" ca="1" si="668"/>
        <v>0.66185707650329395</v>
      </c>
      <c r="R4256">
        <f t="shared" ca="1" si="669"/>
        <v>0.74927520759060517</v>
      </c>
    </row>
    <row r="4257" spans="1:18">
      <c r="A4257">
        <v>1</v>
      </c>
      <c r="B4257">
        <v>1</v>
      </c>
      <c r="C4257">
        <f t="shared" ca="1" si="663"/>
        <v>2.8489001291427831</v>
      </c>
      <c r="D4257">
        <f t="shared" ca="1" si="663"/>
        <v>2.1004101197936764</v>
      </c>
      <c r="E4257">
        <f t="shared" ca="1" si="664"/>
        <v>4.9493102489364595</v>
      </c>
      <c r="F4257">
        <f t="shared" ca="1" si="665"/>
        <v>0.7484900093491067</v>
      </c>
      <c r="H4257">
        <v>1</v>
      </c>
      <c r="I4257">
        <v>1</v>
      </c>
      <c r="J4257">
        <f t="shared" ca="1" si="660"/>
        <v>4.9181237996199618</v>
      </c>
      <c r="K4257">
        <f t="shared" ca="1" si="660"/>
        <v>3.6107580584157448</v>
      </c>
      <c r="L4257">
        <f t="shared" ca="1" si="661"/>
        <v>-0.42053288012339562</v>
      </c>
      <c r="M4257">
        <f t="shared" ca="1" si="662"/>
        <v>-0.19814183817896769</v>
      </c>
      <c r="O4257">
        <f t="shared" ca="1" si="666"/>
        <v>0.78274371344741112</v>
      </c>
      <c r="P4257">
        <f t="shared" ca="1" si="667"/>
        <v>0.57466999330576041</v>
      </c>
      <c r="Q4257">
        <f t="shared" ca="1" si="668"/>
        <v>-0.21026644006169781</v>
      </c>
      <c r="R4257">
        <f t="shared" ca="1" si="669"/>
        <v>-9.9070919089483844E-2</v>
      </c>
    </row>
    <row r="4258" spans="1:18">
      <c r="A4258">
        <v>1</v>
      </c>
      <c r="B4258">
        <v>1</v>
      </c>
      <c r="C4258">
        <f t="shared" ca="1" si="663"/>
        <v>6.0254758700062778</v>
      </c>
      <c r="D4258">
        <f t="shared" ca="1" si="663"/>
        <v>2.4224264486914722</v>
      </c>
      <c r="E4258">
        <f t="shared" ca="1" si="664"/>
        <v>8.44790231869775</v>
      </c>
      <c r="F4258">
        <f t="shared" ca="1" si="665"/>
        <v>3.6030494213148057</v>
      </c>
      <c r="H4258">
        <v>1</v>
      </c>
      <c r="I4258">
        <v>1</v>
      </c>
      <c r="J4258">
        <f t="shared" ca="1" si="660"/>
        <v>0.38555579812781343</v>
      </c>
      <c r="K4258">
        <f t="shared" ca="1" si="660"/>
        <v>4.779070393531148</v>
      </c>
      <c r="L4258">
        <f t="shared" ca="1" si="661"/>
        <v>1.3635684887838635</v>
      </c>
      <c r="M4258">
        <f t="shared" ca="1" si="662"/>
        <v>-0.52339754840076691</v>
      </c>
      <c r="O4258">
        <f t="shared" ca="1" si="666"/>
        <v>6.1363111109782438E-2</v>
      </c>
      <c r="P4258">
        <f t="shared" ca="1" si="667"/>
        <v>0.76061267651461173</v>
      </c>
      <c r="Q4258">
        <f t="shared" ca="1" si="668"/>
        <v>0.68178424439193175</v>
      </c>
      <c r="R4258">
        <f t="shared" ca="1" si="669"/>
        <v>-0.26169877420038345</v>
      </c>
    </row>
    <row r="4259" spans="1:18">
      <c r="A4259">
        <v>1</v>
      </c>
      <c r="B4259">
        <v>1</v>
      </c>
      <c r="C4259">
        <f t="shared" ca="1" si="663"/>
        <v>4.8000672536330935</v>
      </c>
      <c r="D4259">
        <f t="shared" ca="1" si="663"/>
        <v>6.0026942719501344</v>
      </c>
      <c r="E4259">
        <f t="shared" ca="1" si="664"/>
        <v>10.802761525583229</v>
      </c>
      <c r="F4259">
        <f t="shared" ca="1" si="665"/>
        <v>-1.2026270183170409</v>
      </c>
      <c r="H4259">
        <v>1</v>
      </c>
      <c r="I4259">
        <v>1</v>
      </c>
      <c r="J4259">
        <f t="shared" ca="1" si="660"/>
        <v>2.1111573471407108</v>
      </c>
      <c r="K4259">
        <f t="shared" ca="1" si="660"/>
        <v>4.5511351366434738</v>
      </c>
      <c r="L4259">
        <f t="shared" ca="1" si="661"/>
        <v>0.41454982344455726</v>
      </c>
      <c r="M4259">
        <f t="shared" ca="1" si="662"/>
        <v>1.2276142000927637</v>
      </c>
      <c r="O4259">
        <f t="shared" ca="1" si="666"/>
        <v>0.33600112744221655</v>
      </c>
      <c r="P4259">
        <f t="shared" ca="1" si="667"/>
        <v>0.72433565367601738</v>
      </c>
      <c r="Q4259">
        <f t="shared" ca="1" si="668"/>
        <v>0.20727491172227863</v>
      </c>
      <c r="R4259">
        <f t="shared" ca="1" si="669"/>
        <v>0.61380710004638184</v>
      </c>
    </row>
    <row r="4260" spans="1:18">
      <c r="A4260">
        <v>1</v>
      </c>
      <c r="B4260">
        <v>1</v>
      </c>
      <c r="C4260">
        <f t="shared" ca="1" si="663"/>
        <v>5.0663080800181648</v>
      </c>
      <c r="D4260">
        <f t="shared" ca="1" si="663"/>
        <v>2.5959691607609998</v>
      </c>
      <c r="E4260">
        <f t="shared" ca="1" si="664"/>
        <v>7.6622772407791651</v>
      </c>
      <c r="F4260">
        <f t="shared" ca="1" si="665"/>
        <v>2.470338919257165</v>
      </c>
      <c r="H4260">
        <v>1</v>
      </c>
      <c r="I4260">
        <v>1</v>
      </c>
      <c r="J4260">
        <f t="shared" ca="1" si="660"/>
        <v>5.1378308958256405</v>
      </c>
      <c r="K4260">
        <f t="shared" ca="1" si="660"/>
        <v>1.0699216367070532</v>
      </c>
      <c r="L4260">
        <f t="shared" ca="1" si="661"/>
        <v>1.4098796406047338</v>
      </c>
      <c r="M4260">
        <f t="shared" ca="1" si="662"/>
        <v>-0.98621769136282667</v>
      </c>
      <c r="O4260">
        <f t="shared" ca="1" si="666"/>
        <v>0.81771118384091146</v>
      </c>
      <c r="P4260">
        <f t="shared" ca="1" si="667"/>
        <v>0.17028331720289858</v>
      </c>
      <c r="Q4260">
        <f t="shared" ca="1" si="668"/>
        <v>0.7049398203023669</v>
      </c>
      <c r="R4260">
        <f t="shared" ca="1" si="669"/>
        <v>-0.49310884568141333</v>
      </c>
    </row>
    <row r="4261" spans="1:18">
      <c r="A4261">
        <v>1</v>
      </c>
      <c r="B4261">
        <v>1</v>
      </c>
      <c r="C4261">
        <f t="shared" ca="1" si="663"/>
        <v>0.48578347371226327</v>
      </c>
      <c r="D4261">
        <f t="shared" ca="1" si="663"/>
        <v>1.5353795563068424</v>
      </c>
      <c r="E4261">
        <f t="shared" ca="1" si="664"/>
        <v>2.0211630300191059</v>
      </c>
      <c r="F4261">
        <f t="shared" ca="1" si="665"/>
        <v>-1.0495960825945791</v>
      </c>
      <c r="H4261">
        <v>1</v>
      </c>
      <c r="I4261">
        <v>1</v>
      </c>
      <c r="J4261">
        <f t="shared" ca="1" si="660"/>
        <v>4.1517556199531258</v>
      </c>
      <c r="K4261">
        <f t="shared" ca="1" si="660"/>
        <v>2.6470392330340049</v>
      </c>
      <c r="L4261">
        <f t="shared" ca="1" si="661"/>
        <v>0.33826962888112577</v>
      </c>
      <c r="M4261">
        <f t="shared" ca="1" si="662"/>
        <v>-0.35385326799632255</v>
      </c>
      <c r="O4261">
        <f t="shared" ca="1" si="666"/>
        <v>0.6607724294250964</v>
      </c>
      <c r="P4261">
        <f t="shared" ca="1" si="667"/>
        <v>0.42128937849554132</v>
      </c>
      <c r="Q4261">
        <f t="shared" ca="1" si="668"/>
        <v>0.16913481444056289</v>
      </c>
      <c r="R4261">
        <f t="shared" ca="1" si="669"/>
        <v>-0.17692663399816128</v>
      </c>
    </row>
    <row r="4262" spans="1:18">
      <c r="A4262">
        <v>1</v>
      </c>
      <c r="B4262">
        <v>1</v>
      </c>
      <c r="C4262">
        <f t="shared" ca="1" si="663"/>
        <v>5.6901232965291504</v>
      </c>
      <c r="D4262">
        <f t="shared" ca="1" si="663"/>
        <v>0.91113546603348905</v>
      </c>
      <c r="E4262">
        <f t="shared" ca="1" si="664"/>
        <v>6.6012587625626393</v>
      </c>
      <c r="F4262">
        <f t="shared" ca="1" si="665"/>
        <v>4.7789878304956614</v>
      </c>
      <c r="H4262">
        <v>1</v>
      </c>
      <c r="I4262">
        <v>1</v>
      </c>
      <c r="J4262">
        <f t="shared" ca="1" si="660"/>
        <v>2.947843909372005</v>
      </c>
      <c r="K4262">
        <f t="shared" ca="1" si="660"/>
        <v>2.3150013425910694</v>
      </c>
      <c r="L4262">
        <f t="shared" ca="1" si="661"/>
        <v>-0.45821319578047892</v>
      </c>
      <c r="M4262">
        <f t="shared" ca="1" si="662"/>
        <v>-0.65974710397077052</v>
      </c>
      <c r="O4262">
        <f t="shared" ca="1" si="666"/>
        <v>0.46916392963989173</v>
      </c>
      <c r="P4262">
        <f t="shared" ca="1" si="667"/>
        <v>0.36844390693774298</v>
      </c>
      <c r="Q4262">
        <f t="shared" ca="1" si="668"/>
        <v>-0.22910659789023946</v>
      </c>
      <c r="R4262">
        <f t="shared" ca="1" si="669"/>
        <v>-0.32987355198538526</v>
      </c>
    </row>
    <row r="4263" spans="1:18">
      <c r="A4263">
        <v>1</v>
      </c>
      <c r="B4263">
        <v>1</v>
      </c>
      <c r="C4263">
        <f t="shared" ca="1" si="663"/>
        <v>4.8683536439856976</v>
      </c>
      <c r="D4263">
        <f t="shared" ca="1" si="663"/>
        <v>4.9166876288046977</v>
      </c>
      <c r="E4263">
        <f t="shared" ca="1" si="664"/>
        <v>9.7850412727903944</v>
      </c>
      <c r="F4263">
        <f t="shared" ca="1" si="665"/>
        <v>-4.8333984819000086E-2</v>
      </c>
      <c r="H4263">
        <v>1</v>
      </c>
      <c r="I4263">
        <v>1</v>
      </c>
      <c r="J4263">
        <f t="shared" ca="1" si="660"/>
        <v>0.33343062509489252</v>
      </c>
      <c r="K4263">
        <f t="shared" ca="1" si="660"/>
        <v>4.4973568635248133</v>
      </c>
      <c r="L4263">
        <f t="shared" ca="1" si="661"/>
        <v>1.0630471880906216</v>
      </c>
      <c r="M4263">
        <f t="shared" ca="1" si="662"/>
        <v>-0.66571244894715886</v>
      </c>
      <c r="O4263">
        <f t="shared" ca="1" si="666"/>
        <v>5.3067132162072712E-2</v>
      </c>
      <c r="P4263">
        <f t="shared" ca="1" si="667"/>
        <v>0.7157765756782366</v>
      </c>
      <c r="Q4263">
        <f t="shared" ca="1" si="668"/>
        <v>0.5315235940453108</v>
      </c>
      <c r="R4263">
        <f t="shared" ca="1" si="669"/>
        <v>-0.33285622447357943</v>
      </c>
    </row>
    <row r="4264" spans="1:18">
      <c r="A4264">
        <v>1</v>
      </c>
      <c r="B4264">
        <v>1</v>
      </c>
      <c r="C4264">
        <f t="shared" ca="1" si="663"/>
        <v>4.2171389184657437</v>
      </c>
      <c r="D4264">
        <f t="shared" ca="1" si="663"/>
        <v>2.0054458393736678</v>
      </c>
      <c r="E4264">
        <f t="shared" ca="1" si="664"/>
        <v>6.222584757839412</v>
      </c>
      <c r="F4264">
        <f t="shared" ca="1" si="665"/>
        <v>2.2116930790920759</v>
      </c>
      <c r="H4264">
        <v>1</v>
      </c>
      <c r="I4264">
        <v>1</v>
      </c>
      <c r="J4264">
        <f t="shared" ca="1" si="660"/>
        <v>1.0155662729465655</v>
      </c>
      <c r="K4264">
        <f t="shared" ca="1" si="660"/>
        <v>1.4407991623115797</v>
      </c>
      <c r="L4264">
        <f t="shared" ca="1" si="661"/>
        <v>-0.24713646307171921</v>
      </c>
      <c r="M4264">
        <f t="shared" ca="1" si="662"/>
        <v>1.4826281498333169</v>
      </c>
      <c r="O4264">
        <f t="shared" ca="1" si="666"/>
        <v>0.16163239237685889</v>
      </c>
      <c r="P4264">
        <f t="shared" ca="1" si="667"/>
        <v>0.22931030868454993</v>
      </c>
      <c r="Q4264">
        <f t="shared" ca="1" si="668"/>
        <v>-0.12356823153585961</v>
      </c>
      <c r="R4264">
        <f t="shared" ca="1" si="669"/>
        <v>0.74131407491665846</v>
      </c>
    </row>
    <row r="4265" spans="1:18">
      <c r="A4265">
        <v>1</v>
      </c>
      <c r="B4265">
        <v>1</v>
      </c>
      <c r="C4265">
        <f t="shared" ca="1" si="663"/>
        <v>2.9995141823827312</v>
      </c>
      <c r="D4265">
        <f t="shared" ca="1" si="663"/>
        <v>3.3853023445373176</v>
      </c>
      <c r="E4265">
        <f t="shared" ca="1" si="664"/>
        <v>6.3848165269200488</v>
      </c>
      <c r="F4265">
        <f t="shared" ca="1" si="665"/>
        <v>-0.38578816215458644</v>
      </c>
      <c r="H4265">
        <v>1</v>
      </c>
      <c r="I4265">
        <v>1</v>
      </c>
      <c r="J4265">
        <f t="shared" ca="1" si="660"/>
        <v>6.2230557949800405</v>
      </c>
      <c r="K4265">
        <f t="shared" ca="1" si="660"/>
        <v>2.4276923477413641</v>
      </c>
      <c r="L4265">
        <f t="shared" ca="1" si="661"/>
        <v>0.28309321586141234</v>
      </c>
      <c r="M4265">
        <f t="shared" ca="1" si="662"/>
        <v>0.63892934263334233</v>
      </c>
      <c r="O4265">
        <f t="shared" ca="1" si="666"/>
        <v>0.99043009090773781</v>
      </c>
      <c r="P4265">
        <f t="shared" ca="1" si="667"/>
        <v>0.38637923744940661</v>
      </c>
      <c r="Q4265">
        <f t="shared" ca="1" si="668"/>
        <v>0.14154660793070617</v>
      </c>
      <c r="R4265">
        <f t="shared" ca="1" si="669"/>
        <v>0.31946467131667117</v>
      </c>
    </row>
    <row r="4266" spans="1:18">
      <c r="A4266">
        <v>1</v>
      </c>
      <c r="B4266">
        <v>1</v>
      </c>
      <c r="C4266">
        <f t="shared" ca="1" si="663"/>
        <v>2.0023192551100655</v>
      </c>
      <c r="D4266">
        <f t="shared" ca="1" si="663"/>
        <v>4.7313930947090901</v>
      </c>
      <c r="E4266">
        <f t="shared" ca="1" si="664"/>
        <v>6.7337123498191556</v>
      </c>
      <c r="F4266">
        <f t="shared" ca="1" si="665"/>
        <v>-2.7290738395990246</v>
      </c>
      <c r="H4266">
        <v>1</v>
      </c>
      <c r="I4266">
        <v>1</v>
      </c>
      <c r="J4266">
        <f t="shared" ca="1" si="660"/>
        <v>2.582099242151052</v>
      </c>
      <c r="K4266">
        <f t="shared" ca="1" si="660"/>
        <v>4.7631672108063778</v>
      </c>
      <c r="L4266">
        <f t="shared" ca="1" si="661"/>
        <v>-0.36046856958821022</v>
      </c>
      <c r="M4266">
        <f t="shared" ca="1" si="662"/>
        <v>1.4041279265531963</v>
      </c>
      <c r="O4266">
        <f t="shared" ca="1" si="666"/>
        <v>0.41095385794217676</v>
      </c>
      <c r="P4266">
        <f t="shared" ca="1" si="667"/>
        <v>0.75808160637307098</v>
      </c>
      <c r="Q4266">
        <f t="shared" ca="1" si="668"/>
        <v>-0.18023428479410511</v>
      </c>
      <c r="R4266">
        <f t="shared" ca="1" si="669"/>
        <v>0.70206396327659815</v>
      </c>
    </row>
    <row r="4267" spans="1:18">
      <c r="A4267">
        <v>1</v>
      </c>
      <c r="B4267">
        <v>1</v>
      </c>
      <c r="C4267">
        <f t="shared" ca="1" si="663"/>
        <v>0.96522176762180534</v>
      </c>
      <c r="D4267">
        <f t="shared" ca="1" si="663"/>
        <v>3.2106670083497715</v>
      </c>
      <c r="E4267">
        <f t="shared" ca="1" si="664"/>
        <v>4.1758887759715773</v>
      </c>
      <c r="F4267">
        <f t="shared" ca="1" si="665"/>
        <v>-2.2454452407279661</v>
      </c>
      <c r="H4267">
        <v>1</v>
      </c>
      <c r="I4267">
        <v>1</v>
      </c>
      <c r="J4267">
        <f t="shared" ca="1" si="660"/>
        <v>2.5619969945404253</v>
      </c>
      <c r="K4267">
        <f t="shared" ca="1" si="660"/>
        <v>1.9298911306380693</v>
      </c>
      <c r="L4267">
        <f t="shared" ca="1" si="661"/>
        <v>-1.0554025490579568</v>
      </c>
      <c r="M4267">
        <f t="shared" ca="1" si="662"/>
        <v>-0.42810234958807813</v>
      </c>
      <c r="O4267">
        <f t="shared" ca="1" si="666"/>
        <v>0.40775448586768831</v>
      </c>
      <c r="P4267">
        <f t="shared" ca="1" si="667"/>
        <v>0.30715171307025546</v>
      </c>
      <c r="Q4267">
        <f t="shared" ca="1" si="668"/>
        <v>-0.52770127452897841</v>
      </c>
      <c r="R4267">
        <f t="shared" ca="1" si="669"/>
        <v>-0.21405117479403907</v>
      </c>
    </row>
    <row r="4268" spans="1:18">
      <c r="A4268">
        <v>1</v>
      </c>
      <c r="B4268">
        <v>1</v>
      </c>
      <c r="C4268">
        <f t="shared" ca="1" si="663"/>
        <v>3.5591050499962926</v>
      </c>
      <c r="D4268">
        <f t="shared" ca="1" si="663"/>
        <v>4.3764073596949178</v>
      </c>
      <c r="E4268">
        <f t="shared" ca="1" si="664"/>
        <v>7.93551240969121</v>
      </c>
      <c r="F4268">
        <f t="shared" ca="1" si="665"/>
        <v>-0.81730230969862516</v>
      </c>
      <c r="H4268">
        <v>1</v>
      </c>
      <c r="I4268">
        <v>1</v>
      </c>
      <c r="J4268">
        <f t="shared" ca="1" si="660"/>
        <v>2.5785915811834141</v>
      </c>
      <c r="K4268">
        <f t="shared" ca="1" si="660"/>
        <v>5.9194476213990441</v>
      </c>
      <c r="L4268">
        <f t="shared" ca="1" si="661"/>
        <v>-1.4461022447281819</v>
      </c>
      <c r="M4268">
        <f t="shared" ca="1" si="662"/>
        <v>1.3333924762630391</v>
      </c>
      <c r="O4268">
        <f t="shared" ca="1" si="666"/>
        <v>0.41039559636048673</v>
      </c>
      <c r="P4268">
        <f t="shared" ca="1" si="667"/>
        <v>0.94210934931922008</v>
      </c>
      <c r="Q4268">
        <f t="shared" ca="1" si="668"/>
        <v>-0.72305112236409097</v>
      </c>
      <c r="R4268">
        <f t="shared" ca="1" si="669"/>
        <v>0.66669623813151957</v>
      </c>
    </row>
    <row r="4269" spans="1:18">
      <c r="A4269">
        <v>1</v>
      </c>
      <c r="B4269">
        <v>1</v>
      </c>
      <c r="C4269">
        <f t="shared" ca="1" si="663"/>
        <v>1.3980422748707226</v>
      </c>
      <c r="D4269">
        <f t="shared" ca="1" si="663"/>
        <v>1.396990695493127</v>
      </c>
      <c r="E4269">
        <f t="shared" ca="1" si="664"/>
        <v>2.7950329703638497</v>
      </c>
      <c r="F4269">
        <f t="shared" ca="1" si="665"/>
        <v>1.0515793775955906E-3</v>
      </c>
      <c r="H4269">
        <v>1</v>
      </c>
      <c r="I4269">
        <v>1</v>
      </c>
      <c r="J4269">
        <f t="shared" ca="1" si="660"/>
        <v>3.0800015902383313</v>
      </c>
      <c r="K4269">
        <f t="shared" ca="1" si="660"/>
        <v>1.6319233120866863</v>
      </c>
      <c r="L4269">
        <f t="shared" ca="1" si="661"/>
        <v>-0.99856794802197835</v>
      </c>
      <c r="M4269">
        <f t="shared" ca="1" si="662"/>
        <v>-0.93844776210882086</v>
      </c>
      <c r="O4269">
        <f t="shared" ca="1" si="666"/>
        <v>0.49019747781732875</v>
      </c>
      <c r="P4269">
        <f t="shared" ca="1" si="667"/>
        <v>0.25972866186549393</v>
      </c>
      <c r="Q4269">
        <f t="shared" ca="1" si="668"/>
        <v>-0.49928397401098917</v>
      </c>
      <c r="R4269">
        <f t="shared" ca="1" si="669"/>
        <v>-0.46922388105441043</v>
      </c>
    </row>
    <row r="4270" spans="1:18">
      <c r="A4270">
        <v>1</v>
      </c>
      <c r="B4270">
        <v>1</v>
      </c>
      <c r="C4270">
        <f t="shared" ca="1" si="663"/>
        <v>3.044548366888348</v>
      </c>
      <c r="D4270">
        <f t="shared" ca="1" si="663"/>
        <v>3.871750625320844</v>
      </c>
      <c r="E4270">
        <f t="shared" ca="1" si="664"/>
        <v>6.9162989922091924</v>
      </c>
      <c r="F4270">
        <f t="shared" ca="1" si="665"/>
        <v>-0.82720225843249606</v>
      </c>
      <c r="H4270">
        <v>1</v>
      </c>
      <c r="I4270">
        <v>1</v>
      </c>
      <c r="J4270">
        <f t="shared" ca="1" si="660"/>
        <v>4.5484598612631295</v>
      </c>
      <c r="K4270">
        <f t="shared" ca="1" si="660"/>
        <v>3.0151005974103584</v>
      </c>
      <c r="L4270">
        <f t="shared" ca="1" si="661"/>
        <v>0.12315988792688154</v>
      </c>
      <c r="M4270">
        <f t="shared" ca="1" si="662"/>
        <v>-2.847032987697673E-2</v>
      </c>
      <c r="O4270">
        <f t="shared" ca="1" si="666"/>
        <v>0.72390987037510357</v>
      </c>
      <c r="P4270">
        <f t="shared" ca="1" si="667"/>
        <v>0.47986816399718524</v>
      </c>
      <c r="Q4270">
        <f t="shared" ca="1" si="668"/>
        <v>6.157994396344077E-2</v>
      </c>
      <c r="R4270">
        <f t="shared" ca="1" si="669"/>
        <v>-1.4235164938488365E-2</v>
      </c>
    </row>
    <row r="4271" spans="1:18">
      <c r="A4271">
        <v>1</v>
      </c>
      <c r="B4271">
        <v>1</v>
      </c>
      <c r="C4271">
        <f t="shared" ca="1" si="663"/>
        <v>3.3348858468157383</v>
      </c>
      <c r="D4271">
        <f t="shared" ca="1" si="663"/>
        <v>3.832763293566539</v>
      </c>
      <c r="E4271">
        <f t="shared" ca="1" si="664"/>
        <v>7.1676491403822773</v>
      </c>
      <c r="F4271">
        <f t="shared" ca="1" si="665"/>
        <v>-0.4978774467508007</v>
      </c>
      <c r="H4271">
        <v>1</v>
      </c>
      <c r="I4271">
        <v>1</v>
      </c>
      <c r="J4271">
        <f t="shared" ca="1" si="660"/>
        <v>0.38620442972386099</v>
      </c>
      <c r="K4271">
        <f t="shared" ca="1" si="660"/>
        <v>2.9756930670332462</v>
      </c>
      <c r="L4271">
        <f t="shared" ca="1" si="661"/>
        <v>-4.9485452212628345E-2</v>
      </c>
      <c r="M4271">
        <f t="shared" ca="1" si="662"/>
        <v>0.15814801904965745</v>
      </c>
      <c r="O4271">
        <f t="shared" ca="1" si="666"/>
        <v>6.1466344034538989E-2</v>
      </c>
      <c r="P4271">
        <f t="shared" ca="1" si="667"/>
        <v>0.47359626074262379</v>
      </c>
      <c r="Q4271">
        <f t="shared" ca="1" si="668"/>
        <v>-2.4742726106314172E-2</v>
      </c>
      <c r="R4271">
        <f t="shared" ca="1" si="669"/>
        <v>7.9074009524828723E-2</v>
      </c>
    </row>
    <row r="4272" spans="1:18">
      <c r="A4272">
        <v>1</v>
      </c>
      <c r="B4272">
        <v>1</v>
      </c>
      <c r="C4272">
        <f t="shared" ca="1" si="663"/>
        <v>4.7807403673007407</v>
      </c>
      <c r="D4272">
        <f t="shared" ca="1" si="663"/>
        <v>5.7985071750436932</v>
      </c>
      <c r="E4272">
        <f t="shared" ca="1" si="664"/>
        <v>10.579247542344433</v>
      </c>
      <c r="F4272">
        <f t="shared" ca="1" si="665"/>
        <v>-1.0177668077429525</v>
      </c>
      <c r="H4272">
        <v>1</v>
      </c>
      <c r="I4272">
        <v>1</v>
      </c>
      <c r="J4272">
        <f t="shared" ca="1" si="660"/>
        <v>0.72356764638827342</v>
      </c>
      <c r="K4272">
        <f t="shared" ca="1" si="660"/>
        <v>0.7219281907045989</v>
      </c>
      <c r="L4272">
        <f t="shared" ca="1" si="661"/>
        <v>0.87442137119678642</v>
      </c>
      <c r="M4272">
        <f t="shared" ca="1" si="662"/>
        <v>1.6542228058847044</v>
      </c>
      <c r="O4272">
        <f t="shared" ca="1" si="666"/>
        <v>0.11515936758406231</v>
      </c>
      <c r="P4272">
        <f t="shared" ca="1" si="667"/>
        <v>0.11489844010802541</v>
      </c>
      <c r="Q4272">
        <f t="shared" ca="1" si="668"/>
        <v>0.43721068559839321</v>
      </c>
      <c r="R4272">
        <f t="shared" ca="1" si="669"/>
        <v>0.82711140294235219</v>
      </c>
    </row>
    <row r="4273" spans="1:18">
      <c r="A4273">
        <v>1</v>
      </c>
      <c r="B4273">
        <v>1</v>
      </c>
      <c r="C4273">
        <f t="shared" ca="1" si="663"/>
        <v>0.29927205155967357</v>
      </c>
      <c r="D4273">
        <f t="shared" ca="1" si="663"/>
        <v>3.6906750185266413</v>
      </c>
      <c r="E4273">
        <f t="shared" ca="1" si="664"/>
        <v>3.9899470700863149</v>
      </c>
      <c r="F4273">
        <f t="shared" ca="1" si="665"/>
        <v>-3.3914029669669676</v>
      </c>
      <c r="H4273">
        <v>1</v>
      </c>
      <c r="I4273">
        <v>1</v>
      </c>
      <c r="J4273">
        <f t="shared" ca="1" si="660"/>
        <v>3.0662017551981493</v>
      </c>
      <c r="K4273">
        <f t="shared" ca="1" si="660"/>
        <v>0.27890914705536851</v>
      </c>
      <c r="L4273">
        <f t="shared" ca="1" si="661"/>
        <v>-1.9765209975386338</v>
      </c>
      <c r="M4273">
        <f t="shared" ca="1" si="662"/>
        <v>-0.12679671099557702</v>
      </c>
      <c r="O4273">
        <f t="shared" ca="1" si="666"/>
        <v>0.48800116585683107</v>
      </c>
      <c r="P4273">
        <f t="shared" ca="1" si="667"/>
        <v>4.4389769427406245E-2</v>
      </c>
      <c r="Q4273">
        <f t="shared" ca="1" si="668"/>
        <v>-0.98826049876931688</v>
      </c>
      <c r="R4273">
        <f t="shared" ca="1" si="669"/>
        <v>-6.3398355497788508E-2</v>
      </c>
    </row>
    <row r="4274" spans="1:18">
      <c r="A4274">
        <v>1</v>
      </c>
      <c r="B4274">
        <v>1</v>
      </c>
      <c r="C4274">
        <f t="shared" ca="1" si="663"/>
        <v>5.4261705329555827</v>
      </c>
      <c r="D4274">
        <f t="shared" ca="1" si="663"/>
        <v>3.3351763954238458</v>
      </c>
      <c r="E4274">
        <f t="shared" ca="1" si="664"/>
        <v>8.7613469283794281</v>
      </c>
      <c r="F4274">
        <f t="shared" ca="1" si="665"/>
        <v>2.0909941375317369</v>
      </c>
      <c r="H4274">
        <v>1</v>
      </c>
      <c r="I4274">
        <v>1</v>
      </c>
      <c r="J4274">
        <f t="shared" ca="1" si="660"/>
        <v>2.3249730012713101</v>
      </c>
      <c r="K4274">
        <f t="shared" ca="1" si="660"/>
        <v>1.8247584726347428</v>
      </c>
      <c r="L4274">
        <f t="shared" ca="1" si="661"/>
        <v>-1.2181247374184041</v>
      </c>
      <c r="M4274">
        <f t="shared" ca="1" si="662"/>
        <v>-0.11700497817626543</v>
      </c>
      <c r="O4274">
        <f t="shared" ca="1" si="666"/>
        <v>0.37003094570752848</v>
      </c>
      <c r="P4274">
        <f t="shared" ca="1" si="667"/>
        <v>0.29041933086863636</v>
      </c>
      <c r="Q4274">
        <f t="shared" ca="1" si="668"/>
        <v>-0.60906236870920205</v>
      </c>
      <c r="R4274">
        <f t="shared" ca="1" si="669"/>
        <v>-5.8502489088132714E-2</v>
      </c>
    </row>
    <row r="4275" spans="1:18">
      <c r="A4275">
        <v>1</v>
      </c>
      <c r="B4275">
        <v>1</v>
      </c>
      <c r="C4275">
        <f t="shared" ca="1" si="663"/>
        <v>4.7784322194897602</v>
      </c>
      <c r="D4275">
        <f t="shared" ca="1" si="663"/>
        <v>1.3471717522739133</v>
      </c>
      <c r="E4275">
        <f t="shared" ca="1" si="664"/>
        <v>6.1256039717636739</v>
      </c>
      <c r="F4275">
        <f t="shared" ca="1" si="665"/>
        <v>3.4312604672158469</v>
      </c>
      <c r="H4275">
        <v>1</v>
      </c>
      <c r="I4275">
        <v>1</v>
      </c>
      <c r="J4275">
        <f t="shared" ca="1" si="660"/>
        <v>6.14546039756023</v>
      </c>
      <c r="K4275">
        <f t="shared" ca="1" si="660"/>
        <v>2.9976036293567128</v>
      </c>
      <c r="L4275">
        <f t="shared" ca="1" si="661"/>
        <v>2.9950534782560823E-2</v>
      </c>
      <c r="M4275">
        <f t="shared" ca="1" si="662"/>
        <v>0.14071250274062633</v>
      </c>
      <c r="O4275">
        <f t="shared" ca="1" si="666"/>
        <v>0.97808039984719497</v>
      </c>
      <c r="P4275">
        <f t="shared" ca="1" si="667"/>
        <v>0.47708343504232653</v>
      </c>
      <c r="Q4275">
        <f t="shared" ca="1" si="668"/>
        <v>1.4975267391280411E-2</v>
      </c>
      <c r="R4275">
        <f t="shared" ca="1" si="669"/>
        <v>7.0356251370313164E-2</v>
      </c>
    </row>
    <row r="4276" spans="1:18">
      <c r="A4276">
        <v>1</v>
      </c>
      <c r="B4276">
        <v>1</v>
      </c>
      <c r="C4276">
        <f t="shared" ca="1" si="663"/>
        <v>1.0300096069597089</v>
      </c>
      <c r="D4276">
        <f t="shared" ca="1" si="663"/>
        <v>5.2700696323220306</v>
      </c>
      <c r="E4276">
        <f t="shared" ca="1" si="664"/>
        <v>6.3000792392817395</v>
      </c>
      <c r="F4276">
        <f t="shared" ca="1" si="665"/>
        <v>-4.2400600253623217</v>
      </c>
      <c r="H4276">
        <v>1</v>
      </c>
      <c r="I4276">
        <v>1</v>
      </c>
      <c r="J4276">
        <f t="shared" ca="1" si="660"/>
        <v>2.6049105779292181</v>
      </c>
      <c r="K4276">
        <f t="shared" ca="1" si="660"/>
        <v>3.5073172746286612</v>
      </c>
      <c r="L4276">
        <f t="shared" ca="1" si="661"/>
        <v>0.1260125092965324</v>
      </c>
      <c r="M4276">
        <f t="shared" ca="1" si="662"/>
        <v>0.34116143033609181</v>
      </c>
      <c r="O4276">
        <f t="shared" ca="1" si="666"/>
        <v>0.41458439478980091</v>
      </c>
      <c r="P4276">
        <f t="shared" ca="1" si="667"/>
        <v>0.55820688124874607</v>
      </c>
      <c r="Q4276">
        <f t="shared" ca="1" si="668"/>
        <v>6.3006254648266202E-2</v>
      </c>
      <c r="R4276">
        <f t="shared" ca="1" si="669"/>
        <v>0.1705807151680459</v>
      </c>
    </row>
    <row r="4277" spans="1:18">
      <c r="A4277">
        <v>1</v>
      </c>
      <c r="B4277">
        <v>1</v>
      </c>
      <c r="C4277">
        <f t="shared" ca="1" si="663"/>
        <v>5.3347331768856252</v>
      </c>
      <c r="D4277">
        <f t="shared" ca="1" si="663"/>
        <v>1.1875074417695166</v>
      </c>
      <c r="E4277">
        <f t="shared" ca="1" si="664"/>
        <v>6.5222406186551414</v>
      </c>
      <c r="F4277">
        <f t="shared" ca="1" si="665"/>
        <v>4.147225735116109</v>
      </c>
      <c r="H4277">
        <v>1</v>
      </c>
      <c r="I4277">
        <v>1</v>
      </c>
      <c r="J4277">
        <f t="shared" ca="1" si="660"/>
        <v>4.9867113764971185</v>
      </c>
      <c r="K4277">
        <f t="shared" ca="1" si="660"/>
        <v>5.8699531007401982</v>
      </c>
      <c r="L4277">
        <f t="shared" ca="1" si="661"/>
        <v>0.13243122293013312</v>
      </c>
      <c r="M4277">
        <f t="shared" ca="1" si="662"/>
        <v>-1.9529765141295092</v>
      </c>
      <c r="O4277">
        <f t="shared" ca="1" si="666"/>
        <v>0.79365976534210603</v>
      </c>
      <c r="P4277">
        <f t="shared" ca="1" si="667"/>
        <v>0.9342320517004008</v>
      </c>
      <c r="Q4277">
        <f t="shared" ca="1" si="668"/>
        <v>6.6215611465066562E-2</v>
      </c>
      <c r="R4277">
        <f t="shared" ca="1" si="669"/>
        <v>-0.97648825706475462</v>
      </c>
    </row>
    <row r="4278" spans="1:18">
      <c r="A4278">
        <v>1</v>
      </c>
      <c r="B4278">
        <v>1</v>
      </c>
      <c r="C4278">
        <f t="shared" ca="1" si="663"/>
        <v>0.74804423861198255</v>
      </c>
      <c r="D4278">
        <f t="shared" ca="1" si="663"/>
        <v>4.2846583576795974</v>
      </c>
      <c r="E4278">
        <f t="shared" ca="1" si="664"/>
        <v>5.0327025962915801</v>
      </c>
      <c r="F4278">
        <f t="shared" ca="1" si="665"/>
        <v>-3.5366141190676146</v>
      </c>
      <c r="H4278">
        <v>1</v>
      </c>
      <c r="I4278">
        <v>1</v>
      </c>
      <c r="J4278">
        <f t="shared" ca="1" si="660"/>
        <v>0.83132106310393294</v>
      </c>
      <c r="K4278">
        <f t="shared" ca="1" si="660"/>
        <v>5.4711937659867376</v>
      </c>
      <c r="L4278">
        <f t="shared" ca="1" si="661"/>
        <v>1.6737135081560295</v>
      </c>
      <c r="M4278">
        <f t="shared" ca="1" si="662"/>
        <v>0.75815059864601697</v>
      </c>
      <c r="O4278">
        <f t="shared" ca="1" si="666"/>
        <v>0.13230885648940038</v>
      </c>
      <c r="P4278">
        <f t="shared" ca="1" si="667"/>
        <v>0.87076753247035177</v>
      </c>
      <c r="Q4278">
        <f t="shared" ca="1" si="668"/>
        <v>0.83685675407801474</v>
      </c>
      <c r="R4278">
        <f t="shared" ca="1" si="669"/>
        <v>0.37907529932300849</v>
      </c>
    </row>
    <row r="4279" spans="1:18">
      <c r="A4279">
        <v>1</v>
      </c>
      <c r="B4279">
        <v>1</v>
      </c>
      <c r="C4279">
        <f t="shared" ca="1" si="663"/>
        <v>4.2899581636131421</v>
      </c>
      <c r="D4279">
        <f t="shared" ca="1" si="663"/>
        <v>1.5874023552197036</v>
      </c>
      <c r="E4279">
        <f t="shared" ca="1" si="664"/>
        <v>5.8773605188328455</v>
      </c>
      <c r="F4279">
        <f t="shared" ca="1" si="665"/>
        <v>2.7025558083934387</v>
      </c>
      <c r="H4279">
        <v>1</v>
      </c>
      <c r="I4279">
        <v>1</v>
      </c>
      <c r="J4279">
        <f t="shared" ca="1" si="660"/>
        <v>6.126668686613943</v>
      </c>
      <c r="K4279">
        <f t="shared" ca="1" si="660"/>
        <v>2.8262822066793967</v>
      </c>
      <c r="L4279">
        <f t="shared" ca="1" si="661"/>
        <v>9.7036911801289927E-2</v>
      </c>
      <c r="M4279">
        <f t="shared" ca="1" si="662"/>
        <v>0.29863612421240959</v>
      </c>
      <c r="O4279">
        <f t="shared" ca="1" si="666"/>
        <v>0.97508960616093932</v>
      </c>
      <c r="P4279">
        <f t="shared" ca="1" si="667"/>
        <v>0.44981678376569578</v>
      </c>
      <c r="Q4279">
        <f t="shared" ca="1" si="668"/>
        <v>4.8518455900644963E-2</v>
      </c>
      <c r="R4279">
        <f t="shared" ca="1" si="669"/>
        <v>0.1493180621062048</v>
      </c>
    </row>
    <row r="4280" spans="1:18">
      <c r="A4280">
        <v>1</v>
      </c>
      <c r="B4280">
        <v>1</v>
      </c>
      <c r="C4280">
        <f t="shared" ca="1" si="663"/>
        <v>4.1408426503316402</v>
      </c>
      <c r="D4280">
        <f t="shared" ca="1" si="663"/>
        <v>3.8912498977793613</v>
      </c>
      <c r="E4280">
        <f t="shared" ca="1" si="664"/>
        <v>8.0320925481110024</v>
      </c>
      <c r="F4280">
        <f t="shared" ca="1" si="665"/>
        <v>0.24959275255227897</v>
      </c>
      <c r="H4280">
        <v>1</v>
      </c>
      <c r="I4280">
        <v>1</v>
      </c>
      <c r="J4280">
        <f t="shared" ca="1" si="660"/>
        <v>1.6373715854278312</v>
      </c>
      <c r="K4280">
        <f t="shared" ca="1" si="660"/>
        <v>0.60727225502601445</v>
      </c>
      <c r="L4280">
        <f t="shared" ca="1" si="661"/>
        <v>-0.69052323749255706</v>
      </c>
      <c r="M4280">
        <f t="shared" ca="1" si="662"/>
        <v>1.779211304006632</v>
      </c>
      <c r="O4280">
        <f t="shared" ca="1" si="666"/>
        <v>0.26059578149905294</v>
      </c>
      <c r="P4280">
        <f t="shared" ca="1" si="667"/>
        <v>9.6650381189952284E-2</v>
      </c>
      <c r="Q4280">
        <f t="shared" ca="1" si="668"/>
        <v>-0.34526161874627853</v>
      </c>
      <c r="R4280">
        <f t="shared" ca="1" si="669"/>
        <v>0.88960565200331598</v>
      </c>
    </row>
    <row r="4281" spans="1:18">
      <c r="A4281">
        <v>1</v>
      </c>
      <c r="B4281">
        <v>1</v>
      </c>
      <c r="C4281">
        <f t="shared" ca="1" si="663"/>
        <v>4.0120140974502805</v>
      </c>
      <c r="D4281">
        <f t="shared" ca="1" si="663"/>
        <v>5.3713323576942713</v>
      </c>
      <c r="E4281">
        <f t="shared" ca="1" si="664"/>
        <v>9.3833464551445509</v>
      </c>
      <c r="F4281">
        <f t="shared" ca="1" si="665"/>
        <v>-1.3593182602439908</v>
      </c>
      <c r="H4281">
        <v>1</v>
      </c>
      <c r="I4281">
        <v>1</v>
      </c>
      <c r="J4281">
        <f t="shared" ca="1" si="660"/>
        <v>3.3983847222843333</v>
      </c>
      <c r="K4281">
        <f t="shared" ca="1" si="660"/>
        <v>0.44067589269843493</v>
      </c>
      <c r="L4281">
        <f t="shared" ca="1" si="661"/>
        <v>-1.7336806188131746</v>
      </c>
      <c r="M4281">
        <f t="shared" ca="1" si="662"/>
        <v>-0.89625813601214799</v>
      </c>
      <c r="O4281">
        <f t="shared" ca="1" si="666"/>
        <v>0.54086972707952963</v>
      </c>
      <c r="P4281">
        <f t="shared" ca="1" si="667"/>
        <v>7.0135746624389594E-2</v>
      </c>
      <c r="Q4281">
        <f t="shared" ca="1" si="668"/>
        <v>-0.86684030940658729</v>
      </c>
      <c r="R4281">
        <f t="shared" ca="1" si="669"/>
        <v>-0.44812906800607399</v>
      </c>
    </row>
    <row r="4282" spans="1:18">
      <c r="A4282">
        <v>1</v>
      </c>
      <c r="B4282">
        <v>1</v>
      </c>
      <c r="C4282">
        <f t="shared" ca="1" si="663"/>
        <v>5.2948202937871942</v>
      </c>
      <c r="D4282">
        <f t="shared" ca="1" si="663"/>
        <v>0.22343067968781322</v>
      </c>
      <c r="E4282">
        <f t="shared" ca="1" si="664"/>
        <v>5.5182509734750074</v>
      </c>
      <c r="F4282">
        <f t="shared" ca="1" si="665"/>
        <v>5.071389614099381</v>
      </c>
      <c r="H4282">
        <v>1</v>
      </c>
      <c r="I4282">
        <v>1</v>
      </c>
      <c r="J4282">
        <f t="shared" ca="1" si="660"/>
        <v>2.8502405103916204</v>
      </c>
      <c r="K4282">
        <f t="shared" ca="1" si="660"/>
        <v>1.3729119543107269</v>
      </c>
      <c r="L4282">
        <f t="shared" ca="1" si="661"/>
        <v>-1.4278084550702728</v>
      </c>
      <c r="M4282">
        <f t="shared" ca="1" si="662"/>
        <v>-0.59544427065419958</v>
      </c>
      <c r="O4282">
        <f t="shared" ca="1" si="666"/>
        <v>0.45362986622959306</v>
      </c>
      <c r="P4282">
        <f t="shared" ca="1" si="667"/>
        <v>0.21850572395850656</v>
      </c>
      <c r="Q4282">
        <f t="shared" ca="1" si="668"/>
        <v>-0.71390422753513638</v>
      </c>
      <c r="R4282">
        <f t="shared" ca="1" si="669"/>
        <v>-0.29772213532709979</v>
      </c>
    </row>
    <row r="4283" spans="1:18">
      <c r="A4283">
        <v>1</v>
      </c>
      <c r="B4283">
        <v>1</v>
      </c>
      <c r="C4283">
        <f t="shared" ca="1" si="663"/>
        <v>0.5734960856410446</v>
      </c>
      <c r="D4283">
        <f t="shared" ca="1" si="663"/>
        <v>2.8518810118839424</v>
      </c>
      <c r="E4283">
        <f t="shared" ca="1" si="664"/>
        <v>3.4253770975249869</v>
      </c>
      <c r="F4283">
        <f t="shared" ca="1" si="665"/>
        <v>-2.2783849262428979</v>
      </c>
      <c r="H4283">
        <v>1</v>
      </c>
      <c r="I4283">
        <v>1</v>
      </c>
      <c r="J4283">
        <f t="shared" ca="1" si="660"/>
        <v>6.2665359980631967</v>
      </c>
      <c r="K4283">
        <f t="shared" ca="1" si="660"/>
        <v>5.2699062308032039</v>
      </c>
      <c r="L4283">
        <f t="shared" ca="1" si="661"/>
        <v>1.514741642148993</v>
      </c>
      <c r="M4283">
        <f t="shared" ca="1" si="662"/>
        <v>-0.87391065842272642</v>
      </c>
      <c r="O4283">
        <f t="shared" ca="1" si="666"/>
        <v>0.99735018015506161</v>
      </c>
      <c r="P4283">
        <f t="shared" ca="1" si="667"/>
        <v>0.8387316262631086</v>
      </c>
      <c r="Q4283">
        <f t="shared" ca="1" si="668"/>
        <v>0.75737082107449649</v>
      </c>
      <c r="R4283">
        <f t="shared" ca="1" si="669"/>
        <v>-0.43695532921136321</v>
      </c>
    </row>
    <row r="4284" spans="1:18">
      <c r="A4284">
        <v>1</v>
      </c>
      <c r="B4284">
        <v>1</v>
      </c>
      <c r="C4284">
        <f t="shared" ca="1" si="663"/>
        <v>6.0197490009629497</v>
      </c>
      <c r="D4284">
        <f t="shared" ca="1" si="663"/>
        <v>1.9969240605752889</v>
      </c>
      <c r="E4284">
        <f t="shared" ca="1" si="664"/>
        <v>8.0166730615382384</v>
      </c>
      <c r="F4284">
        <f t="shared" ca="1" si="665"/>
        <v>4.022824940387661</v>
      </c>
      <c r="H4284">
        <v>1</v>
      </c>
      <c r="I4284">
        <v>1</v>
      </c>
      <c r="J4284">
        <f t="shared" ca="1" si="660"/>
        <v>3.3974868855661802</v>
      </c>
      <c r="K4284">
        <f t="shared" ca="1" si="660"/>
        <v>3.9632167203390889</v>
      </c>
      <c r="L4284">
        <f t="shared" ca="1" si="661"/>
        <v>-0.49392167658923969</v>
      </c>
      <c r="M4284">
        <f t="shared" ca="1" si="662"/>
        <v>0.62767477283965034</v>
      </c>
      <c r="O4284">
        <f t="shared" ca="1" si="666"/>
        <v>0.54072683192774618</v>
      </c>
      <c r="P4284">
        <f t="shared" ca="1" si="667"/>
        <v>0.6307655315864158</v>
      </c>
      <c r="Q4284">
        <f t="shared" ca="1" si="668"/>
        <v>-0.24696083829461984</v>
      </c>
      <c r="R4284">
        <f t="shared" ca="1" si="669"/>
        <v>0.31383738641982517</v>
      </c>
    </row>
    <row r="4285" spans="1:18">
      <c r="A4285">
        <v>1</v>
      </c>
      <c r="B4285">
        <v>1</v>
      </c>
      <c r="C4285">
        <f t="shared" ca="1" si="663"/>
        <v>3.169408966543485</v>
      </c>
      <c r="D4285">
        <f t="shared" ca="1" si="663"/>
        <v>2.5656736643069475</v>
      </c>
      <c r="E4285">
        <f t="shared" ca="1" si="664"/>
        <v>5.7350826308504326</v>
      </c>
      <c r="F4285">
        <f t="shared" ca="1" si="665"/>
        <v>0.60373530223653749</v>
      </c>
      <c r="H4285">
        <v>1</v>
      </c>
      <c r="I4285">
        <v>1</v>
      </c>
      <c r="J4285">
        <f t="shared" ca="1" si="660"/>
        <v>3.7481722230619807</v>
      </c>
      <c r="K4285">
        <f t="shared" ca="1" si="660"/>
        <v>2.7451750397946935</v>
      </c>
      <c r="L4285">
        <f t="shared" ca="1" si="661"/>
        <v>0.15639446792748424</v>
      </c>
      <c r="M4285">
        <f t="shared" ca="1" si="662"/>
        <v>-0.36144227061053424</v>
      </c>
      <c r="O4285">
        <f t="shared" ca="1" si="666"/>
        <v>0.59654013686005236</v>
      </c>
      <c r="P4285">
        <f t="shared" ca="1" si="667"/>
        <v>0.43690817723581599</v>
      </c>
      <c r="Q4285">
        <f t="shared" ca="1" si="668"/>
        <v>7.8197233963742119E-2</v>
      </c>
      <c r="R4285">
        <f t="shared" ca="1" si="669"/>
        <v>-0.18072113530526712</v>
      </c>
    </row>
    <row r="4286" spans="1:18">
      <c r="A4286">
        <v>1</v>
      </c>
      <c r="B4286">
        <v>1</v>
      </c>
      <c r="C4286">
        <f t="shared" ca="1" si="663"/>
        <v>3.7682802958363593</v>
      </c>
      <c r="D4286">
        <f t="shared" ca="1" si="663"/>
        <v>1.2749159946871211</v>
      </c>
      <c r="E4286">
        <f t="shared" ca="1" si="664"/>
        <v>5.0431962905234808</v>
      </c>
      <c r="F4286">
        <f t="shared" ca="1" si="665"/>
        <v>2.4933643011492381</v>
      </c>
      <c r="H4286">
        <v>1</v>
      </c>
      <c r="I4286">
        <v>1</v>
      </c>
      <c r="J4286">
        <f t="shared" ca="1" si="660"/>
        <v>2.3029378629127977</v>
      </c>
      <c r="K4286">
        <f t="shared" ca="1" si="660"/>
        <v>7.4922554679010017E-2</v>
      </c>
      <c r="L4286">
        <f t="shared" ca="1" si="661"/>
        <v>-1.3907236734564421</v>
      </c>
      <c r="M4286">
        <f t="shared" ca="1" si="662"/>
        <v>1.4353664689694297</v>
      </c>
      <c r="O4286">
        <f t="shared" ca="1" si="666"/>
        <v>0.36652394451605741</v>
      </c>
      <c r="P4286">
        <f t="shared" ca="1" si="667"/>
        <v>1.1924294926237256E-2</v>
      </c>
      <c r="Q4286">
        <f t="shared" ca="1" si="668"/>
        <v>-0.69536183672822105</v>
      </c>
      <c r="R4286">
        <f t="shared" ca="1" si="669"/>
        <v>0.71768323448471483</v>
      </c>
    </row>
    <row r="4287" spans="1:18">
      <c r="A4287">
        <v>1</v>
      </c>
      <c r="B4287">
        <v>1</v>
      </c>
      <c r="C4287">
        <f t="shared" ca="1" si="663"/>
        <v>0.53516275887174458</v>
      </c>
      <c r="D4287">
        <f t="shared" ca="1" si="663"/>
        <v>1.5200848199776835</v>
      </c>
      <c r="E4287">
        <f t="shared" ca="1" si="664"/>
        <v>2.055247578849428</v>
      </c>
      <c r="F4287">
        <f t="shared" ca="1" si="665"/>
        <v>-0.98492206110593894</v>
      </c>
      <c r="H4287">
        <v>1</v>
      </c>
      <c r="I4287">
        <v>1</v>
      </c>
      <c r="J4287">
        <f t="shared" ca="1" si="660"/>
        <v>2.4313763568476099</v>
      </c>
      <c r="K4287">
        <f t="shared" ca="1" si="660"/>
        <v>5.6947695846434243</v>
      </c>
      <c r="L4287">
        <f t="shared" ca="1" si="661"/>
        <v>-1.0270375756713248</v>
      </c>
      <c r="M4287">
        <f t="shared" ca="1" si="662"/>
        <v>1.6151891376789411</v>
      </c>
      <c r="O4287">
        <f t="shared" ca="1" si="666"/>
        <v>0.38696556570906115</v>
      </c>
      <c r="P4287">
        <f t="shared" ca="1" si="667"/>
        <v>0.90635072916538062</v>
      </c>
      <c r="Q4287">
        <f t="shared" ca="1" si="668"/>
        <v>-0.5135187878356624</v>
      </c>
      <c r="R4287">
        <f t="shared" ca="1" si="669"/>
        <v>0.80759456883947056</v>
      </c>
    </row>
    <row r="4288" spans="1:18">
      <c r="A4288">
        <v>1</v>
      </c>
      <c r="B4288">
        <v>1</v>
      </c>
      <c r="C4288">
        <f t="shared" ca="1" si="663"/>
        <v>0.28266579466000002</v>
      </c>
      <c r="D4288">
        <f t="shared" ca="1" si="663"/>
        <v>2.3446787269460514</v>
      </c>
      <c r="E4288">
        <f t="shared" ca="1" si="664"/>
        <v>2.6273445216060516</v>
      </c>
      <c r="F4288">
        <f t="shared" ca="1" si="665"/>
        <v>-2.0620129322860512</v>
      </c>
      <c r="H4288">
        <v>1</v>
      </c>
      <c r="I4288">
        <v>1</v>
      </c>
      <c r="J4288">
        <f t="shared" ca="1" si="660"/>
        <v>2.3898722752362578</v>
      </c>
      <c r="K4288">
        <f t="shared" ca="1" si="660"/>
        <v>3.4470699789683312</v>
      </c>
      <c r="L4288">
        <f t="shared" ca="1" si="661"/>
        <v>0.17155977614252493</v>
      </c>
      <c r="M4288">
        <f t="shared" ca="1" si="662"/>
        <v>0.25131699205320251</v>
      </c>
      <c r="O4288">
        <f t="shared" ca="1" si="666"/>
        <v>0.38035998596212506</v>
      </c>
      <c r="P4288">
        <f t="shared" ca="1" si="667"/>
        <v>0.5486182263364856</v>
      </c>
      <c r="Q4288">
        <f t="shared" ca="1" si="668"/>
        <v>8.5779888071262467E-2</v>
      </c>
      <c r="R4288">
        <f t="shared" ca="1" si="669"/>
        <v>0.12565849602660126</v>
      </c>
    </row>
    <row r="4289" spans="1:18">
      <c r="A4289">
        <v>1</v>
      </c>
      <c r="B4289">
        <v>1</v>
      </c>
      <c r="C4289">
        <f t="shared" ca="1" si="663"/>
        <v>1.3731820251227749</v>
      </c>
      <c r="D4289">
        <f t="shared" ca="1" si="663"/>
        <v>0.1808418276088132</v>
      </c>
      <c r="E4289">
        <f t="shared" ca="1" si="664"/>
        <v>1.5540238527315882</v>
      </c>
      <c r="F4289">
        <f t="shared" ca="1" si="665"/>
        <v>1.1923401975139616</v>
      </c>
      <c r="H4289">
        <v>1</v>
      </c>
      <c r="I4289">
        <v>1</v>
      </c>
      <c r="J4289">
        <f t="shared" ca="1" si="660"/>
        <v>2.4073219234371819</v>
      </c>
      <c r="K4289">
        <f t="shared" ca="1" si="660"/>
        <v>5.5264688278021827</v>
      </c>
      <c r="L4289">
        <f t="shared" ca="1" si="661"/>
        <v>-0.8220440153644073</v>
      </c>
      <c r="M4289">
        <f t="shared" ca="1" si="662"/>
        <v>1.6668629250428926</v>
      </c>
      <c r="O4289">
        <f t="shared" ca="1" si="666"/>
        <v>0.38313718372851674</v>
      </c>
      <c r="P4289">
        <f t="shared" ca="1" si="667"/>
        <v>0.87956483178798994</v>
      </c>
      <c r="Q4289">
        <f t="shared" ca="1" si="668"/>
        <v>-0.41102200768220365</v>
      </c>
      <c r="R4289">
        <f t="shared" ca="1" si="669"/>
        <v>0.83343146252144629</v>
      </c>
    </row>
    <row r="4290" spans="1:18">
      <c r="A4290">
        <v>1</v>
      </c>
      <c r="B4290">
        <v>1</v>
      </c>
      <c r="C4290">
        <f t="shared" ca="1" si="663"/>
        <v>0.92808152007400757</v>
      </c>
      <c r="D4290">
        <f t="shared" ca="1" si="663"/>
        <v>5.2674542477975148</v>
      </c>
      <c r="E4290">
        <f t="shared" ca="1" si="664"/>
        <v>6.1955357678715224</v>
      </c>
      <c r="F4290">
        <f t="shared" ca="1" si="665"/>
        <v>-4.3393727277235072</v>
      </c>
      <c r="H4290">
        <v>1</v>
      </c>
      <c r="I4290">
        <v>1</v>
      </c>
      <c r="J4290">
        <f t="shared" ref="J4290:K4353" ca="1" si="670">RAND()*PI()*2</f>
        <v>1.8777549541768517</v>
      </c>
      <c r="K4290">
        <f t="shared" ca="1" si="670"/>
        <v>5.3911362186535747</v>
      </c>
      <c r="L4290">
        <f t="shared" ref="L4290:L4353" ca="1" si="671">H4290*COS(J4290)+I4290*COS(J4290+K4290)</f>
        <v>0.25011396984092121</v>
      </c>
      <c r="M4290">
        <f t="shared" ref="M4290:M4353" ca="1" si="672">H4290*SIN(J4290)+I4290*SIN(J4290+K4290)</f>
        <v>1.7869190908128343</v>
      </c>
      <c r="O4290">
        <f t="shared" ca="1" si="666"/>
        <v>0.29885398287254139</v>
      </c>
      <c r="P4290">
        <f t="shared" ca="1" si="667"/>
        <v>0.85802597808046555</v>
      </c>
      <c r="Q4290">
        <f t="shared" ca="1" si="668"/>
        <v>0.12505698492046061</v>
      </c>
      <c r="R4290">
        <f t="shared" ca="1" si="669"/>
        <v>0.89345954540641714</v>
      </c>
    </row>
    <row r="4291" spans="1:18">
      <c r="A4291">
        <v>1</v>
      </c>
      <c r="B4291">
        <v>1</v>
      </c>
      <c r="C4291">
        <f t="shared" ref="C4291:D4354" ca="1" si="673">ABS(RAND()*PI()*2)</f>
        <v>3.1154652594403038</v>
      </c>
      <c r="D4291">
        <f t="shared" ca="1" si="673"/>
        <v>3.154654977433847</v>
      </c>
      <c r="E4291">
        <f t="shared" ref="E4291:E4354" ca="1" si="674">C4291+D4291</f>
        <v>6.2701202368741509</v>
      </c>
      <c r="F4291">
        <f t="shared" ref="F4291:F4354" ca="1" si="675">C4291-D4291</f>
        <v>-3.9189717993543205E-2</v>
      </c>
      <c r="H4291">
        <v>1</v>
      </c>
      <c r="I4291">
        <v>1</v>
      </c>
      <c r="J4291">
        <f t="shared" ca="1" si="670"/>
        <v>3.0298579852290342</v>
      </c>
      <c r="K4291">
        <f t="shared" ca="1" si="670"/>
        <v>1.0627762676824433</v>
      </c>
      <c r="L4291">
        <f t="shared" ca="1" si="671"/>
        <v>-1.5745996947001375</v>
      </c>
      <c r="M4291">
        <f t="shared" ca="1" si="672"/>
        <v>-0.70251862514009034</v>
      </c>
      <c r="O4291">
        <f t="shared" ref="O4291:O4354" ca="1" si="676">J4291/(2*PI())</f>
        <v>0.4822168752156516</v>
      </c>
      <c r="P4291">
        <f t="shared" ref="P4291:P4354" ca="1" si="677">K4291/(2*PI())</f>
        <v>0.16914609640241618</v>
      </c>
      <c r="Q4291">
        <f t="shared" ref="Q4291:Q4354" ca="1" si="678">L4291/2</f>
        <v>-0.78729984735006875</v>
      </c>
      <c r="R4291">
        <f t="shared" ref="R4291:R4354" ca="1" si="679">M4291/2</f>
        <v>-0.35125931257004517</v>
      </c>
    </row>
    <row r="4292" spans="1:18">
      <c r="A4292">
        <v>1</v>
      </c>
      <c r="B4292">
        <v>1</v>
      </c>
      <c r="C4292">
        <f t="shared" ca="1" si="673"/>
        <v>3.3367418556815922</v>
      </c>
      <c r="D4292">
        <f t="shared" ca="1" si="673"/>
        <v>0.86155942073427982</v>
      </c>
      <c r="E4292">
        <f t="shared" ca="1" si="674"/>
        <v>4.1983012764158723</v>
      </c>
      <c r="F4292">
        <f t="shared" ca="1" si="675"/>
        <v>2.4751824349473122</v>
      </c>
      <c r="H4292">
        <v>1</v>
      </c>
      <c r="I4292">
        <v>1</v>
      </c>
      <c r="J4292">
        <f t="shared" ca="1" si="670"/>
        <v>5.0431513196853137</v>
      </c>
      <c r="K4292">
        <f t="shared" ca="1" si="670"/>
        <v>4.0675553129207582</v>
      </c>
      <c r="L4292">
        <f t="shared" ca="1" si="671"/>
        <v>-0.62631954728285832</v>
      </c>
      <c r="M4292">
        <f t="shared" ca="1" si="672"/>
        <v>-0.63686167797785154</v>
      </c>
      <c r="O4292">
        <f t="shared" ca="1" si="676"/>
        <v>0.80264246128833294</v>
      </c>
      <c r="P4292">
        <f t="shared" ca="1" si="677"/>
        <v>0.64737153435103978</v>
      </c>
      <c r="Q4292">
        <f t="shared" ca="1" si="678"/>
        <v>-0.31315977364142916</v>
      </c>
      <c r="R4292">
        <f t="shared" ca="1" si="679"/>
        <v>-0.31843083898892577</v>
      </c>
    </row>
    <row r="4293" spans="1:18">
      <c r="A4293">
        <v>1</v>
      </c>
      <c r="B4293">
        <v>1</v>
      </c>
      <c r="C4293">
        <f t="shared" ca="1" si="673"/>
        <v>2.653656905477308</v>
      </c>
      <c r="D4293">
        <f t="shared" ca="1" si="673"/>
        <v>2.7232790512558713</v>
      </c>
      <c r="E4293">
        <f t="shared" ca="1" si="674"/>
        <v>5.3769359567331794</v>
      </c>
      <c r="F4293">
        <f t="shared" ca="1" si="675"/>
        <v>-6.9622145778563294E-2</v>
      </c>
      <c r="H4293">
        <v>1</v>
      </c>
      <c r="I4293">
        <v>1</v>
      </c>
      <c r="J4293">
        <f t="shared" ca="1" si="670"/>
        <v>4.3671797042015648</v>
      </c>
      <c r="K4293">
        <f t="shared" ca="1" si="670"/>
        <v>3.5789103428170805</v>
      </c>
      <c r="L4293">
        <f t="shared" ca="1" si="671"/>
        <v>-0.43037184212182122</v>
      </c>
      <c r="M4293">
        <f t="shared" ca="1" si="672"/>
        <v>5.4756362851431151E-2</v>
      </c>
      <c r="O4293">
        <f t="shared" ca="1" si="676"/>
        <v>0.6950582372942804</v>
      </c>
      <c r="P4293">
        <f t="shared" ca="1" si="677"/>
        <v>0.56960127194204813</v>
      </c>
      <c r="Q4293">
        <f t="shared" ca="1" si="678"/>
        <v>-0.21518592106091061</v>
      </c>
      <c r="R4293">
        <f t="shared" ca="1" si="679"/>
        <v>2.7378181425715575E-2</v>
      </c>
    </row>
    <row r="4294" spans="1:18">
      <c r="A4294">
        <v>1</v>
      </c>
      <c r="B4294">
        <v>1</v>
      </c>
      <c r="C4294">
        <f t="shared" ca="1" si="673"/>
        <v>4.5399210385255424</v>
      </c>
      <c r="D4294">
        <f t="shared" ca="1" si="673"/>
        <v>1.5630184844382713</v>
      </c>
      <c r="E4294">
        <f t="shared" ca="1" si="674"/>
        <v>6.1029395229638137</v>
      </c>
      <c r="F4294">
        <f t="shared" ca="1" si="675"/>
        <v>2.9769025540872711</v>
      </c>
      <c r="H4294">
        <v>1</v>
      </c>
      <c r="I4294">
        <v>1</v>
      </c>
      <c r="J4294">
        <f t="shared" ca="1" si="670"/>
        <v>5.7639682977074047</v>
      </c>
      <c r="K4294">
        <f t="shared" ca="1" si="670"/>
        <v>1.562269301325544</v>
      </c>
      <c r="L4294">
        <f t="shared" ca="1" si="671"/>
        <v>1.3717935598884847</v>
      </c>
      <c r="M4294">
        <f t="shared" ca="1" si="672"/>
        <v>0.36774484812271296</v>
      </c>
      <c r="O4294">
        <f t="shared" ca="1" si="676"/>
        <v>0.91736404640511082</v>
      </c>
      <c r="P4294">
        <f t="shared" ca="1" si="677"/>
        <v>0.24864288174668206</v>
      </c>
      <c r="Q4294">
        <f t="shared" ca="1" si="678"/>
        <v>0.68589677994424236</v>
      </c>
      <c r="R4294">
        <f t="shared" ca="1" si="679"/>
        <v>0.18387242406135648</v>
      </c>
    </row>
    <row r="4295" spans="1:18">
      <c r="A4295">
        <v>1</v>
      </c>
      <c r="B4295">
        <v>1</v>
      </c>
      <c r="C4295">
        <f t="shared" ca="1" si="673"/>
        <v>1.3486071806364095</v>
      </c>
      <c r="D4295">
        <f t="shared" ca="1" si="673"/>
        <v>4.9752617352668045</v>
      </c>
      <c r="E4295">
        <f t="shared" ca="1" si="674"/>
        <v>6.3238689159032138</v>
      </c>
      <c r="F4295">
        <f t="shared" ca="1" si="675"/>
        <v>-3.6266545546303952</v>
      </c>
      <c r="H4295">
        <v>1</v>
      </c>
      <c r="I4295">
        <v>1</v>
      </c>
      <c r="J4295">
        <f t="shared" ca="1" si="670"/>
        <v>4.5276961759376944</v>
      </c>
      <c r="K4295">
        <f t="shared" ca="1" si="670"/>
        <v>1.258985557890532</v>
      </c>
      <c r="L4295">
        <f t="shared" ca="1" si="671"/>
        <v>0.69560889927825997</v>
      </c>
      <c r="M4295">
        <f t="shared" ca="1" si="672"/>
        <v>-1.4593469231218661</v>
      </c>
      <c r="O4295">
        <f t="shared" ca="1" si="676"/>
        <v>0.72060522721875586</v>
      </c>
      <c r="P4295">
        <f t="shared" ca="1" si="677"/>
        <v>0.20037377481958574</v>
      </c>
      <c r="Q4295">
        <f t="shared" ca="1" si="678"/>
        <v>0.34780444963912999</v>
      </c>
      <c r="R4295">
        <f t="shared" ca="1" si="679"/>
        <v>-0.72967346156093305</v>
      </c>
    </row>
    <row r="4296" spans="1:18">
      <c r="A4296">
        <v>1</v>
      </c>
      <c r="B4296">
        <v>1</v>
      </c>
      <c r="C4296">
        <f t="shared" ca="1" si="673"/>
        <v>3.8916245778781473</v>
      </c>
      <c r="D4296">
        <f t="shared" ca="1" si="673"/>
        <v>1.6862265636058873</v>
      </c>
      <c r="E4296">
        <f t="shared" ca="1" si="674"/>
        <v>5.5778511414840342</v>
      </c>
      <c r="F4296">
        <f t="shared" ca="1" si="675"/>
        <v>2.20539801427226</v>
      </c>
      <c r="H4296">
        <v>1</v>
      </c>
      <c r="I4296">
        <v>1</v>
      </c>
      <c r="J4296">
        <f t="shared" ca="1" si="670"/>
        <v>1.9914529522837494</v>
      </c>
      <c r="K4296">
        <f t="shared" ca="1" si="670"/>
        <v>2.3309242057932833</v>
      </c>
      <c r="L4296">
        <f t="shared" ca="1" si="671"/>
        <v>-0.78855927223994737</v>
      </c>
      <c r="M4296">
        <f t="shared" ca="1" si="672"/>
        <v>-1.2083567505894677E-2</v>
      </c>
      <c r="O4296">
        <f t="shared" ca="1" si="676"/>
        <v>0.31694958129090711</v>
      </c>
      <c r="P4296">
        <f t="shared" ca="1" si="677"/>
        <v>0.37097810932455133</v>
      </c>
      <c r="Q4296">
        <f t="shared" ca="1" si="678"/>
        <v>-0.39427963611997369</v>
      </c>
      <c r="R4296">
        <f t="shared" ca="1" si="679"/>
        <v>-6.0417837529473384E-3</v>
      </c>
    </row>
    <row r="4297" spans="1:18">
      <c r="A4297">
        <v>1</v>
      </c>
      <c r="B4297">
        <v>1</v>
      </c>
      <c r="C4297">
        <f t="shared" ca="1" si="673"/>
        <v>3.436653819078094</v>
      </c>
      <c r="D4297">
        <f t="shared" ca="1" si="673"/>
        <v>1.2142742521667185</v>
      </c>
      <c r="E4297">
        <f t="shared" ca="1" si="674"/>
        <v>4.6509280712448122</v>
      </c>
      <c r="F4297">
        <f t="shared" ca="1" si="675"/>
        <v>2.2223795669113757</v>
      </c>
      <c r="H4297">
        <v>1</v>
      </c>
      <c r="I4297">
        <v>1</v>
      </c>
      <c r="J4297">
        <f t="shared" ca="1" si="670"/>
        <v>0.32240989319751945</v>
      </c>
      <c r="K4297">
        <f t="shared" ca="1" si="670"/>
        <v>0.7610772174004089</v>
      </c>
      <c r="L4297">
        <f t="shared" ca="1" si="671"/>
        <v>1.4167246109520328</v>
      </c>
      <c r="M4297">
        <f t="shared" ca="1" si="672"/>
        <v>1.2004492163592793</v>
      </c>
      <c r="O4297">
        <f t="shared" ca="1" si="676"/>
        <v>5.1313128204115266E-2</v>
      </c>
      <c r="P4297">
        <f t="shared" ca="1" si="677"/>
        <v>0.12112920122390014</v>
      </c>
      <c r="Q4297">
        <f t="shared" ca="1" si="678"/>
        <v>0.70836230547601642</v>
      </c>
      <c r="R4297">
        <f t="shared" ca="1" si="679"/>
        <v>0.60022460817963963</v>
      </c>
    </row>
    <row r="4298" spans="1:18">
      <c r="A4298">
        <v>1</v>
      </c>
      <c r="B4298">
        <v>1</v>
      </c>
      <c r="C4298">
        <f t="shared" ca="1" si="673"/>
        <v>2.4255525088610952</v>
      </c>
      <c r="D4298">
        <f t="shared" ca="1" si="673"/>
        <v>1.2369062869248495</v>
      </c>
      <c r="E4298">
        <f t="shared" ca="1" si="674"/>
        <v>3.6624587957859447</v>
      </c>
      <c r="F4298">
        <f t="shared" ca="1" si="675"/>
        <v>1.1886462219362457</v>
      </c>
      <c r="H4298">
        <v>1</v>
      </c>
      <c r="I4298">
        <v>1</v>
      </c>
      <c r="J4298">
        <f t="shared" ca="1" si="670"/>
        <v>3.5510096072066371</v>
      </c>
      <c r="K4298">
        <f t="shared" ca="1" si="670"/>
        <v>3.8211251756450055</v>
      </c>
      <c r="L4298">
        <f t="shared" ca="1" si="671"/>
        <v>-0.45393653999827166</v>
      </c>
      <c r="M4298">
        <f t="shared" ca="1" si="672"/>
        <v>0.48806603688452205</v>
      </c>
      <c r="O4298">
        <f t="shared" ca="1" si="676"/>
        <v>0.56516073195374594</v>
      </c>
      <c r="P4298">
        <f t="shared" ca="1" si="677"/>
        <v>0.60815095987678947</v>
      </c>
      <c r="Q4298">
        <f t="shared" ca="1" si="678"/>
        <v>-0.22696826999913583</v>
      </c>
      <c r="R4298">
        <f t="shared" ca="1" si="679"/>
        <v>0.24403301844226102</v>
      </c>
    </row>
    <row r="4299" spans="1:18">
      <c r="A4299">
        <v>1</v>
      </c>
      <c r="B4299">
        <v>1</v>
      </c>
      <c r="C4299">
        <f t="shared" ca="1" si="673"/>
        <v>5.3170893177723091</v>
      </c>
      <c r="D4299">
        <f t="shared" ca="1" si="673"/>
        <v>1.0218946695139273</v>
      </c>
      <c r="E4299">
        <f t="shared" ca="1" si="674"/>
        <v>6.3389839872862366</v>
      </c>
      <c r="F4299">
        <f t="shared" ca="1" si="675"/>
        <v>4.2951946482583816</v>
      </c>
      <c r="H4299">
        <v>1</v>
      </c>
      <c r="I4299">
        <v>1</v>
      </c>
      <c r="J4299">
        <f t="shared" ca="1" si="670"/>
        <v>2.7604945607218805</v>
      </c>
      <c r="K4299">
        <f t="shared" ca="1" si="670"/>
        <v>1.1480546893100201</v>
      </c>
      <c r="L4299">
        <f t="shared" ca="1" si="671"/>
        <v>-1.6482827326919003</v>
      </c>
      <c r="M4299">
        <f t="shared" ca="1" si="672"/>
        <v>-0.32200712061638004</v>
      </c>
      <c r="O4299">
        <f t="shared" ca="1" si="676"/>
        <v>0.43934635471717753</v>
      </c>
      <c r="P4299">
        <f t="shared" ca="1" si="677"/>
        <v>0.18271857874351982</v>
      </c>
      <c r="Q4299">
        <f t="shared" ca="1" si="678"/>
        <v>-0.82414136634595014</v>
      </c>
      <c r="R4299">
        <f t="shared" ca="1" si="679"/>
        <v>-0.16100356030819002</v>
      </c>
    </row>
    <row r="4300" spans="1:18">
      <c r="A4300">
        <v>1</v>
      </c>
      <c r="B4300">
        <v>1</v>
      </c>
      <c r="C4300">
        <f t="shared" ca="1" si="673"/>
        <v>0.32235610462089187</v>
      </c>
      <c r="D4300">
        <f t="shared" ca="1" si="673"/>
        <v>4.2371410148680724</v>
      </c>
      <c r="E4300">
        <f t="shared" ca="1" si="674"/>
        <v>4.559497119488964</v>
      </c>
      <c r="F4300">
        <f t="shared" ca="1" si="675"/>
        <v>-3.9147849102471803</v>
      </c>
      <c r="H4300">
        <v>1</v>
      </c>
      <c r="I4300">
        <v>1</v>
      </c>
      <c r="J4300">
        <f t="shared" ca="1" si="670"/>
        <v>3.308766669335208</v>
      </c>
      <c r="K4300">
        <f t="shared" ca="1" si="670"/>
        <v>0.71545542132758633</v>
      </c>
      <c r="L4300">
        <f t="shared" ca="1" si="671"/>
        <v>-1.6211812719394949</v>
      </c>
      <c r="M4300">
        <f t="shared" ca="1" si="672"/>
        <v>-0.93880799156961259</v>
      </c>
      <c r="O4300">
        <f t="shared" ca="1" si="676"/>
        <v>0.52660657096240515</v>
      </c>
      <c r="P4300">
        <f t="shared" ca="1" si="677"/>
        <v>0.11386826686618001</v>
      </c>
      <c r="Q4300">
        <f t="shared" ca="1" si="678"/>
        <v>-0.81059063596974745</v>
      </c>
      <c r="R4300">
        <f t="shared" ca="1" si="679"/>
        <v>-0.46940399578480629</v>
      </c>
    </row>
    <row r="4301" spans="1:18">
      <c r="A4301">
        <v>1</v>
      </c>
      <c r="B4301">
        <v>1</v>
      </c>
      <c r="C4301">
        <f t="shared" ca="1" si="673"/>
        <v>2.9978193993652393</v>
      </c>
      <c r="D4301">
        <f t="shared" ca="1" si="673"/>
        <v>4.8840991483455909</v>
      </c>
      <c r="E4301">
        <f t="shared" ca="1" si="674"/>
        <v>7.8819185477108302</v>
      </c>
      <c r="F4301">
        <f t="shared" ca="1" si="675"/>
        <v>-1.8862797489803516</v>
      </c>
      <c r="H4301">
        <v>1</v>
      </c>
      <c r="I4301">
        <v>1</v>
      </c>
      <c r="J4301">
        <f t="shared" ca="1" si="670"/>
        <v>4.1950651318701047</v>
      </c>
      <c r="K4301">
        <f t="shared" ca="1" si="670"/>
        <v>4.9372781771437815</v>
      </c>
      <c r="L4301">
        <f t="shared" ca="1" si="671"/>
        <v>-1.4521007878611241</v>
      </c>
      <c r="M4301">
        <f t="shared" ca="1" si="672"/>
        <v>-0.58086143160423176</v>
      </c>
      <c r="O4301">
        <f t="shared" ca="1" si="676"/>
        <v>0.66766535232958091</v>
      </c>
      <c r="P4301">
        <f t="shared" ca="1" si="677"/>
        <v>0.78579222731217535</v>
      </c>
      <c r="Q4301">
        <f t="shared" ca="1" si="678"/>
        <v>-0.72605039393056203</v>
      </c>
      <c r="R4301">
        <f t="shared" ca="1" si="679"/>
        <v>-0.29043071580211588</v>
      </c>
    </row>
    <row r="4302" spans="1:18">
      <c r="A4302">
        <v>1</v>
      </c>
      <c r="B4302">
        <v>1</v>
      </c>
      <c r="C4302">
        <f t="shared" ca="1" si="673"/>
        <v>1.4649930913521512</v>
      </c>
      <c r="D4302">
        <f t="shared" ca="1" si="673"/>
        <v>3.3551877261419238</v>
      </c>
      <c r="E4302">
        <f t="shared" ca="1" si="674"/>
        <v>4.8201808174940748</v>
      </c>
      <c r="F4302">
        <f t="shared" ca="1" si="675"/>
        <v>-1.8901946347897727</v>
      </c>
      <c r="H4302">
        <v>1</v>
      </c>
      <c r="I4302">
        <v>1</v>
      </c>
      <c r="J4302">
        <f t="shared" ca="1" si="670"/>
        <v>1.693331016737476</v>
      </c>
      <c r="K4302">
        <f t="shared" ca="1" si="670"/>
        <v>1.797541694773428</v>
      </c>
      <c r="L4302">
        <f t="shared" ca="1" si="671"/>
        <v>-1.0618476180442384</v>
      </c>
      <c r="M4302">
        <f t="shared" ca="1" si="672"/>
        <v>0.65028058892179486</v>
      </c>
      <c r="O4302">
        <f t="shared" ca="1" si="676"/>
        <v>0.26950200160459425</v>
      </c>
      <c r="P4302">
        <f t="shared" ca="1" si="677"/>
        <v>0.28608764613697402</v>
      </c>
      <c r="Q4302">
        <f t="shared" ca="1" si="678"/>
        <v>-0.53092380902211922</v>
      </c>
      <c r="R4302">
        <f t="shared" ca="1" si="679"/>
        <v>0.32514029446089743</v>
      </c>
    </row>
    <row r="4303" spans="1:18">
      <c r="A4303">
        <v>1</v>
      </c>
      <c r="B4303">
        <v>1</v>
      </c>
      <c r="C4303">
        <f t="shared" ca="1" si="673"/>
        <v>1.182119567139913E-2</v>
      </c>
      <c r="D4303">
        <f t="shared" ca="1" si="673"/>
        <v>5.6119728842972174</v>
      </c>
      <c r="E4303">
        <f t="shared" ca="1" si="674"/>
        <v>5.6237940799686168</v>
      </c>
      <c r="F4303">
        <f t="shared" ca="1" si="675"/>
        <v>-5.600151688625818</v>
      </c>
      <c r="H4303">
        <v>1</v>
      </c>
      <c r="I4303">
        <v>1</v>
      </c>
      <c r="J4303">
        <f t="shared" ca="1" si="670"/>
        <v>1.4520916199601881</v>
      </c>
      <c r="K4303">
        <f t="shared" ca="1" si="670"/>
        <v>0.31795092992311413</v>
      </c>
      <c r="L4303">
        <f t="shared" ca="1" si="671"/>
        <v>-7.9504393884452754E-2</v>
      </c>
      <c r="M4303">
        <f t="shared" ca="1" si="672"/>
        <v>1.9731789171098479</v>
      </c>
      <c r="O4303">
        <f t="shared" ca="1" si="676"/>
        <v>0.23110755913898184</v>
      </c>
      <c r="P4303">
        <f t="shared" ca="1" si="677"/>
        <v>5.0603462157928436E-2</v>
      </c>
      <c r="Q4303">
        <f t="shared" ca="1" si="678"/>
        <v>-3.9752196942226377E-2</v>
      </c>
      <c r="R4303">
        <f t="shared" ca="1" si="679"/>
        <v>0.98658945855492397</v>
      </c>
    </row>
    <row r="4304" spans="1:18">
      <c r="A4304">
        <v>1</v>
      </c>
      <c r="B4304">
        <v>1</v>
      </c>
      <c r="C4304">
        <f t="shared" ca="1" si="673"/>
        <v>5.4592152457899958</v>
      </c>
      <c r="D4304">
        <f t="shared" ca="1" si="673"/>
        <v>0.61645689937493064</v>
      </c>
      <c r="E4304">
        <f t="shared" ca="1" si="674"/>
        <v>6.0756721451649263</v>
      </c>
      <c r="F4304">
        <f t="shared" ca="1" si="675"/>
        <v>4.8427583464150654</v>
      </c>
      <c r="H4304">
        <v>1</v>
      </c>
      <c r="I4304">
        <v>1</v>
      </c>
      <c r="J4304">
        <f t="shared" ca="1" si="670"/>
        <v>5.591959363258864</v>
      </c>
      <c r="K4304">
        <f t="shared" ca="1" si="670"/>
        <v>3.879620264422309</v>
      </c>
      <c r="L4304">
        <f t="shared" ca="1" si="671"/>
        <v>-0.22843992514619549</v>
      </c>
      <c r="M4304">
        <f t="shared" ca="1" si="672"/>
        <v>-0.68426679109592248</v>
      </c>
      <c r="O4304">
        <f t="shared" ca="1" si="676"/>
        <v>0.88998797423165577</v>
      </c>
      <c r="P4304">
        <f t="shared" ca="1" si="677"/>
        <v>0.61746074240229654</v>
      </c>
      <c r="Q4304">
        <f t="shared" ca="1" si="678"/>
        <v>-0.11421996257309774</v>
      </c>
      <c r="R4304">
        <f t="shared" ca="1" si="679"/>
        <v>-0.34213339554796124</v>
      </c>
    </row>
    <row r="4305" spans="1:18">
      <c r="A4305">
        <v>1</v>
      </c>
      <c r="B4305">
        <v>1</v>
      </c>
      <c r="C4305">
        <f t="shared" ca="1" si="673"/>
        <v>3.5289806536648962</v>
      </c>
      <c r="D4305">
        <f t="shared" ca="1" si="673"/>
        <v>3.917566828075258</v>
      </c>
      <c r="E4305">
        <f t="shared" ca="1" si="674"/>
        <v>7.4465474817401542</v>
      </c>
      <c r="F4305">
        <f t="shared" ca="1" si="675"/>
        <v>-0.38858617441036181</v>
      </c>
      <c r="H4305">
        <v>1</v>
      </c>
      <c r="I4305">
        <v>1</v>
      </c>
      <c r="J4305">
        <f t="shared" ca="1" si="670"/>
        <v>3.0848313708972963</v>
      </c>
      <c r="K4305">
        <f t="shared" ca="1" si="670"/>
        <v>0.64072718753611302</v>
      </c>
      <c r="L4305">
        <f t="shared" ca="1" si="671"/>
        <v>-1.8326721775842663</v>
      </c>
      <c r="M4305">
        <f t="shared" ca="1" si="672"/>
        <v>-0.49460614132956415</v>
      </c>
      <c r="O4305">
        <f t="shared" ca="1" si="676"/>
        <v>0.49096616128325271</v>
      </c>
      <c r="P4305">
        <f t="shared" ca="1" si="677"/>
        <v>0.10197489906974022</v>
      </c>
      <c r="Q4305">
        <f t="shared" ca="1" si="678"/>
        <v>-0.91633608879213313</v>
      </c>
      <c r="R4305">
        <f t="shared" ca="1" si="679"/>
        <v>-0.24730307066478208</v>
      </c>
    </row>
    <row r="4306" spans="1:18">
      <c r="A4306">
        <v>1</v>
      </c>
      <c r="B4306">
        <v>1</v>
      </c>
      <c r="C4306">
        <f t="shared" ca="1" si="673"/>
        <v>5.8881397404541209</v>
      </c>
      <c r="D4306">
        <f t="shared" ca="1" si="673"/>
        <v>3.7313524424134399</v>
      </c>
      <c r="E4306">
        <f t="shared" ca="1" si="674"/>
        <v>9.6194921828675604</v>
      </c>
      <c r="F4306">
        <f t="shared" ca="1" si="675"/>
        <v>2.156787298040681</v>
      </c>
      <c r="H4306">
        <v>1</v>
      </c>
      <c r="I4306">
        <v>1</v>
      </c>
      <c r="J4306">
        <f t="shared" ca="1" si="670"/>
        <v>1.1803346607902614</v>
      </c>
      <c r="K4306">
        <f t="shared" ca="1" si="670"/>
        <v>5.5094169000622166</v>
      </c>
      <c r="L4306">
        <f t="shared" ca="1" si="671"/>
        <v>1.2990995104019079</v>
      </c>
      <c r="M4306">
        <f t="shared" ca="1" si="672"/>
        <v>1.320191265225414</v>
      </c>
      <c r="O4306">
        <f t="shared" ca="1" si="676"/>
        <v>0.18785609576746565</v>
      </c>
      <c r="P4306">
        <f t="shared" ca="1" si="677"/>
        <v>0.87685093319892848</v>
      </c>
      <c r="Q4306">
        <f t="shared" ca="1" si="678"/>
        <v>0.64954975520095393</v>
      </c>
      <c r="R4306">
        <f t="shared" ca="1" si="679"/>
        <v>0.66009563261270698</v>
      </c>
    </row>
    <row r="4307" spans="1:18">
      <c r="A4307">
        <v>1</v>
      </c>
      <c r="B4307">
        <v>1</v>
      </c>
      <c r="C4307">
        <f t="shared" ca="1" si="673"/>
        <v>1.5973123278862429</v>
      </c>
      <c r="D4307">
        <f t="shared" ca="1" si="673"/>
        <v>3.1601409713320101</v>
      </c>
      <c r="E4307">
        <f t="shared" ca="1" si="674"/>
        <v>4.7574532992182528</v>
      </c>
      <c r="F4307">
        <f t="shared" ca="1" si="675"/>
        <v>-1.5628286434457672</v>
      </c>
      <c r="H4307">
        <v>1</v>
      </c>
      <c r="I4307">
        <v>1</v>
      </c>
      <c r="J4307">
        <f t="shared" ca="1" si="670"/>
        <v>2.9037636519526799</v>
      </c>
      <c r="K4307">
        <f t="shared" ca="1" si="670"/>
        <v>4.8309546787152522</v>
      </c>
      <c r="L4307">
        <f t="shared" ca="1" si="671"/>
        <v>-0.85287096135825335</v>
      </c>
      <c r="M4307">
        <f t="shared" ca="1" si="672"/>
        <v>1.2284898527802499</v>
      </c>
      <c r="O4307">
        <f t="shared" ca="1" si="676"/>
        <v>0.46214833877884298</v>
      </c>
      <c r="P4307">
        <f t="shared" ca="1" si="677"/>
        <v>0.7688703169704515</v>
      </c>
      <c r="Q4307">
        <f t="shared" ca="1" si="678"/>
        <v>-0.42643548067912668</v>
      </c>
      <c r="R4307">
        <f t="shared" ca="1" si="679"/>
        <v>0.61424492639012496</v>
      </c>
    </row>
    <row r="4308" spans="1:18">
      <c r="A4308">
        <v>1</v>
      </c>
      <c r="B4308">
        <v>1</v>
      </c>
      <c r="C4308">
        <f t="shared" ca="1" si="673"/>
        <v>5.3596477111935039</v>
      </c>
      <c r="D4308">
        <f t="shared" ca="1" si="673"/>
        <v>3.9712570917209775</v>
      </c>
      <c r="E4308">
        <f t="shared" ca="1" si="674"/>
        <v>9.3309048029144819</v>
      </c>
      <c r="F4308">
        <f t="shared" ca="1" si="675"/>
        <v>1.3883906194725264</v>
      </c>
      <c r="H4308">
        <v>1</v>
      </c>
      <c r="I4308">
        <v>1</v>
      </c>
      <c r="J4308">
        <f t="shared" ca="1" si="670"/>
        <v>3.3232397836307417</v>
      </c>
      <c r="K4308">
        <f t="shared" ca="1" si="670"/>
        <v>2.7305098010606863</v>
      </c>
      <c r="L4308">
        <f t="shared" ca="1" si="671"/>
        <v>-9.7525907546379687E-3</v>
      </c>
      <c r="M4308">
        <f t="shared" ca="1" si="672"/>
        <v>-0.40807791755670075</v>
      </c>
      <c r="O4308">
        <f t="shared" ca="1" si="676"/>
        <v>0.52891003864447328</v>
      </c>
      <c r="P4308">
        <f t="shared" ca="1" si="677"/>
        <v>0.43457413199967598</v>
      </c>
      <c r="Q4308">
        <f t="shared" ca="1" si="678"/>
        <v>-4.8762953773189843E-3</v>
      </c>
      <c r="R4308">
        <f t="shared" ca="1" si="679"/>
        <v>-0.20403895877835038</v>
      </c>
    </row>
    <row r="4309" spans="1:18">
      <c r="A4309">
        <v>1</v>
      </c>
      <c r="B4309">
        <v>1</v>
      </c>
      <c r="C4309">
        <f t="shared" ca="1" si="673"/>
        <v>4.16292552292881</v>
      </c>
      <c r="D4309">
        <f t="shared" ca="1" si="673"/>
        <v>1.9066972481901767</v>
      </c>
      <c r="E4309">
        <f t="shared" ca="1" si="674"/>
        <v>6.0696227711189863</v>
      </c>
      <c r="F4309">
        <f t="shared" ca="1" si="675"/>
        <v>2.2562282747386333</v>
      </c>
      <c r="H4309">
        <v>1</v>
      </c>
      <c r="I4309">
        <v>1</v>
      </c>
      <c r="J4309">
        <f t="shared" ca="1" si="670"/>
        <v>5.6732631601306576</v>
      </c>
      <c r="K4309">
        <f t="shared" ca="1" si="670"/>
        <v>0.45722179115141665</v>
      </c>
      <c r="L4309">
        <f t="shared" ca="1" si="671"/>
        <v>1.8080565520493441</v>
      </c>
      <c r="M4309">
        <f t="shared" ca="1" si="672"/>
        <v>-0.72491126454239663</v>
      </c>
      <c r="O4309">
        <f t="shared" ca="1" si="676"/>
        <v>0.9029278753959411</v>
      </c>
      <c r="P4309">
        <f t="shared" ca="1" si="677"/>
        <v>7.2769108151078177E-2</v>
      </c>
      <c r="Q4309">
        <f t="shared" ca="1" si="678"/>
        <v>0.90402827602467206</v>
      </c>
      <c r="R4309">
        <f t="shared" ca="1" si="679"/>
        <v>-0.36245563227119831</v>
      </c>
    </row>
    <row r="4310" spans="1:18">
      <c r="A4310">
        <v>1</v>
      </c>
      <c r="B4310">
        <v>1</v>
      </c>
      <c r="C4310">
        <f t="shared" ca="1" si="673"/>
        <v>1.2997016059001745</v>
      </c>
      <c r="D4310">
        <f t="shared" ca="1" si="673"/>
        <v>5.6229025155729682</v>
      </c>
      <c r="E4310">
        <f t="shared" ca="1" si="674"/>
        <v>6.9226041214731424</v>
      </c>
      <c r="F4310">
        <f t="shared" ca="1" si="675"/>
        <v>-4.3232009096727939</v>
      </c>
      <c r="H4310">
        <v>1</v>
      </c>
      <c r="I4310">
        <v>1</v>
      </c>
      <c r="J4310">
        <f t="shared" ca="1" si="670"/>
        <v>8.2545221537987989E-2</v>
      </c>
      <c r="K4310">
        <f t="shared" ca="1" si="670"/>
        <v>6.1075778899426156</v>
      </c>
      <c r="L4310">
        <f t="shared" ca="1" si="671"/>
        <v>1.9922679154002987</v>
      </c>
      <c r="M4310">
        <f t="shared" ca="1" si="672"/>
        <v>-1.0476411657683579E-2</v>
      </c>
      <c r="O4310">
        <f t="shared" ca="1" si="676"/>
        <v>1.3137480036386371E-2</v>
      </c>
      <c r="P4310">
        <f t="shared" ca="1" si="677"/>
        <v>0.97205121150313523</v>
      </c>
      <c r="Q4310">
        <f t="shared" ca="1" si="678"/>
        <v>0.99613395770014934</v>
      </c>
      <c r="R4310">
        <f t="shared" ca="1" si="679"/>
        <v>-5.2382058288417896E-3</v>
      </c>
    </row>
    <row r="4311" spans="1:18">
      <c r="A4311">
        <v>1</v>
      </c>
      <c r="B4311">
        <v>1</v>
      </c>
      <c r="C4311">
        <f t="shared" ca="1" si="673"/>
        <v>3.8423940086321826</v>
      </c>
      <c r="D4311">
        <f t="shared" ca="1" si="673"/>
        <v>4.4616551243950457</v>
      </c>
      <c r="E4311">
        <f t="shared" ca="1" si="674"/>
        <v>8.3040491330272275</v>
      </c>
      <c r="F4311">
        <f t="shared" ca="1" si="675"/>
        <v>-0.61926111576286313</v>
      </c>
      <c r="H4311">
        <v>1</v>
      </c>
      <c r="I4311">
        <v>1</v>
      </c>
      <c r="J4311">
        <f t="shared" ca="1" si="670"/>
        <v>4.1301229472129588</v>
      </c>
      <c r="K4311">
        <f t="shared" ca="1" si="670"/>
        <v>0.73749814668945346</v>
      </c>
      <c r="L4311">
        <f t="shared" ca="1" si="671"/>
        <v>-0.39530855429384498</v>
      </c>
      <c r="M4311">
        <f t="shared" ca="1" si="672"/>
        <v>-1.8231943334317973</v>
      </c>
      <c r="O4311">
        <f t="shared" ca="1" si="676"/>
        <v>0.65732948262620949</v>
      </c>
      <c r="P4311">
        <f t="shared" ca="1" si="677"/>
        <v>0.11737647556673825</v>
      </c>
      <c r="Q4311">
        <f t="shared" ca="1" si="678"/>
        <v>-0.19765427714692249</v>
      </c>
      <c r="R4311">
        <f t="shared" ca="1" si="679"/>
        <v>-0.91159716671589863</v>
      </c>
    </row>
    <row r="4312" spans="1:18">
      <c r="A4312">
        <v>1</v>
      </c>
      <c r="B4312">
        <v>1</v>
      </c>
      <c r="C4312">
        <f t="shared" ca="1" si="673"/>
        <v>4.2442564724249463</v>
      </c>
      <c r="D4312">
        <f t="shared" ca="1" si="673"/>
        <v>3.0851400085829765</v>
      </c>
      <c r="E4312">
        <f t="shared" ca="1" si="674"/>
        <v>7.3293964810079224</v>
      </c>
      <c r="F4312">
        <f t="shared" ca="1" si="675"/>
        <v>1.1591164638419698</v>
      </c>
      <c r="H4312">
        <v>1</v>
      </c>
      <c r="I4312">
        <v>1</v>
      </c>
      <c r="J4312">
        <f t="shared" ca="1" si="670"/>
        <v>3.9883049883990624</v>
      </c>
      <c r="K4312">
        <f t="shared" ca="1" si="670"/>
        <v>5.2605192426625402</v>
      </c>
      <c r="L4312">
        <f t="shared" ca="1" si="671"/>
        <v>-1.6470095720543703</v>
      </c>
      <c r="M4312">
        <f t="shared" ca="1" si="672"/>
        <v>-0.57405932401837068</v>
      </c>
      <c r="O4312">
        <f t="shared" ca="1" si="676"/>
        <v>0.63475845346177506</v>
      </c>
      <c r="P4312">
        <f t="shared" ca="1" si="677"/>
        <v>0.83723764069977702</v>
      </c>
      <c r="Q4312">
        <f t="shared" ca="1" si="678"/>
        <v>-0.82350478602718513</v>
      </c>
      <c r="R4312">
        <f t="shared" ca="1" si="679"/>
        <v>-0.28702966200918534</v>
      </c>
    </row>
    <row r="4313" spans="1:18">
      <c r="A4313">
        <v>1</v>
      </c>
      <c r="B4313">
        <v>1</v>
      </c>
      <c r="C4313">
        <f t="shared" ca="1" si="673"/>
        <v>2.716025775677374</v>
      </c>
      <c r="D4313">
        <f t="shared" ca="1" si="673"/>
        <v>4.9521795775550776</v>
      </c>
      <c r="E4313">
        <f t="shared" ca="1" si="674"/>
        <v>7.6682053532324517</v>
      </c>
      <c r="F4313">
        <f t="shared" ca="1" si="675"/>
        <v>-2.2361538018777036</v>
      </c>
      <c r="H4313">
        <v>1</v>
      </c>
      <c r="I4313">
        <v>1</v>
      </c>
      <c r="J4313">
        <f t="shared" ca="1" si="670"/>
        <v>1.5510340325264802</v>
      </c>
      <c r="K4313">
        <f t="shared" ca="1" si="670"/>
        <v>4.0712867434183151</v>
      </c>
      <c r="L4313">
        <f t="shared" ca="1" si="671"/>
        <v>0.80922288560712308</v>
      </c>
      <c r="M4313">
        <f t="shared" ca="1" si="672"/>
        <v>0.38600513649626789</v>
      </c>
      <c r="O4313">
        <f t="shared" ca="1" si="676"/>
        <v>0.2468547331803449</v>
      </c>
      <c r="P4313">
        <f t="shared" ca="1" si="677"/>
        <v>0.64796540995952989</v>
      </c>
      <c r="Q4313">
        <f t="shared" ca="1" si="678"/>
        <v>0.40461144280356154</v>
      </c>
      <c r="R4313">
        <f t="shared" ca="1" si="679"/>
        <v>0.19300256824813394</v>
      </c>
    </row>
    <row r="4314" spans="1:18">
      <c r="A4314">
        <v>1</v>
      </c>
      <c r="B4314">
        <v>1</v>
      </c>
      <c r="C4314">
        <f t="shared" ca="1" si="673"/>
        <v>3.0769718585346753</v>
      </c>
      <c r="D4314">
        <f t="shared" ca="1" si="673"/>
        <v>4.6528443997628033</v>
      </c>
      <c r="E4314">
        <f t="shared" ca="1" si="674"/>
        <v>7.729816258297479</v>
      </c>
      <c r="F4314">
        <f t="shared" ca="1" si="675"/>
        <v>-1.575872541228128</v>
      </c>
      <c r="H4314">
        <v>1</v>
      </c>
      <c r="I4314">
        <v>1</v>
      </c>
      <c r="J4314">
        <f t="shared" ca="1" si="670"/>
        <v>1.8673939318747834</v>
      </c>
      <c r="K4314">
        <f t="shared" ca="1" si="670"/>
        <v>1.1483556391141878</v>
      </c>
      <c r="L4314">
        <f t="shared" ca="1" si="671"/>
        <v>-1.2843602739248181</v>
      </c>
      <c r="M4314">
        <f t="shared" ca="1" si="672"/>
        <v>1.0818476275815185</v>
      </c>
      <c r="O4314">
        <f t="shared" ca="1" si="676"/>
        <v>0.29720497495768183</v>
      </c>
      <c r="P4314">
        <f t="shared" ca="1" si="677"/>
        <v>0.18276647639247567</v>
      </c>
      <c r="Q4314">
        <f t="shared" ca="1" si="678"/>
        <v>-0.64218013696240905</v>
      </c>
      <c r="R4314">
        <f t="shared" ca="1" si="679"/>
        <v>0.54092381379075927</v>
      </c>
    </row>
    <row r="4315" spans="1:18">
      <c r="A4315">
        <v>1</v>
      </c>
      <c r="B4315">
        <v>1</v>
      </c>
      <c r="C4315">
        <f t="shared" ca="1" si="673"/>
        <v>3.2771352799417159</v>
      </c>
      <c r="D4315">
        <f t="shared" ca="1" si="673"/>
        <v>3.3102660584157637</v>
      </c>
      <c r="E4315">
        <f t="shared" ca="1" si="674"/>
        <v>6.5874013383574797</v>
      </c>
      <c r="F4315">
        <f t="shared" ca="1" si="675"/>
        <v>-3.3130778474047773E-2</v>
      </c>
      <c r="H4315">
        <v>1</v>
      </c>
      <c r="I4315">
        <v>1</v>
      </c>
      <c r="J4315">
        <f t="shared" ca="1" si="670"/>
        <v>2.1666487289977834</v>
      </c>
      <c r="K4315">
        <f t="shared" ca="1" si="670"/>
        <v>2.8932822933507047</v>
      </c>
      <c r="L4315">
        <f t="shared" ca="1" si="671"/>
        <v>-0.22062663113418185</v>
      </c>
      <c r="M4315">
        <f t="shared" ca="1" si="672"/>
        <v>-0.11254228364595986</v>
      </c>
      <c r="O4315">
        <f t="shared" ca="1" si="676"/>
        <v>0.3448328551637696</v>
      </c>
      <c r="P4315">
        <f t="shared" ca="1" si="677"/>
        <v>0.46048017874701985</v>
      </c>
      <c r="Q4315">
        <f t="shared" ca="1" si="678"/>
        <v>-0.11031331556709092</v>
      </c>
      <c r="R4315">
        <f t="shared" ca="1" si="679"/>
        <v>-5.6271141822979931E-2</v>
      </c>
    </row>
    <row r="4316" spans="1:18">
      <c r="A4316">
        <v>1</v>
      </c>
      <c r="B4316">
        <v>1</v>
      </c>
      <c r="C4316">
        <f t="shared" ca="1" si="673"/>
        <v>4.9969425224711008</v>
      </c>
      <c r="D4316">
        <f t="shared" ca="1" si="673"/>
        <v>4.8856540085265427</v>
      </c>
      <c r="E4316">
        <f t="shared" ca="1" si="674"/>
        <v>9.8825965309976436</v>
      </c>
      <c r="F4316">
        <f t="shared" ca="1" si="675"/>
        <v>0.11128851394455808</v>
      </c>
      <c r="H4316">
        <v>1</v>
      </c>
      <c r="I4316">
        <v>1</v>
      </c>
      <c r="J4316">
        <f t="shared" ca="1" si="670"/>
        <v>1.5291341175211444</v>
      </c>
      <c r="K4316">
        <f t="shared" ca="1" si="670"/>
        <v>2.558710798917939</v>
      </c>
      <c r="L4316">
        <f t="shared" ca="1" si="671"/>
        <v>-0.54307730695257839</v>
      </c>
      <c r="M4316">
        <f t="shared" ca="1" si="672"/>
        <v>0.18790245353749269</v>
      </c>
      <c r="O4316">
        <f t="shared" ca="1" si="676"/>
        <v>0.24336925345395333</v>
      </c>
      <c r="P4316">
        <f t="shared" ca="1" si="677"/>
        <v>0.40723147159040263</v>
      </c>
      <c r="Q4316">
        <f t="shared" ca="1" si="678"/>
        <v>-0.27153865347628919</v>
      </c>
      <c r="R4316">
        <f t="shared" ca="1" si="679"/>
        <v>9.3951226768746343E-2</v>
      </c>
    </row>
    <row r="4317" spans="1:18">
      <c r="A4317">
        <v>1</v>
      </c>
      <c r="B4317">
        <v>1</v>
      </c>
      <c r="C4317">
        <f t="shared" ca="1" si="673"/>
        <v>3.5556697336926182</v>
      </c>
      <c r="D4317">
        <f t="shared" ca="1" si="673"/>
        <v>3.5172615946416279</v>
      </c>
      <c r="E4317">
        <f t="shared" ca="1" si="674"/>
        <v>7.0729313283342456</v>
      </c>
      <c r="F4317">
        <f t="shared" ca="1" si="675"/>
        <v>3.8408139050990275E-2</v>
      </c>
      <c r="H4317">
        <v>1</v>
      </c>
      <c r="I4317">
        <v>1</v>
      </c>
      <c r="J4317">
        <f t="shared" ca="1" si="670"/>
        <v>2.7901066409729127</v>
      </c>
      <c r="K4317">
        <f t="shared" ca="1" si="670"/>
        <v>3.7262281660525685</v>
      </c>
      <c r="L4317">
        <f t="shared" ca="1" si="671"/>
        <v>3.4081426562859063E-2</v>
      </c>
      <c r="M4317">
        <f t="shared" ca="1" si="672"/>
        <v>0.57533629797888997</v>
      </c>
      <c r="O4317">
        <f t="shared" ca="1" si="676"/>
        <v>0.44405926366436321</v>
      </c>
      <c r="P4317">
        <f t="shared" ca="1" si="677"/>
        <v>0.59304763171551411</v>
      </c>
      <c r="Q4317">
        <f t="shared" ca="1" si="678"/>
        <v>1.7040713281429531E-2</v>
      </c>
      <c r="R4317">
        <f t="shared" ca="1" si="679"/>
        <v>0.28766814898944498</v>
      </c>
    </row>
    <row r="4318" spans="1:18">
      <c r="A4318">
        <v>1</v>
      </c>
      <c r="B4318">
        <v>1</v>
      </c>
      <c r="C4318">
        <f t="shared" ca="1" si="673"/>
        <v>5.6341311226950284</v>
      </c>
      <c r="D4318">
        <f t="shared" ca="1" si="673"/>
        <v>4.1822613596596776</v>
      </c>
      <c r="E4318">
        <f t="shared" ca="1" si="674"/>
        <v>9.816392482354706</v>
      </c>
      <c r="F4318">
        <f t="shared" ca="1" si="675"/>
        <v>1.4518697630353508</v>
      </c>
      <c r="H4318">
        <v>1</v>
      </c>
      <c r="I4318">
        <v>1</v>
      </c>
      <c r="J4318">
        <f t="shared" ca="1" si="670"/>
        <v>2.6799782950149895</v>
      </c>
      <c r="K4318">
        <f t="shared" ca="1" si="670"/>
        <v>3.1049180559085063</v>
      </c>
      <c r="L4318">
        <f t="shared" ca="1" si="671"/>
        <v>-1.693304385606631E-2</v>
      </c>
      <c r="M4318">
        <f t="shared" ca="1" si="672"/>
        <v>-3.2529177513029528E-2</v>
      </c>
      <c r="O4318">
        <f t="shared" ca="1" si="676"/>
        <v>0.42653179303062538</v>
      </c>
      <c r="P4318">
        <f t="shared" ca="1" si="677"/>
        <v>0.49416305649311665</v>
      </c>
      <c r="Q4318">
        <f t="shared" ca="1" si="678"/>
        <v>-8.466521928033155E-3</v>
      </c>
      <c r="R4318">
        <f t="shared" ca="1" si="679"/>
        <v>-1.6264588756514764E-2</v>
      </c>
    </row>
    <row r="4319" spans="1:18">
      <c r="A4319">
        <v>1</v>
      </c>
      <c r="B4319">
        <v>1</v>
      </c>
      <c r="C4319">
        <f t="shared" ca="1" si="673"/>
        <v>2.4880795050134461</v>
      </c>
      <c r="D4319">
        <f t="shared" ca="1" si="673"/>
        <v>0.89988783354366142</v>
      </c>
      <c r="E4319">
        <f t="shared" ca="1" si="674"/>
        <v>3.3879673385571074</v>
      </c>
      <c r="F4319">
        <f t="shared" ca="1" si="675"/>
        <v>1.5881916714697848</v>
      </c>
      <c r="H4319">
        <v>1</v>
      </c>
      <c r="I4319">
        <v>1</v>
      </c>
      <c r="J4319">
        <f t="shared" ca="1" si="670"/>
        <v>3.7085469032263196</v>
      </c>
      <c r="K4319">
        <f t="shared" ca="1" si="670"/>
        <v>5.0003547841635259</v>
      </c>
      <c r="L4319">
        <f t="shared" ca="1" si="671"/>
        <v>-1.5980591034400216</v>
      </c>
      <c r="M4319">
        <f t="shared" ca="1" si="672"/>
        <v>0.11921350348397652</v>
      </c>
      <c r="O4319">
        <f t="shared" ca="1" si="676"/>
        <v>0.59023357133660959</v>
      </c>
      <c r="P4319">
        <f t="shared" ca="1" si="677"/>
        <v>0.79583118111283258</v>
      </c>
      <c r="Q4319">
        <f t="shared" ca="1" si="678"/>
        <v>-0.79902955172001078</v>
      </c>
      <c r="R4319">
        <f t="shared" ca="1" si="679"/>
        <v>5.9606751741988262E-2</v>
      </c>
    </row>
    <row r="4320" spans="1:18">
      <c r="A4320">
        <v>1</v>
      </c>
      <c r="B4320">
        <v>1</v>
      </c>
      <c r="C4320">
        <f t="shared" ca="1" si="673"/>
        <v>5.5148879391255861</v>
      </c>
      <c r="D4320">
        <f t="shared" ca="1" si="673"/>
        <v>5.692684510456294</v>
      </c>
      <c r="E4320">
        <f t="shared" ca="1" si="674"/>
        <v>11.20757244958188</v>
      </c>
      <c r="F4320">
        <f t="shared" ca="1" si="675"/>
        <v>-0.17779657133070792</v>
      </c>
      <c r="H4320">
        <v>1</v>
      </c>
      <c r="I4320">
        <v>1</v>
      </c>
      <c r="J4320">
        <f t="shared" ca="1" si="670"/>
        <v>4.8539374030064479</v>
      </c>
      <c r="K4320">
        <f t="shared" ca="1" si="670"/>
        <v>3.5743260265310681</v>
      </c>
      <c r="L4320">
        <f t="shared" ca="1" si="671"/>
        <v>-0.40215571924524729</v>
      </c>
      <c r="M4320">
        <f t="shared" ca="1" si="672"/>
        <v>-0.15041606699496324</v>
      </c>
      <c r="O4320">
        <f t="shared" ca="1" si="676"/>
        <v>0.77252813114711349</v>
      </c>
      <c r="P4320">
        <f t="shared" ca="1" si="677"/>
        <v>0.56887165534443251</v>
      </c>
      <c r="Q4320">
        <f t="shared" ca="1" si="678"/>
        <v>-0.20107785962262364</v>
      </c>
      <c r="R4320">
        <f t="shared" ca="1" si="679"/>
        <v>-7.5208033497481619E-2</v>
      </c>
    </row>
    <row r="4321" spans="1:18">
      <c r="A4321">
        <v>1</v>
      </c>
      <c r="B4321">
        <v>1</v>
      </c>
      <c r="C4321">
        <f t="shared" ca="1" si="673"/>
        <v>4.7783341437911977</v>
      </c>
      <c r="D4321">
        <f t="shared" ca="1" si="673"/>
        <v>1.8207252159296488</v>
      </c>
      <c r="E4321">
        <f t="shared" ca="1" si="674"/>
        <v>6.5990593597208465</v>
      </c>
      <c r="F4321">
        <f t="shared" ca="1" si="675"/>
        <v>2.9576089278615489</v>
      </c>
      <c r="H4321">
        <v>1</v>
      </c>
      <c r="I4321">
        <v>1</v>
      </c>
      <c r="J4321">
        <f t="shared" ca="1" si="670"/>
        <v>1.2169199428706774</v>
      </c>
      <c r="K4321">
        <f t="shared" ca="1" si="670"/>
        <v>3.3793322622830027</v>
      </c>
      <c r="L4321">
        <f t="shared" ca="1" si="671"/>
        <v>0.23066071077584799</v>
      </c>
      <c r="M4321">
        <f t="shared" ca="1" si="672"/>
        <v>-5.5227246324115686E-2</v>
      </c>
      <c r="O4321">
        <f t="shared" ca="1" si="676"/>
        <v>0.19367882425497518</v>
      </c>
      <c r="P4321">
        <f t="shared" ca="1" si="677"/>
        <v>0.53783743389225724</v>
      </c>
      <c r="Q4321">
        <f t="shared" ca="1" si="678"/>
        <v>0.11533035538792399</v>
      </c>
      <c r="R4321">
        <f t="shared" ca="1" si="679"/>
        <v>-2.7613623162057843E-2</v>
      </c>
    </row>
    <row r="4322" spans="1:18">
      <c r="A4322">
        <v>1</v>
      </c>
      <c r="B4322">
        <v>1</v>
      </c>
      <c r="C4322">
        <f t="shared" ca="1" si="673"/>
        <v>5.6154719602513143</v>
      </c>
      <c r="D4322">
        <f t="shared" ca="1" si="673"/>
        <v>4.5606802514738884</v>
      </c>
      <c r="E4322">
        <f t="shared" ca="1" si="674"/>
        <v>10.176152211725203</v>
      </c>
      <c r="F4322">
        <f t="shared" ca="1" si="675"/>
        <v>1.0547917087774259</v>
      </c>
      <c r="H4322">
        <v>1</v>
      </c>
      <c r="I4322">
        <v>1</v>
      </c>
      <c r="J4322">
        <f t="shared" ca="1" si="670"/>
        <v>4.3828672491348151</v>
      </c>
      <c r="K4322">
        <f t="shared" ca="1" si="670"/>
        <v>2.1563856559232764</v>
      </c>
      <c r="L4322">
        <f t="shared" ca="1" si="671"/>
        <v>0.64380291876022255</v>
      </c>
      <c r="M4322">
        <f t="shared" ca="1" si="672"/>
        <v>-0.69291887500786387</v>
      </c>
      <c r="O4322">
        <f t="shared" ca="1" si="676"/>
        <v>0.69755498761538337</v>
      </c>
      <c r="P4322">
        <f t="shared" ca="1" si="677"/>
        <v>0.34319943635264843</v>
      </c>
      <c r="Q4322">
        <f t="shared" ca="1" si="678"/>
        <v>0.32190145938011128</v>
      </c>
      <c r="R4322">
        <f t="shared" ca="1" si="679"/>
        <v>-0.34645943750393193</v>
      </c>
    </row>
    <row r="4323" spans="1:18">
      <c r="A4323">
        <v>1</v>
      </c>
      <c r="B4323">
        <v>1</v>
      </c>
      <c r="C4323">
        <f t="shared" ca="1" si="673"/>
        <v>2.6747887804176056</v>
      </c>
      <c r="D4323">
        <f t="shared" ca="1" si="673"/>
        <v>5.262148784239697</v>
      </c>
      <c r="E4323">
        <f t="shared" ca="1" si="674"/>
        <v>7.9369375646573026</v>
      </c>
      <c r="F4323">
        <f t="shared" ca="1" si="675"/>
        <v>-2.5873600038220914</v>
      </c>
      <c r="H4323">
        <v>1</v>
      </c>
      <c r="I4323">
        <v>1</v>
      </c>
      <c r="J4323">
        <f t="shared" ca="1" si="670"/>
        <v>0.91151133262902118</v>
      </c>
      <c r="K4323">
        <f t="shared" ca="1" si="670"/>
        <v>0.19983190271352394</v>
      </c>
      <c r="L4323">
        <f t="shared" ca="1" si="671"/>
        <v>1.056009828069731</v>
      </c>
      <c r="M4323">
        <f t="shared" ca="1" si="672"/>
        <v>1.6867255741701688</v>
      </c>
      <c r="O4323">
        <f t="shared" ca="1" si="676"/>
        <v>0.14507153427218955</v>
      </c>
      <c r="P4323">
        <f t="shared" ca="1" si="677"/>
        <v>3.180423510431607E-2</v>
      </c>
      <c r="Q4323">
        <f t="shared" ca="1" si="678"/>
        <v>0.52800491403486549</v>
      </c>
      <c r="R4323">
        <f t="shared" ca="1" si="679"/>
        <v>0.84336278708508439</v>
      </c>
    </row>
    <row r="4324" spans="1:18">
      <c r="A4324">
        <v>1</v>
      </c>
      <c r="B4324">
        <v>1</v>
      </c>
      <c r="C4324">
        <f t="shared" ca="1" si="673"/>
        <v>3.4808014988420743</v>
      </c>
      <c r="D4324">
        <f t="shared" ca="1" si="673"/>
        <v>4.7773423725622548</v>
      </c>
      <c r="E4324">
        <f t="shared" ca="1" si="674"/>
        <v>8.2581438714043287</v>
      </c>
      <c r="F4324">
        <f t="shared" ca="1" si="675"/>
        <v>-1.2965408737201805</v>
      </c>
      <c r="H4324">
        <v>1</v>
      </c>
      <c r="I4324">
        <v>1</v>
      </c>
      <c r="J4324">
        <f t="shared" ca="1" si="670"/>
        <v>4.3797792353545537</v>
      </c>
      <c r="K4324">
        <f t="shared" ca="1" si="670"/>
        <v>1.437962084888005</v>
      </c>
      <c r="L4324">
        <f t="shared" ca="1" si="671"/>
        <v>0.5671115322439958</v>
      </c>
      <c r="M4324">
        <f t="shared" ca="1" si="672"/>
        <v>-1.3940130555034864</v>
      </c>
      <c r="O4324">
        <f t="shared" ca="1" si="676"/>
        <v>0.69706351495791885</v>
      </c>
      <c r="P4324">
        <f t="shared" ca="1" si="677"/>
        <v>0.22885877378865363</v>
      </c>
      <c r="Q4324">
        <f t="shared" ca="1" si="678"/>
        <v>0.2835557661219979</v>
      </c>
      <c r="R4324">
        <f t="shared" ca="1" si="679"/>
        <v>-0.69700652775174321</v>
      </c>
    </row>
    <row r="4325" spans="1:18">
      <c r="A4325">
        <v>1</v>
      </c>
      <c r="B4325">
        <v>1</v>
      </c>
      <c r="C4325">
        <f t="shared" ca="1" si="673"/>
        <v>4.1782289777384909</v>
      </c>
      <c r="D4325">
        <f t="shared" ca="1" si="673"/>
        <v>3.9806456538496786E-2</v>
      </c>
      <c r="E4325">
        <f t="shared" ca="1" si="674"/>
        <v>4.2180354342769872</v>
      </c>
      <c r="F4325">
        <f t="shared" ca="1" si="675"/>
        <v>4.1384225211999945</v>
      </c>
      <c r="H4325">
        <v>1</v>
      </c>
      <c r="I4325">
        <v>1</v>
      </c>
      <c r="J4325">
        <f t="shared" ca="1" si="670"/>
        <v>4.9600771526767682</v>
      </c>
      <c r="K4325">
        <f t="shared" ca="1" si="670"/>
        <v>4.0558446376652153</v>
      </c>
      <c r="L4325">
        <f t="shared" ca="1" si="671"/>
        <v>-0.67241282236286204</v>
      </c>
      <c r="M4325">
        <f t="shared" ca="1" si="672"/>
        <v>-0.57192174979628696</v>
      </c>
      <c r="O4325">
        <f t="shared" ca="1" si="676"/>
        <v>0.78942079696568135</v>
      </c>
      <c r="P4325">
        <f t="shared" ca="1" si="677"/>
        <v>0.64550772249717625</v>
      </c>
      <c r="Q4325">
        <f t="shared" ca="1" si="678"/>
        <v>-0.33620641118143102</v>
      </c>
      <c r="R4325">
        <f t="shared" ca="1" si="679"/>
        <v>-0.28596087489814348</v>
      </c>
    </row>
    <row r="4326" spans="1:18">
      <c r="A4326">
        <v>1</v>
      </c>
      <c r="B4326">
        <v>1</v>
      </c>
      <c r="C4326">
        <f t="shared" ca="1" si="673"/>
        <v>1.0065552129816214E-2</v>
      </c>
      <c r="D4326">
        <f t="shared" ca="1" si="673"/>
        <v>2.9812442891197417</v>
      </c>
      <c r="E4326">
        <f t="shared" ca="1" si="674"/>
        <v>2.9913098412495578</v>
      </c>
      <c r="F4326">
        <f t="shared" ca="1" si="675"/>
        <v>-2.9711787369899256</v>
      </c>
      <c r="H4326">
        <v>1</v>
      </c>
      <c r="I4326">
        <v>1</v>
      </c>
      <c r="J4326">
        <f t="shared" ca="1" si="670"/>
        <v>2.2381188668187231</v>
      </c>
      <c r="K4326">
        <f t="shared" ca="1" si="670"/>
        <v>4.507636495541794</v>
      </c>
      <c r="L4326">
        <f t="shared" ca="1" si="671"/>
        <v>0.27602345580835497</v>
      </c>
      <c r="M4326">
        <f t="shared" ca="1" si="672"/>
        <v>1.2317310621102293</v>
      </c>
      <c r="O4326">
        <f t="shared" ca="1" si="676"/>
        <v>0.35620768088143118</v>
      </c>
      <c r="P4326">
        <f t="shared" ca="1" si="677"/>
        <v>0.7174126299269048</v>
      </c>
      <c r="Q4326">
        <f t="shared" ca="1" si="678"/>
        <v>0.13801172790417748</v>
      </c>
      <c r="R4326">
        <f t="shared" ca="1" si="679"/>
        <v>0.61586553105511466</v>
      </c>
    </row>
    <row r="4327" spans="1:18">
      <c r="A4327">
        <v>1</v>
      </c>
      <c r="B4327">
        <v>1</v>
      </c>
      <c r="C4327">
        <f t="shared" ca="1" si="673"/>
        <v>2.5733300294289365</v>
      </c>
      <c r="D4327">
        <f t="shared" ca="1" si="673"/>
        <v>5.2816406584933437</v>
      </c>
      <c r="E4327">
        <f t="shared" ca="1" si="674"/>
        <v>7.8549706879222807</v>
      </c>
      <c r="F4327">
        <f t="shared" ca="1" si="675"/>
        <v>-2.7083106290644072</v>
      </c>
      <c r="H4327">
        <v>1</v>
      </c>
      <c r="I4327">
        <v>1</v>
      </c>
      <c r="J4327">
        <f t="shared" ca="1" si="670"/>
        <v>0.25307726452567175</v>
      </c>
      <c r="K4327">
        <f t="shared" ca="1" si="670"/>
        <v>2.7629615262137803</v>
      </c>
      <c r="L4327">
        <f t="shared" ca="1" si="671"/>
        <v>-2.3981954441546161E-2</v>
      </c>
      <c r="M4327">
        <f t="shared" ca="1" si="672"/>
        <v>0.37560863863292338</v>
      </c>
      <c r="O4327">
        <f t="shared" ca="1" si="676"/>
        <v>4.0278497633435835E-2</v>
      </c>
      <c r="P4327">
        <f t="shared" ca="1" si="677"/>
        <v>0.43973898446965048</v>
      </c>
      <c r="Q4327">
        <f t="shared" ca="1" si="678"/>
        <v>-1.199097722077308E-2</v>
      </c>
      <c r="R4327">
        <f t="shared" ca="1" si="679"/>
        <v>0.18780431931646169</v>
      </c>
    </row>
    <row r="4328" spans="1:18">
      <c r="A4328">
        <v>1</v>
      </c>
      <c r="B4328">
        <v>1</v>
      </c>
      <c r="C4328">
        <f t="shared" ca="1" si="673"/>
        <v>4.9003311739085689</v>
      </c>
      <c r="D4328">
        <f t="shared" ca="1" si="673"/>
        <v>1.7837166731667755</v>
      </c>
      <c r="E4328">
        <f t="shared" ca="1" si="674"/>
        <v>6.6840478470753446</v>
      </c>
      <c r="F4328">
        <f t="shared" ca="1" si="675"/>
        <v>3.1166145007417931</v>
      </c>
      <c r="H4328">
        <v>1</v>
      </c>
      <c r="I4328">
        <v>1</v>
      </c>
      <c r="J4328">
        <f t="shared" ca="1" si="670"/>
        <v>0.11663924639813253</v>
      </c>
      <c r="K4328">
        <f t="shared" ca="1" si="670"/>
        <v>3.4384680462866193</v>
      </c>
      <c r="L4328">
        <f t="shared" ca="1" si="671"/>
        <v>7.7491158287968931E-2</v>
      </c>
      <c r="M4328">
        <f t="shared" ca="1" si="672"/>
        <v>-0.28545525578418729</v>
      </c>
      <c r="O4328">
        <f t="shared" ca="1" si="676"/>
        <v>1.856371262277634E-2</v>
      </c>
      <c r="P4328">
        <f t="shared" ca="1" si="677"/>
        <v>0.54724918623004748</v>
      </c>
      <c r="Q4328">
        <f t="shared" ca="1" si="678"/>
        <v>3.8745579143984465E-2</v>
      </c>
      <c r="R4328">
        <f t="shared" ca="1" si="679"/>
        <v>-0.14272762789209364</v>
      </c>
    </row>
    <row r="4329" spans="1:18">
      <c r="A4329">
        <v>1</v>
      </c>
      <c r="B4329">
        <v>1</v>
      </c>
      <c r="C4329">
        <f t="shared" ca="1" si="673"/>
        <v>6.129308323789715</v>
      </c>
      <c r="D4329">
        <f t="shared" ca="1" si="673"/>
        <v>2.2851029830094256</v>
      </c>
      <c r="E4329">
        <f t="shared" ca="1" si="674"/>
        <v>8.4144113067991402</v>
      </c>
      <c r="F4329">
        <f t="shared" ca="1" si="675"/>
        <v>3.8442053407802894</v>
      </c>
      <c r="H4329">
        <v>1</v>
      </c>
      <c r="I4329">
        <v>1</v>
      </c>
      <c r="J4329">
        <f t="shared" ca="1" si="670"/>
        <v>1.0601997924795523</v>
      </c>
      <c r="K4329">
        <f t="shared" ca="1" si="670"/>
        <v>3.9707069095342167</v>
      </c>
      <c r="L4329">
        <f t="shared" ca="1" si="671"/>
        <v>0.80185696646711579</v>
      </c>
      <c r="M4329">
        <f t="shared" ca="1" si="672"/>
        <v>-7.724751241616401E-2</v>
      </c>
      <c r="O4329">
        <f t="shared" ca="1" si="676"/>
        <v>0.16873603763812239</v>
      </c>
      <c r="P4329">
        <f t="shared" ca="1" si="677"/>
        <v>0.63195763222151391</v>
      </c>
      <c r="Q4329">
        <f t="shared" ca="1" si="678"/>
        <v>0.4009284832335579</v>
      </c>
      <c r="R4329">
        <f t="shared" ca="1" si="679"/>
        <v>-3.8623756208082005E-2</v>
      </c>
    </row>
    <row r="4330" spans="1:18">
      <c r="A4330">
        <v>1</v>
      </c>
      <c r="B4330">
        <v>1</v>
      </c>
      <c r="C4330">
        <f t="shared" ca="1" si="673"/>
        <v>2.8085856802947804</v>
      </c>
      <c r="D4330">
        <f t="shared" ca="1" si="673"/>
        <v>1.9373069230558715</v>
      </c>
      <c r="E4330">
        <f t="shared" ca="1" si="674"/>
        <v>4.7458926033506517</v>
      </c>
      <c r="F4330">
        <f t="shared" ca="1" si="675"/>
        <v>0.87127875723890891</v>
      </c>
      <c r="H4330">
        <v>1</v>
      </c>
      <c r="I4330">
        <v>1</v>
      </c>
      <c r="J4330">
        <f t="shared" ca="1" si="670"/>
        <v>1.5856956510404852</v>
      </c>
      <c r="K4330">
        <f t="shared" ca="1" si="670"/>
        <v>1.402792646280562</v>
      </c>
      <c r="L4330">
        <f t="shared" ca="1" si="671"/>
        <v>-1.0032011780763299</v>
      </c>
      <c r="M4330">
        <f t="shared" ca="1" si="672"/>
        <v>1.1523959122902743</v>
      </c>
      <c r="O4330">
        <f t="shared" ca="1" si="676"/>
        <v>0.25237130110241435</v>
      </c>
      <c r="P4330">
        <f t="shared" ca="1" si="677"/>
        <v>0.22326138378851212</v>
      </c>
      <c r="Q4330">
        <f t="shared" ca="1" si="678"/>
        <v>-0.50160058903816496</v>
      </c>
      <c r="R4330">
        <f t="shared" ca="1" si="679"/>
        <v>0.57619795614513714</v>
      </c>
    </row>
    <row r="4331" spans="1:18">
      <c r="A4331">
        <v>1</v>
      </c>
      <c r="B4331">
        <v>1</v>
      </c>
      <c r="C4331">
        <f t="shared" ca="1" si="673"/>
        <v>3.7090016018187217</v>
      </c>
      <c r="D4331">
        <f t="shared" ca="1" si="673"/>
        <v>2.4970869815774157</v>
      </c>
      <c r="E4331">
        <f t="shared" ca="1" si="674"/>
        <v>6.2060885833961379</v>
      </c>
      <c r="F4331">
        <f t="shared" ca="1" si="675"/>
        <v>1.211914620241306</v>
      </c>
      <c r="H4331">
        <v>1</v>
      </c>
      <c r="I4331">
        <v>1</v>
      </c>
      <c r="J4331">
        <f t="shared" ca="1" si="670"/>
        <v>1.2926493576383835</v>
      </c>
      <c r="K4331">
        <f t="shared" ca="1" si="670"/>
        <v>4.1920961131834762</v>
      </c>
      <c r="L4331">
        <f t="shared" ca="1" si="671"/>
        <v>0.97239936360380197</v>
      </c>
      <c r="M4331">
        <f t="shared" ca="1" si="672"/>
        <v>0.24529764175812019</v>
      </c>
      <c r="O4331">
        <f t="shared" ca="1" si="676"/>
        <v>0.20573153495271199</v>
      </c>
      <c r="P4331">
        <f t="shared" ca="1" si="677"/>
        <v>0.66719281832947186</v>
      </c>
      <c r="Q4331">
        <f t="shared" ca="1" si="678"/>
        <v>0.48619968180190098</v>
      </c>
      <c r="R4331">
        <f t="shared" ca="1" si="679"/>
        <v>0.12264882087906009</v>
      </c>
    </row>
    <row r="4332" spans="1:18">
      <c r="A4332">
        <v>1</v>
      </c>
      <c r="B4332">
        <v>1</v>
      </c>
      <c r="C4332">
        <f t="shared" ca="1" si="673"/>
        <v>5.4686950058662962</v>
      </c>
      <c r="D4332">
        <f t="shared" ca="1" si="673"/>
        <v>3.1059064716695697</v>
      </c>
      <c r="E4332">
        <f t="shared" ca="1" si="674"/>
        <v>8.5746014775358663</v>
      </c>
      <c r="F4332">
        <f t="shared" ca="1" si="675"/>
        <v>2.3627885341967265</v>
      </c>
      <c r="H4332">
        <v>1</v>
      </c>
      <c r="I4332">
        <v>1</v>
      </c>
      <c r="J4332">
        <f t="shared" ca="1" si="670"/>
        <v>5.1522809497991613</v>
      </c>
      <c r="K4332">
        <f t="shared" ca="1" si="670"/>
        <v>3.1695523637173406</v>
      </c>
      <c r="L4332">
        <f t="shared" ca="1" si="671"/>
        <v>-2.5128145632129451E-2</v>
      </c>
      <c r="M4332">
        <f t="shared" ca="1" si="672"/>
        <v>-1.2258497529443524E-2</v>
      </c>
      <c r="O4332">
        <f t="shared" ca="1" si="676"/>
        <v>0.82001098135874195</v>
      </c>
      <c r="P4332">
        <f t="shared" ca="1" si="677"/>
        <v>0.50444992607421568</v>
      </c>
      <c r="Q4332">
        <f t="shared" ca="1" si="678"/>
        <v>-1.2564072816064725E-2</v>
      </c>
      <c r="R4332">
        <f t="shared" ca="1" si="679"/>
        <v>-6.1292487647217619E-3</v>
      </c>
    </row>
    <row r="4333" spans="1:18">
      <c r="A4333">
        <v>1</v>
      </c>
      <c r="B4333">
        <v>1</v>
      </c>
      <c r="C4333">
        <f t="shared" ca="1" si="673"/>
        <v>4.9632280277536616</v>
      </c>
      <c r="D4333">
        <f t="shared" ca="1" si="673"/>
        <v>5.7754593790406636E-2</v>
      </c>
      <c r="E4333">
        <f t="shared" ca="1" si="674"/>
        <v>5.0209826215440678</v>
      </c>
      <c r="F4333">
        <f t="shared" ca="1" si="675"/>
        <v>4.9054734339632553</v>
      </c>
      <c r="H4333">
        <v>1</v>
      </c>
      <c r="I4333">
        <v>1</v>
      </c>
      <c r="J4333">
        <f t="shared" ca="1" si="670"/>
        <v>1.5826068832432569</v>
      </c>
      <c r="K4333">
        <f t="shared" ca="1" si="670"/>
        <v>3.3922074117765031</v>
      </c>
      <c r="L4333">
        <f t="shared" ca="1" si="671"/>
        <v>0.24761331138258325</v>
      </c>
      <c r="M4333">
        <f t="shared" ca="1" si="672"/>
        <v>3.416662089256628E-2</v>
      </c>
      <c r="O4333">
        <f t="shared" ca="1" si="676"/>
        <v>0.25187970843942242</v>
      </c>
      <c r="P4333">
        <f t="shared" ca="1" si="677"/>
        <v>0.53988657757719494</v>
      </c>
      <c r="Q4333">
        <f t="shared" ca="1" si="678"/>
        <v>0.12380665569129162</v>
      </c>
      <c r="R4333">
        <f t="shared" ca="1" si="679"/>
        <v>1.708331044628314E-2</v>
      </c>
    </row>
    <row r="4334" spans="1:18">
      <c r="A4334">
        <v>1</v>
      </c>
      <c r="B4334">
        <v>1</v>
      </c>
      <c r="C4334">
        <f t="shared" ca="1" si="673"/>
        <v>0.86903042472306058</v>
      </c>
      <c r="D4334">
        <f t="shared" ca="1" si="673"/>
        <v>4.7546871569038451</v>
      </c>
      <c r="E4334">
        <f t="shared" ca="1" si="674"/>
        <v>5.6237175816269058</v>
      </c>
      <c r="F4334">
        <f t="shared" ca="1" si="675"/>
        <v>-3.8856567321807844</v>
      </c>
      <c r="H4334">
        <v>1</v>
      </c>
      <c r="I4334">
        <v>1</v>
      </c>
      <c r="J4334">
        <f t="shared" ca="1" si="670"/>
        <v>4.0434301808812885</v>
      </c>
      <c r="K4334">
        <f t="shared" ca="1" si="670"/>
        <v>4.84769342697287</v>
      </c>
      <c r="L4334">
        <f t="shared" ca="1" si="671"/>
        <v>-1.4811234513749127</v>
      </c>
      <c r="M4334">
        <f t="shared" ca="1" si="672"/>
        <v>-0.27578485160862209</v>
      </c>
      <c r="O4334">
        <f t="shared" ca="1" si="676"/>
        <v>0.64353190033421359</v>
      </c>
      <c r="P4334">
        <f t="shared" ca="1" si="677"/>
        <v>0.77153437149682225</v>
      </c>
      <c r="Q4334">
        <f t="shared" ca="1" si="678"/>
        <v>-0.74056172568745637</v>
      </c>
      <c r="R4334">
        <f t="shared" ca="1" si="679"/>
        <v>-0.13789242580431105</v>
      </c>
    </row>
    <row r="4335" spans="1:18">
      <c r="A4335">
        <v>1</v>
      </c>
      <c r="B4335">
        <v>1</v>
      </c>
      <c r="C4335">
        <f t="shared" ca="1" si="673"/>
        <v>5.3531235173255007</v>
      </c>
      <c r="D4335">
        <f t="shared" ca="1" si="673"/>
        <v>5.280827836397429</v>
      </c>
      <c r="E4335">
        <f t="shared" ca="1" si="674"/>
        <v>10.63395135372293</v>
      </c>
      <c r="F4335">
        <f t="shared" ca="1" si="675"/>
        <v>7.2295680928071704E-2</v>
      </c>
      <c r="H4335">
        <v>1</v>
      </c>
      <c r="I4335">
        <v>1</v>
      </c>
      <c r="J4335">
        <f t="shared" ca="1" si="670"/>
        <v>3.5767659330668602</v>
      </c>
      <c r="K4335">
        <f t="shared" ca="1" si="670"/>
        <v>1.1735725507343775</v>
      </c>
      <c r="L4335">
        <f t="shared" ca="1" si="671"/>
        <v>-0.86885661176176787</v>
      </c>
      <c r="M4335">
        <f t="shared" ca="1" si="672"/>
        <v>-1.42084754101682</v>
      </c>
      <c r="O4335">
        <f t="shared" ca="1" si="676"/>
        <v>0.56925997853028609</v>
      </c>
      <c r="P4335">
        <f t="shared" ca="1" si="677"/>
        <v>0.18677987252634032</v>
      </c>
      <c r="Q4335">
        <f t="shared" ca="1" si="678"/>
        <v>-0.43442830588088394</v>
      </c>
      <c r="R4335">
        <f t="shared" ca="1" si="679"/>
        <v>-0.71042377050840999</v>
      </c>
    </row>
    <row r="4336" spans="1:18">
      <c r="A4336">
        <v>1</v>
      </c>
      <c r="B4336">
        <v>1</v>
      </c>
      <c r="C4336">
        <f t="shared" ca="1" si="673"/>
        <v>0.36711836603707726</v>
      </c>
      <c r="D4336">
        <f t="shared" ca="1" si="673"/>
        <v>0.12805640989212233</v>
      </c>
      <c r="E4336">
        <f t="shared" ca="1" si="674"/>
        <v>0.49517477592919956</v>
      </c>
      <c r="F4336">
        <f t="shared" ca="1" si="675"/>
        <v>0.23906195614495493</v>
      </c>
      <c r="H4336">
        <v>1</v>
      </c>
      <c r="I4336">
        <v>1</v>
      </c>
      <c r="J4336">
        <f t="shared" ca="1" si="670"/>
        <v>4.0703883654186299</v>
      </c>
      <c r="K4336">
        <f t="shared" ca="1" si="670"/>
        <v>3.1521754544833755</v>
      </c>
      <c r="L4336">
        <f t="shared" ca="1" si="671"/>
        <v>-8.5091317619326867E-3</v>
      </c>
      <c r="M4336">
        <f t="shared" ca="1" si="672"/>
        <v>6.2920033504896278E-3</v>
      </c>
      <c r="O4336">
        <f t="shared" ca="1" si="676"/>
        <v>0.64782242866011497</v>
      </c>
      <c r="P4336">
        <f t="shared" ca="1" si="677"/>
        <v>0.50168430507397099</v>
      </c>
      <c r="Q4336">
        <f t="shared" ca="1" si="678"/>
        <v>-4.2545658809663434E-3</v>
      </c>
      <c r="R4336">
        <f t="shared" ca="1" si="679"/>
        <v>3.1460016752448139E-3</v>
      </c>
    </row>
    <row r="4337" spans="1:18">
      <c r="A4337">
        <v>1</v>
      </c>
      <c r="B4337">
        <v>1</v>
      </c>
      <c r="C4337">
        <f t="shared" ca="1" si="673"/>
        <v>3.6596446685221657</v>
      </c>
      <c r="D4337">
        <f t="shared" ca="1" si="673"/>
        <v>1.5675122199410776</v>
      </c>
      <c r="E4337">
        <f t="shared" ca="1" si="674"/>
        <v>5.2271568884632433</v>
      </c>
      <c r="F4337">
        <f t="shared" ca="1" si="675"/>
        <v>2.0921324485810882</v>
      </c>
      <c r="H4337">
        <v>1</v>
      </c>
      <c r="I4337">
        <v>1</v>
      </c>
      <c r="J4337">
        <f t="shared" ca="1" si="670"/>
        <v>2.3989969509183724</v>
      </c>
      <c r="K4337">
        <f t="shared" ca="1" si="670"/>
        <v>5.8979714290270371</v>
      </c>
      <c r="L4337">
        <f t="shared" ca="1" si="671"/>
        <v>-1.1653556465891066</v>
      </c>
      <c r="M4337">
        <f t="shared" ca="1" si="672"/>
        <v>1.5796779393681666</v>
      </c>
      <c r="O4337">
        <f t="shared" ca="1" si="676"/>
        <v>0.38181222320104402</v>
      </c>
      <c r="P4337">
        <f t="shared" ca="1" si="677"/>
        <v>0.93869130714442273</v>
      </c>
      <c r="Q4337">
        <f t="shared" ca="1" si="678"/>
        <v>-0.58267782329455331</v>
      </c>
      <c r="R4337">
        <f t="shared" ca="1" si="679"/>
        <v>0.78983896968408329</v>
      </c>
    </row>
    <row r="4338" spans="1:18">
      <c r="A4338">
        <v>1</v>
      </c>
      <c r="B4338">
        <v>1</v>
      </c>
      <c r="C4338">
        <f t="shared" ca="1" si="673"/>
        <v>5.545037588271267</v>
      </c>
      <c r="D4338">
        <f t="shared" ca="1" si="673"/>
        <v>5.3778849602780365</v>
      </c>
      <c r="E4338">
        <f t="shared" ca="1" si="674"/>
        <v>10.922922548549304</v>
      </c>
      <c r="F4338">
        <f t="shared" ca="1" si="675"/>
        <v>0.1671526279932305</v>
      </c>
      <c r="H4338">
        <v>1</v>
      </c>
      <c r="I4338">
        <v>1</v>
      </c>
      <c r="J4338">
        <f t="shared" ca="1" si="670"/>
        <v>4.2645857990622682</v>
      </c>
      <c r="K4338">
        <f t="shared" ca="1" si="670"/>
        <v>4.082087300759242</v>
      </c>
      <c r="L4338">
        <f t="shared" ca="1" si="671"/>
        <v>-0.90598531657106951</v>
      </c>
      <c r="M4338">
        <f t="shared" ca="1" si="672"/>
        <v>-2.0337478377911222E-2</v>
      </c>
      <c r="O4338">
        <f t="shared" ca="1" si="676"/>
        <v>0.6787299101602603</v>
      </c>
      <c r="P4338">
        <f t="shared" ca="1" si="677"/>
        <v>0.64968437204848584</v>
      </c>
      <c r="Q4338">
        <f t="shared" ca="1" si="678"/>
        <v>-0.45299265828553475</v>
      </c>
      <c r="R4338">
        <f t="shared" ca="1" si="679"/>
        <v>-1.0168739188955611E-2</v>
      </c>
    </row>
    <row r="4339" spans="1:18">
      <c r="A4339">
        <v>1</v>
      </c>
      <c r="B4339">
        <v>1</v>
      </c>
      <c r="C4339">
        <f t="shared" ca="1" si="673"/>
        <v>6.0435319143332418</v>
      </c>
      <c r="D4339">
        <f t="shared" ca="1" si="673"/>
        <v>0.81331967011745099</v>
      </c>
      <c r="E4339">
        <f t="shared" ca="1" si="674"/>
        <v>6.856851584450693</v>
      </c>
      <c r="F4339">
        <f t="shared" ca="1" si="675"/>
        <v>5.2302122442157906</v>
      </c>
      <c r="H4339">
        <v>1</v>
      </c>
      <c r="I4339">
        <v>1</v>
      </c>
      <c r="J4339">
        <f t="shared" ca="1" si="670"/>
        <v>1.8284922019717984</v>
      </c>
      <c r="K4339">
        <f t="shared" ca="1" si="670"/>
        <v>2.1980264200501991</v>
      </c>
      <c r="L4339">
        <f t="shared" ca="1" si="671"/>
        <v>-0.88819998219886398</v>
      </c>
      <c r="M4339">
        <f t="shared" ca="1" si="672"/>
        <v>0.19311165642005401</v>
      </c>
      <c r="O4339">
        <f t="shared" ca="1" si="676"/>
        <v>0.29101357234879599</v>
      </c>
      <c r="P4339">
        <f t="shared" ca="1" si="677"/>
        <v>0.34982676979757188</v>
      </c>
      <c r="Q4339">
        <f t="shared" ca="1" si="678"/>
        <v>-0.44409999109943199</v>
      </c>
      <c r="R4339">
        <f t="shared" ca="1" si="679"/>
        <v>9.6555828210027006E-2</v>
      </c>
    </row>
    <row r="4340" spans="1:18">
      <c r="A4340">
        <v>1</v>
      </c>
      <c r="B4340">
        <v>1</v>
      </c>
      <c r="C4340">
        <f t="shared" ca="1" si="673"/>
        <v>3.0298591650703464</v>
      </c>
      <c r="D4340">
        <f t="shared" ca="1" si="673"/>
        <v>0.75245639282577392</v>
      </c>
      <c r="E4340">
        <f t="shared" ca="1" si="674"/>
        <v>3.7823155578961201</v>
      </c>
      <c r="F4340">
        <f t="shared" ca="1" si="675"/>
        <v>2.2774027722445727</v>
      </c>
      <c r="H4340">
        <v>1</v>
      </c>
      <c r="I4340">
        <v>1</v>
      </c>
      <c r="J4340">
        <f t="shared" ca="1" si="670"/>
        <v>5.5087449847912238</v>
      </c>
      <c r="K4340">
        <f t="shared" ca="1" si="670"/>
        <v>1.0374759944019614</v>
      </c>
      <c r="L4340">
        <f t="shared" ca="1" si="671"/>
        <v>1.6804176518760305</v>
      </c>
      <c r="M4340">
        <f t="shared" ca="1" si="672"/>
        <v>-0.43930311445986159</v>
      </c>
      <c r="O4340">
        <f t="shared" ca="1" si="676"/>
        <v>0.87674399456221108</v>
      </c>
      <c r="P4340">
        <f t="shared" ca="1" si="677"/>
        <v>0.1651194328482517</v>
      </c>
      <c r="Q4340">
        <f t="shared" ca="1" si="678"/>
        <v>0.84020882593801527</v>
      </c>
      <c r="R4340">
        <f t="shared" ca="1" si="679"/>
        <v>-0.21965155722993079</v>
      </c>
    </row>
    <row r="4341" spans="1:18">
      <c r="A4341">
        <v>1</v>
      </c>
      <c r="B4341">
        <v>1</v>
      </c>
      <c r="C4341">
        <f t="shared" ca="1" si="673"/>
        <v>3.6017599884374927</v>
      </c>
      <c r="D4341">
        <f t="shared" ca="1" si="673"/>
        <v>2.7790593718065617</v>
      </c>
      <c r="E4341">
        <f t="shared" ca="1" si="674"/>
        <v>6.3808193602440539</v>
      </c>
      <c r="F4341">
        <f t="shared" ca="1" si="675"/>
        <v>0.82270061663093097</v>
      </c>
      <c r="H4341">
        <v>1</v>
      </c>
      <c r="I4341">
        <v>1</v>
      </c>
      <c r="J4341">
        <f t="shared" ca="1" si="670"/>
        <v>6.0087039422387036</v>
      </c>
      <c r="K4341">
        <f t="shared" ca="1" si="670"/>
        <v>6.6587586572890989E-2</v>
      </c>
      <c r="L4341">
        <f t="shared" ca="1" si="671"/>
        <v>1.9410337097412436</v>
      </c>
      <c r="M4341">
        <f t="shared" ca="1" si="672"/>
        <v>-0.47744724212678169</v>
      </c>
      <c r="O4341">
        <f t="shared" ca="1" si="676"/>
        <v>0.95631493398304812</v>
      </c>
      <c r="P4341">
        <f t="shared" ca="1" si="677"/>
        <v>1.0597743551635119E-2</v>
      </c>
      <c r="Q4341">
        <f t="shared" ca="1" si="678"/>
        <v>0.97051685487062178</v>
      </c>
      <c r="R4341">
        <f t="shared" ca="1" si="679"/>
        <v>-0.23872362106339085</v>
      </c>
    </row>
    <row r="4342" spans="1:18">
      <c r="A4342">
        <v>1</v>
      </c>
      <c r="B4342">
        <v>1</v>
      </c>
      <c r="C4342">
        <f t="shared" ca="1" si="673"/>
        <v>0.49376034901357657</v>
      </c>
      <c r="D4342">
        <f t="shared" ca="1" si="673"/>
        <v>1.4123142040975831</v>
      </c>
      <c r="E4342">
        <f t="shared" ca="1" si="674"/>
        <v>1.9060745531111598</v>
      </c>
      <c r="F4342">
        <f t="shared" ca="1" si="675"/>
        <v>-0.91855385508400655</v>
      </c>
      <c r="H4342">
        <v>1</v>
      </c>
      <c r="I4342">
        <v>1</v>
      </c>
      <c r="J4342">
        <f t="shared" ca="1" si="670"/>
        <v>6.2627991033695523</v>
      </c>
      <c r="K4342">
        <f t="shared" ca="1" si="670"/>
        <v>1.0249829198178504</v>
      </c>
      <c r="L4342">
        <f t="shared" ca="1" si="671"/>
        <v>1.5362208166583005</v>
      </c>
      <c r="M4342">
        <f t="shared" ca="1" si="672"/>
        <v>0.82356091051548175</v>
      </c>
      <c r="O4342">
        <f t="shared" ca="1" si="676"/>
        <v>0.99675543489275431</v>
      </c>
      <c r="P4342">
        <f t="shared" ca="1" si="677"/>
        <v>0.1631310982737747</v>
      </c>
      <c r="Q4342">
        <f t="shared" ca="1" si="678"/>
        <v>0.76811040832915023</v>
      </c>
      <c r="R4342">
        <f t="shared" ca="1" si="679"/>
        <v>0.41178045525774087</v>
      </c>
    </row>
    <row r="4343" spans="1:18">
      <c r="A4343">
        <v>1</v>
      </c>
      <c r="B4343">
        <v>1</v>
      </c>
      <c r="C4343">
        <f t="shared" ca="1" si="673"/>
        <v>5.6005535574525256</v>
      </c>
      <c r="D4343">
        <f t="shared" ca="1" si="673"/>
        <v>2.6244650577349526</v>
      </c>
      <c r="E4343">
        <f t="shared" ca="1" si="674"/>
        <v>8.2250186151874782</v>
      </c>
      <c r="F4343">
        <f t="shared" ca="1" si="675"/>
        <v>2.9760884997175729</v>
      </c>
      <c r="H4343">
        <v>1</v>
      </c>
      <c r="I4343">
        <v>1</v>
      </c>
      <c r="J4343">
        <f t="shared" ca="1" si="670"/>
        <v>4.6061943709516928</v>
      </c>
      <c r="K4343">
        <f t="shared" ca="1" si="670"/>
        <v>4.3881066309479147E-2</v>
      </c>
      <c r="L4343">
        <f t="shared" ca="1" si="671"/>
        <v>-0.16826834789440129</v>
      </c>
      <c r="M4343">
        <f t="shared" ca="1" si="672"/>
        <v>-1.9924257888499937</v>
      </c>
      <c r="O4343">
        <f t="shared" ca="1" si="676"/>
        <v>0.73309860297902529</v>
      </c>
      <c r="P4343">
        <f t="shared" ca="1" si="677"/>
        <v>6.9838886112968393E-3</v>
      </c>
      <c r="Q4343">
        <f t="shared" ca="1" si="678"/>
        <v>-8.4134173947200644E-2</v>
      </c>
      <c r="R4343">
        <f t="shared" ca="1" si="679"/>
        <v>-0.99621289442499683</v>
      </c>
    </row>
    <row r="4344" spans="1:18">
      <c r="A4344">
        <v>1</v>
      </c>
      <c r="B4344">
        <v>1</v>
      </c>
      <c r="C4344">
        <f t="shared" ca="1" si="673"/>
        <v>3.2884218803550502</v>
      </c>
      <c r="D4344">
        <f t="shared" ca="1" si="673"/>
        <v>1.641609203056098</v>
      </c>
      <c r="E4344">
        <f t="shared" ca="1" si="674"/>
        <v>4.9300310834111478</v>
      </c>
      <c r="F4344">
        <f t="shared" ca="1" si="675"/>
        <v>1.6468126772989522</v>
      </c>
      <c r="H4344">
        <v>1</v>
      </c>
      <c r="I4344">
        <v>1</v>
      </c>
      <c r="J4344">
        <f t="shared" ca="1" si="670"/>
        <v>5.6081283683763674</v>
      </c>
      <c r="K4344">
        <f t="shared" ca="1" si="670"/>
        <v>1.510419302687483</v>
      </c>
      <c r="L4344">
        <f t="shared" ca="1" si="671"/>
        <v>1.4515803884785607</v>
      </c>
      <c r="M4344">
        <f t="shared" ca="1" si="672"/>
        <v>0.11659790537120251</v>
      </c>
      <c r="O4344">
        <f t="shared" ca="1" si="676"/>
        <v>0.89256135132098469</v>
      </c>
      <c r="P4344">
        <f t="shared" ca="1" si="677"/>
        <v>0.24039069816412661</v>
      </c>
      <c r="Q4344">
        <f t="shared" ca="1" si="678"/>
        <v>0.72579019423928037</v>
      </c>
      <c r="R4344">
        <f t="shared" ca="1" si="679"/>
        <v>5.8298952685601257E-2</v>
      </c>
    </row>
    <row r="4345" spans="1:18">
      <c r="A4345">
        <v>1</v>
      </c>
      <c r="B4345">
        <v>1</v>
      </c>
      <c r="C4345">
        <f t="shared" ca="1" si="673"/>
        <v>5.0148649898132946</v>
      </c>
      <c r="D4345">
        <f t="shared" ca="1" si="673"/>
        <v>4.3347375304355671</v>
      </c>
      <c r="E4345">
        <f t="shared" ca="1" si="674"/>
        <v>9.3496025202488617</v>
      </c>
      <c r="F4345">
        <f t="shared" ca="1" si="675"/>
        <v>0.68012745937772756</v>
      </c>
      <c r="H4345">
        <v>1</v>
      </c>
      <c r="I4345">
        <v>1</v>
      </c>
      <c r="J4345">
        <f t="shared" ca="1" si="670"/>
        <v>4.6513670224255197</v>
      </c>
      <c r="K4345">
        <f t="shared" ca="1" si="670"/>
        <v>4.2431330792304731</v>
      </c>
      <c r="L4345">
        <f t="shared" ca="1" si="671"/>
        <v>-0.92365066413915509</v>
      </c>
      <c r="M4345">
        <f t="shared" ca="1" si="672"/>
        <v>-0.49236567749849725</v>
      </c>
      <c r="O4345">
        <f t="shared" ca="1" si="676"/>
        <v>0.74028805375365225</v>
      </c>
      <c r="P4345">
        <f t="shared" ca="1" si="677"/>
        <v>0.67531560375626465</v>
      </c>
      <c r="Q4345">
        <f t="shared" ca="1" si="678"/>
        <v>-0.46182533206957754</v>
      </c>
      <c r="R4345">
        <f t="shared" ca="1" si="679"/>
        <v>-0.24618283874924862</v>
      </c>
    </row>
    <row r="4346" spans="1:18">
      <c r="A4346">
        <v>1</v>
      </c>
      <c r="B4346">
        <v>1</v>
      </c>
      <c r="C4346">
        <f t="shared" ca="1" si="673"/>
        <v>2.8183586093035116</v>
      </c>
      <c r="D4346">
        <f t="shared" ca="1" si="673"/>
        <v>2.7562893839384883</v>
      </c>
      <c r="E4346">
        <f t="shared" ca="1" si="674"/>
        <v>5.5746479932419994</v>
      </c>
      <c r="F4346">
        <f t="shared" ca="1" si="675"/>
        <v>6.206922536502324E-2</v>
      </c>
      <c r="H4346">
        <v>1</v>
      </c>
      <c r="I4346">
        <v>1</v>
      </c>
      <c r="J4346">
        <f t="shared" ca="1" si="670"/>
        <v>4.4817763509548927</v>
      </c>
      <c r="K4346">
        <f t="shared" ca="1" si="670"/>
        <v>4.6017806143391455</v>
      </c>
      <c r="L4346">
        <f t="shared" ca="1" si="671"/>
        <v>-1.170920754060164</v>
      </c>
      <c r="M4346">
        <f t="shared" ca="1" si="672"/>
        <v>-0.63888860410862958</v>
      </c>
      <c r="O4346">
        <f t="shared" ca="1" si="676"/>
        <v>0.71329686008682835</v>
      </c>
      <c r="P4346">
        <f t="shared" ca="1" si="677"/>
        <v>0.73239613179653384</v>
      </c>
      <c r="Q4346">
        <f t="shared" ca="1" si="678"/>
        <v>-0.58546037703008202</v>
      </c>
      <c r="R4346">
        <f t="shared" ca="1" si="679"/>
        <v>-0.31944430205431479</v>
      </c>
    </row>
    <row r="4347" spans="1:18">
      <c r="A4347">
        <v>1</v>
      </c>
      <c r="B4347">
        <v>1</v>
      </c>
      <c r="C4347">
        <f t="shared" ca="1" si="673"/>
        <v>1.1846385001134832</v>
      </c>
      <c r="D4347">
        <f t="shared" ca="1" si="673"/>
        <v>5.8448069327266721</v>
      </c>
      <c r="E4347">
        <f t="shared" ca="1" si="674"/>
        <v>7.0294454328401557</v>
      </c>
      <c r="F4347">
        <f t="shared" ca="1" si="675"/>
        <v>-4.6601684326131885</v>
      </c>
      <c r="H4347">
        <v>1</v>
      </c>
      <c r="I4347">
        <v>1</v>
      </c>
      <c r="J4347">
        <f t="shared" ca="1" si="670"/>
        <v>2.7054323426597522</v>
      </c>
      <c r="K4347">
        <f t="shared" ca="1" si="670"/>
        <v>4.2332747340285701</v>
      </c>
      <c r="L4347">
        <f t="shared" ca="1" si="671"/>
        <v>-0.11365048539917755</v>
      </c>
      <c r="M4347">
        <f t="shared" ca="1" si="672"/>
        <v>1.032035317294536</v>
      </c>
      <c r="O4347">
        <f t="shared" ca="1" si="676"/>
        <v>0.43058293053498597</v>
      </c>
      <c r="P4347">
        <f t="shared" ca="1" si="677"/>
        <v>0.67374659938667547</v>
      </c>
      <c r="Q4347">
        <f t="shared" ca="1" si="678"/>
        <v>-5.6825242699588774E-2</v>
      </c>
      <c r="R4347">
        <f t="shared" ca="1" si="679"/>
        <v>0.51601765864726801</v>
      </c>
    </row>
    <row r="4348" spans="1:18">
      <c r="A4348">
        <v>1</v>
      </c>
      <c r="B4348">
        <v>1</v>
      </c>
      <c r="C4348">
        <f t="shared" ca="1" si="673"/>
        <v>0.37328050826556475</v>
      </c>
      <c r="D4348">
        <f t="shared" ca="1" si="673"/>
        <v>3.8625637728554238</v>
      </c>
      <c r="E4348">
        <f t="shared" ca="1" si="674"/>
        <v>4.2358442811209889</v>
      </c>
      <c r="F4348">
        <f t="shared" ca="1" si="675"/>
        <v>-3.4892832645898593</v>
      </c>
      <c r="H4348">
        <v>1</v>
      </c>
      <c r="I4348">
        <v>1</v>
      </c>
      <c r="J4348">
        <f t="shared" ca="1" si="670"/>
        <v>0.73956455509665953</v>
      </c>
      <c r="K4348">
        <f t="shared" ca="1" si="670"/>
        <v>4.8094835028574776</v>
      </c>
      <c r="L4348">
        <f t="shared" ca="1" si="671"/>
        <v>1.4811711307752251</v>
      </c>
      <c r="M4348">
        <f t="shared" ca="1" si="672"/>
        <v>4.019394253322317E-3</v>
      </c>
      <c r="O4348">
        <f t="shared" ca="1" si="676"/>
        <v>0.11770535467919174</v>
      </c>
      <c r="P4348">
        <f t="shared" ca="1" si="677"/>
        <v>0.76545307319869127</v>
      </c>
      <c r="Q4348">
        <f t="shared" ca="1" si="678"/>
        <v>0.74058556538761255</v>
      </c>
      <c r="R4348">
        <f t="shared" ca="1" si="679"/>
        <v>2.0096971266611585E-3</v>
      </c>
    </row>
    <row r="4349" spans="1:18">
      <c r="A4349">
        <v>1</v>
      </c>
      <c r="B4349">
        <v>1</v>
      </c>
      <c r="C4349">
        <f t="shared" ca="1" si="673"/>
        <v>2.3675711889870481</v>
      </c>
      <c r="D4349">
        <f t="shared" ca="1" si="673"/>
        <v>5.1593885596831992</v>
      </c>
      <c r="E4349">
        <f t="shared" ca="1" si="674"/>
        <v>7.5269597486702473</v>
      </c>
      <c r="F4349">
        <f t="shared" ca="1" si="675"/>
        <v>-2.7918173706961511</v>
      </c>
      <c r="H4349">
        <v>1</v>
      </c>
      <c r="I4349">
        <v>1</v>
      </c>
      <c r="J4349">
        <f t="shared" ca="1" si="670"/>
        <v>3.9598641219531703</v>
      </c>
      <c r="K4349">
        <f t="shared" ca="1" si="670"/>
        <v>3.3390472814638117</v>
      </c>
      <c r="L4349">
        <f t="shared" ca="1" si="671"/>
        <v>-0.15648100829309675</v>
      </c>
      <c r="M4349">
        <f t="shared" ca="1" si="672"/>
        <v>0.11989793354435718</v>
      </c>
      <c r="O4349">
        <f t="shared" ca="1" si="676"/>
        <v>0.63023194898109491</v>
      </c>
      <c r="P4349">
        <f t="shared" ca="1" si="677"/>
        <v>0.53142588006252078</v>
      </c>
      <c r="Q4349">
        <f t="shared" ca="1" si="678"/>
        <v>-7.8240504146548373E-2</v>
      </c>
      <c r="R4349">
        <f t="shared" ca="1" si="679"/>
        <v>5.9948966772178591E-2</v>
      </c>
    </row>
    <row r="4350" spans="1:18">
      <c r="A4350">
        <v>1</v>
      </c>
      <c r="B4350">
        <v>1</v>
      </c>
      <c r="C4350">
        <f t="shared" ca="1" si="673"/>
        <v>3.6556958999679057</v>
      </c>
      <c r="D4350">
        <f t="shared" ca="1" si="673"/>
        <v>4.8520927385811117</v>
      </c>
      <c r="E4350">
        <f t="shared" ca="1" si="674"/>
        <v>8.5077886385490178</v>
      </c>
      <c r="F4350">
        <f t="shared" ca="1" si="675"/>
        <v>-1.196396838613206</v>
      </c>
      <c r="H4350">
        <v>1</v>
      </c>
      <c r="I4350">
        <v>1</v>
      </c>
      <c r="J4350">
        <f t="shared" ca="1" si="670"/>
        <v>0.46596358251410502</v>
      </c>
      <c r="K4350">
        <f t="shared" ca="1" si="670"/>
        <v>2.1441974801995274</v>
      </c>
      <c r="L4350">
        <f t="shared" ca="1" si="671"/>
        <v>3.1306588648237543E-2</v>
      </c>
      <c r="M4350">
        <f t="shared" ca="1" si="672"/>
        <v>0.95605187344518561</v>
      </c>
      <c r="O4350">
        <f t="shared" ca="1" si="676"/>
        <v>7.4160407457928068E-2</v>
      </c>
      <c r="P4350">
        <f t="shared" ca="1" si="677"/>
        <v>0.34125962793894116</v>
      </c>
      <c r="Q4350">
        <f t="shared" ca="1" si="678"/>
        <v>1.5653294324118772E-2</v>
      </c>
      <c r="R4350">
        <f t="shared" ca="1" si="679"/>
        <v>0.4780259367225928</v>
      </c>
    </row>
    <row r="4351" spans="1:18">
      <c r="A4351">
        <v>1</v>
      </c>
      <c r="B4351">
        <v>1</v>
      </c>
      <c r="C4351">
        <f t="shared" ca="1" si="673"/>
        <v>0.40188636094995522</v>
      </c>
      <c r="D4351">
        <f t="shared" ca="1" si="673"/>
        <v>3.5363084177645914</v>
      </c>
      <c r="E4351">
        <f t="shared" ca="1" si="674"/>
        <v>3.9381947787145464</v>
      </c>
      <c r="F4351">
        <f t="shared" ca="1" si="675"/>
        <v>-3.1344220568146364</v>
      </c>
      <c r="H4351">
        <v>1</v>
      </c>
      <c r="I4351">
        <v>1</v>
      </c>
      <c r="J4351">
        <f t="shared" ca="1" si="670"/>
        <v>1.9039578426193897</v>
      </c>
      <c r="K4351">
        <f t="shared" ca="1" si="670"/>
        <v>4.9030164834557093</v>
      </c>
      <c r="L4351">
        <f t="shared" ca="1" si="671"/>
        <v>0.53889793464571345</v>
      </c>
      <c r="M4351">
        <f t="shared" ca="1" si="672"/>
        <v>1.445177896623177</v>
      </c>
      <c r="O4351">
        <f t="shared" ca="1" si="676"/>
        <v>0.30302430209145681</v>
      </c>
      <c r="P4351">
        <f t="shared" ca="1" si="677"/>
        <v>0.78033930940301821</v>
      </c>
      <c r="Q4351">
        <f t="shared" ca="1" si="678"/>
        <v>0.26944896732285673</v>
      </c>
      <c r="R4351">
        <f t="shared" ca="1" si="679"/>
        <v>0.72258894831158849</v>
      </c>
    </row>
    <row r="4352" spans="1:18">
      <c r="A4352">
        <v>1</v>
      </c>
      <c r="B4352">
        <v>1</v>
      </c>
      <c r="C4352">
        <f t="shared" ca="1" si="673"/>
        <v>3.6877725517268405</v>
      </c>
      <c r="D4352">
        <f t="shared" ca="1" si="673"/>
        <v>0.87149105368526592</v>
      </c>
      <c r="E4352">
        <f t="shared" ca="1" si="674"/>
        <v>4.5592636054121067</v>
      </c>
      <c r="F4352">
        <f t="shared" ca="1" si="675"/>
        <v>2.8162814980415747</v>
      </c>
      <c r="H4352">
        <v>1</v>
      </c>
      <c r="I4352">
        <v>1</v>
      </c>
      <c r="J4352">
        <f t="shared" ca="1" si="670"/>
        <v>0.61029562812391347</v>
      </c>
      <c r="K4352">
        <f t="shared" ca="1" si="670"/>
        <v>1.9057951752296449</v>
      </c>
      <c r="L4352">
        <f t="shared" ca="1" si="671"/>
        <v>8.8092401076067528E-3</v>
      </c>
      <c r="M4352">
        <f t="shared" ca="1" si="672"/>
        <v>1.1586139273466154</v>
      </c>
      <c r="O4352">
        <f t="shared" ca="1" si="676"/>
        <v>9.7131565963293975E-2</v>
      </c>
      <c r="P4352">
        <f t="shared" ca="1" si="677"/>
        <v>0.30331672265848286</v>
      </c>
      <c r="Q4352">
        <f t="shared" ca="1" si="678"/>
        <v>4.4046200538033764E-3</v>
      </c>
      <c r="R4352">
        <f t="shared" ca="1" si="679"/>
        <v>0.5793069636733077</v>
      </c>
    </row>
    <row r="4353" spans="1:18">
      <c r="A4353">
        <v>1</v>
      </c>
      <c r="B4353">
        <v>1</v>
      </c>
      <c r="C4353">
        <f t="shared" ca="1" si="673"/>
        <v>0.98480553426757833</v>
      </c>
      <c r="D4353">
        <f t="shared" ca="1" si="673"/>
        <v>0.27277801965875303</v>
      </c>
      <c r="E4353">
        <f t="shared" ca="1" si="674"/>
        <v>1.2575835539263314</v>
      </c>
      <c r="F4353">
        <f t="shared" ca="1" si="675"/>
        <v>0.7120275146088253</v>
      </c>
      <c r="H4353">
        <v>1</v>
      </c>
      <c r="I4353">
        <v>1</v>
      </c>
      <c r="J4353">
        <f t="shared" ca="1" si="670"/>
        <v>5.5400194917642365</v>
      </c>
      <c r="K4353">
        <f t="shared" ca="1" si="670"/>
        <v>3.74478619660555</v>
      </c>
      <c r="L4353">
        <f t="shared" ca="1" si="671"/>
        <v>-0.2538896744032314</v>
      </c>
      <c r="M4353">
        <f t="shared" ca="1" si="672"/>
        <v>-0.53710672560837724</v>
      </c>
      <c r="O4353">
        <f t="shared" ca="1" si="676"/>
        <v>0.88172148693972796</v>
      </c>
      <c r="P4353">
        <f t="shared" ca="1" si="677"/>
        <v>0.5960012340120715</v>
      </c>
      <c r="Q4353">
        <f t="shared" ca="1" si="678"/>
        <v>-0.1269448372016157</v>
      </c>
      <c r="R4353">
        <f t="shared" ca="1" si="679"/>
        <v>-0.26855336280418862</v>
      </c>
    </row>
    <row r="4354" spans="1:18">
      <c r="A4354">
        <v>1</v>
      </c>
      <c r="B4354">
        <v>1</v>
      </c>
      <c r="C4354">
        <f t="shared" ca="1" si="673"/>
        <v>4.3400300548118942</v>
      </c>
      <c r="D4354">
        <f t="shared" ca="1" si="673"/>
        <v>1.7341603007909761</v>
      </c>
      <c r="E4354">
        <f t="shared" ca="1" si="674"/>
        <v>6.0741903556028705</v>
      </c>
      <c r="F4354">
        <f t="shared" ca="1" si="675"/>
        <v>2.6058697540209179</v>
      </c>
      <c r="H4354">
        <v>1</v>
      </c>
      <c r="I4354">
        <v>1</v>
      </c>
      <c r="J4354">
        <f t="shared" ref="J4354:K4417" ca="1" si="680">RAND()*PI()*2</f>
        <v>0.75749579208200502</v>
      </c>
      <c r="K4354">
        <f t="shared" ca="1" si="680"/>
        <v>5.386692765017389</v>
      </c>
      <c r="L4354">
        <f t="shared" ref="L4354:L4417" ca="1" si="681">H4354*COS(J4354)+I4354*COS(J4354+K4354)</f>
        <v>1.7169144332090189</v>
      </c>
      <c r="M4354">
        <f t="shared" ref="M4354:M4417" ca="1" si="682">H4354*SIN(J4354)+I4354*SIN(J4354+K4354)</f>
        <v>0.54855453633224593</v>
      </c>
      <c r="O4354">
        <f t="shared" ca="1" si="676"/>
        <v>0.12055919968116169</v>
      </c>
      <c r="P4354">
        <f t="shared" ca="1" si="677"/>
        <v>0.85731878046986687</v>
      </c>
      <c r="Q4354">
        <f t="shared" ca="1" si="678"/>
        <v>0.85845721660450947</v>
      </c>
      <c r="R4354">
        <f t="shared" ca="1" si="679"/>
        <v>0.27427726816612297</v>
      </c>
    </row>
    <row r="4355" spans="1:18">
      <c r="A4355">
        <v>1</v>
      </c>
      <c r="B4355">
        <v>1</v>
      </c>
      <c r="C4355">
        <f t="shared" ref="C4355:D4418" ca="1" si="683">ABS(RAND()*PI()*2)</f>
        <v>2.1112287477695184</v>
      </c>
      <c r="D4355">
        <f t="shared" ca="1" si="683"/>
        <v>3.3446794373242077</v>
      </c>
      <c r="E4355">
        <f t="shared" ref="E4355:E4418" ca="1" si="684">C4355+D4355</f>
        <v>5.4559081850937261</v>
      </c>
      <c r="F4355">
        <f t="shared" ref="F4355:F4418" ca="1" si="685">C4355-D4355</f>
        <v>-1.2334506895546893</v>
      </c>
      <c r="H4355">
        <v>1</v>
      </c>
      <c r="I4355">
        <v>1</v>
      </c>
      <c r="J4355">
        <f t="shared" ca="1" si="680"/>
        <v>1.4777862554372234</v>
      </c>
      <c r="K4355">
        <f t="shared" ca="1" si="680"/>
        <v>5.0673278793428258</v>
      </c>
      <c r="L4355">
        <f t="shared" ca="1" si="681"/>
        <v>1.0587683430043602</v>
      </c>
      <c r="M4355">
        <f t="shared" ca="1" si="682"/>
        <v>1.2546217528287302</v>
      </c>
      <c r="O4355">
        <f t="shared" ref="O4355:O4418" ca="1" si="686">J4355/(2*PI())</f>
        <v>0.2351969873860964</v>
      </c>
      <c r="P4355">
        <f t="shared" ref="P4355:P4418" ca="1" si="687">K4355/(2*PI())</f>
        <v>0.8064902802647822</v>
      </c>
      <c r="Q4355">
        <f t="shared" ref="Q4355:Q4418" ca="1" si="688">L4355/2</f>
        <v>0.52938417150218009</v>
      </c>
      <c r="R4355">
        <f t="shared" ref="R4355:R4418" ca="1" si="689">M4355/2</f>
        <v>0.62731087641436512</v>
      </c>
    </row>
    <row r="4356" spans="1:18">
      <c r="A4356">
        <v>1</v>
      </c>
      <c r="B4356">
        <v>1</v>
      </c>
      <c r="C4356">
        <f t="shared" ca="1" si="683"/>
        <v>0.9837297810287009</v>
      </c>
      <c r="D4356">
        <f t="shared" ca="1" si="683"/>
        <v>0.32212660345038757</v>
      </c>
      <c r="E4356">
        <f t="shared" ca="1" si="684"/>
        <v>1.3058563844790885</v>
      </c>
      <c r="F4356">
        <f t="shared" ca="1" si="685"/>
        <v>0.66160317757831333</v>
      </c>
      <c r="H4356">
        <v>1</v>
      </c>
      <c r="I4356">
        <v>1</v>
      </c>
      <c r="J4356">
        <f t="shared" ca="1" si="680"/>
        <v>0.52099636873955868</v>
      </c>
      <c r="K4356">
        <f t="shared" ca="1" si="680"/>
        <v>0.85634366275732166</v>
      </c>
      <c r="L4356">
        <f t="shared" ca="1" si="681"/>
        <v>1.0595755299473475</v>
      </c>
      <c r="M4356">
        <f t="shared" ca="1" si="682"/>
        <v>1.4790901777758116</v>
      </c>
      <c r="O4356">
        <f t="shared" ca="1" si="686"/>
        <v>8.291914741782859E-2</v>
      </c>
      <c r="P4356">
        <f t="shared" ca="1" si="687"/>
        <v>0.13629132691324675</v>
      </c>
      <c r="Q4356">
        <f t="shared" ca="1" si="688"/>
        <v>0.52978776497367375</v>
      </c>
      <c r="R4356">
        <f t="shared" ca="1" si="689"/>
        <v>0.73954508888790582</v>
      </c>
    </row>
    <row r="4357" spans="1:18">
      <c r="A4357">
        <v>1</v>
      </c>
      <c r="B4357">
        <v>1</v>
      </c>
      <c r="C4357">
        <f t="shared" ca="1" si="683"/>
        <v>5.0608200209977019</v>
      </c>
      <c r="D4357">
        <f t="shared" ca="1" si="683"/>
        <v>4.3001787855137659</v>
      </c>
      <c r="E4357">
        <f t="shared" ca="1" si="684"/>
        <v>9.3609988065114678</v>
      </c>
      <c r="F4357">
        <f t="shared" ca="1" si="685"/>
        <v>0.76064123548393603</v>
      </c>
      <c r="H4357">
        <v>1</v>
      </c>
      <c r="I4357">
        <v>1</v>
      </c>
      <c r="J4357">
        <f t="shared" ca="1" si="680"/>
        <v>6.0408307285780749</v>
      </c>
      <c r="K4357">
        <f t="shared" ca="1" si="680"/>
        <v>2.3374812797208948</v>
      </c>
      <c r="L4357">
        <f t="shared" ca="1" si="681"/>
        <v>0.47014214406767174</v>
      </c>
      <c r="M4357">
        <f t="shared" ca="1" si="682"/>
        <v>0.62567031568160592</v>
      </c>
      <c r="O4357">
        <f t="shared" ca="1" si="686"/>
        <v>0.96142807083461623</v>
      </c>
      <c r="P4357">
        <f t="shared" ca="1" si="687"/>
        <v>0.37202170005234969</v>
      </c>
      <c r="Q4357">
        <f t="shared" ca="1" si="688"/>
        <v>0.23507107203383587</v>
      </c>
      <c r="R4357">
        <f t="shared" ca="1" si="689"/>
        <v>0.31283515784080296</v>
      </c>
    </row>
    <row r="4358" spans="1:18">
      <c r="A4358">
        <v>1</v>
      </c>
      <c r="B4358">
        <v>1</v>
      </c>
      <c r="C4358">
        <f t="shared" ca="1" si="683"/>
        <v>3.6827118812575943</v>
      </c>
      <c r="D4358">
        <f t="shared" ca="1" si="683"/>
        <v>5.2301514554769311</v>
      </c>
      <c r="E4358">
        <f t="shared" ca="1" si="684"/>
        <v>8.9128633367345245</v>
      </c>
      <c r="F4358">
        <f t="shared" ca="1" si="685"/>
        <v>-1.5474395742193368</v>
      </c>
      <c r="H4358">
        <v>1</v>
      </c>
      <c r="I4358">
        <v>1</v>
      </c>
      <c r="J4358">
        <f t="shared" ca="1" si="680"/>
        <v>3.6020053892108082</v>
      </c>
      <c r="K4358">
        <f t="shared" ca="1" si="680"/>
        <v>3.8813450481340261</v>
      </c>
      <c r="L4358">
        <f t="shared" ca="1" si="681"/>
        <v>-0.53366534624281015</v>
      </c>
      <c r="M4358">
        <f t="shared" ca="1" si="682"/>
        <v>0.48778100752980785</v>
      </c>
      <c r="O4358">
        <f t="shared" ca="1" si="686"/>
        <v>0.57327696273654649</v>
      </c>
      <c r="P4358">
        <f t="shared" ca="1" si="687"/>
        <v>0.61773525025578069</v>
      </c>
      <c r="Q4358">
        <f t="shared" ca="1" si="688"/>
        <v>-0.26683267312140507</v>
      </c>
      <c r="R4358">
        <f t="shared" ca="1" si="689"/>
        <v>0.24389050376490393</v>
      </c>
    </row>
    <row r="4359" spans="1:18">
      <c r="A4359">
        <v>1</v>
      </c>
      <c r="B4359">
        <v>1</v>
      </c>
      <c r="C4359">
        <f t="shared" ca="1" si="683"/>
        <v>6.2820256950151405</v>
      </c>
      <c r="D4359">
        <f t="shared" ca="1" si="683"/>
        <v>0.35966872576111408</v>
      </c>
      <c r="E4359">
        <f t="shared" ca="1" si="684"/>
        <v>6.6416944207762549</v>
      </c>
      <c r="F4359">
        <f t="shared" ca="1" si="685"/>
        <v>5.9223569692540261</v>
      </c>
      <c r="H4359">
        <v>1</v>
      </c>
      <c r="I4359">
        <v>1</v>
      </c>
      <c r="J4359">
        <f t="shared" ca="1" si="680"/>
        <v>4.1810530424850736</v>
      </c>
      <c r="K4359">
        <f t="shared" ca="1" si="680"/>
        <v>1.3359678078006658</v>
      </c>
      <c r="L4359">
        <f t="shared" ca="1" si="681"/>
        <v>0.21388989264659841</v>
      </c>
      <c r="M4359">
        <f t="shared" ca="1" si="682"/>
        <v>-1.5555074871335153</v>
      </c>
      <c r="O4359">
        <f t="shared" ca="1" si="686"/>
        <v>0.66543525904090772</v>
      </c>
      <c r="P4359">
        <f t="shared" ca="1" si="687"/>
        <v>0.21262588042311914</v>
      </c>
      <c r="Q4359">
        <f t="shared" ca="1" si="688"/>
        <v>0.10694494632329921</v>
      </c>
      <c r="R4359">
        <f t="shared" ca="1" si="689"/>
        <v>-0.77775374356675764</v>
      </c>
    </row>
    <row r="4360" spans="1:18">
      <c r="A4360">
        <v>1</v>
      </c>
      <c r="B4360">
        <v>1</v>
      </c>
      <c r="C4360">
        <f t="shared" ca="1" si="683"/>
        <v>2.2544341635181686</v>
      </c>
      <c r="D4360">
        <f t="shared" ca="1" si="683"/>
        <v>9.8058212765510924E-2</v>
      </c>
      <c r="E4360">
        <f t="shared" ca="1" si="684"/>
        <v>2.3524923762836796</v>
      </c>
      <c r="F4360">
        <f t="shared" ca="1" si="685"/>
        <v>2.1563759507526576</v>
      </c>
      <c r="H4360">
        <v>1</v>
      </c>
      <c r="I4360">
        <v>1</v>
      </c>
      <c r="J4360">
        <f t="shared" ca="1" si="680"/>
        <v>3.1189248177436384</v>
      </c>
      <c r="K4360">
        <f t="shared" ca="1" si="680"/>
        <v>5.3644086780519764</v>
      </c>
      <c r="L4360">
        <f t="shared" ca="1" si="681"/>
        <v>-1.588364016366107</v>
      </c>
      <c r="M4360">
        <f t="shared" ca="1" si="682"/>
        <v>0.83107508043396749</v>
      </c>
      <c r="O4360">
        <f t="shared" ca="1" si="686"/>
        <v>0.49639230187588884</v>
      </c>
      <c r="P4360">
        <f t="shared" ca="1" si="687"/>
        <v>0.85377215787703187</v>
      </c>
      <c r="Q4360">
        <f t="shared" ca="1" si="688"/>
        <v>-0.79418200818305351</v>
      </c>
      <c r="R4360">
        <f t="shared" ca="1" si="689"/>
        <v>0.41553754021698375</v>
      </c>
    </row>
    <row r="4361" spans="1:18">
      <c r="A4361">
        <v>1</v>
      </c>
      <c r="B4361">
        <v>1</v>
      </c>
      <c r="C4361">
        <f t="shared" ca="1" si="683"/>
        <v>3.9346472594588979</v>
      </c>
      <c r="D4361">
        <f t="shared" ca="1" si="683"/>
        <v>3.0442855027475662</v>
      </c>
      <c r="E4361">
        <f t="shared" ca="1" si="684"/>
        <v>6.9789327622064636</v>
      </c>
      <c r="F4361">
        <f t="shared" ca="1" si="685"/>
        <v>0.89036175671133178</v>
      </c>
      <c r="H4361">
        <v>1</v>
      </c>
      <c r="I4361">
        <v>1</v>
      </c>
      <c r="J4361">
        <f t="shared" ca="1" si="680"/>
        <v>5.3166357265230912</v>
      </c>
      <c r="K4361">
        <f t="shared" ca="1" si="680"/>
        <v>6.2450759601791903</v>
      </c>
      <c r="L4361">
        <f t="shared" ca="1" si="681"/>
        <v>1.1045184659036082</v>
      </c>
      <c r="M4361">
        <f t="shared" ca="1" si="682"/>
        <v>-1.6669093592366222</v>
      </c>
      <c r="O4361">
        <f t="shared" ca="1" si="686"/>
        <v>0.84616885649512019</v>
      </c>
      <c r="P4361">
        <f t="shared" ca="1" si="687"/>
        <v>0.99393470904688275</v>
      </c>
      <c r="Q4361">
        <f t="shared" ca="1" si="688"/>
        <v>0.55225923295180412</v>
      </c>
      <c r="R4361">
        <f t="shared" ca="1" si="689"/>
        <v>-0.8334546796183111</v>
      </c>
    </row>
    <row r="4362" spans="1:18">
      <c r="A4362">
        <v>1</v>
      </c>
      <c r="B4362">
        <v>1</v>
      </c>
      <c r="C4362">
        <f t="shared" ca="1" si="683"/>
        <v>4.0455198121791254</v>
      </c>
      <c r="D4362">
        <f t="shared" ca="1" si="683"/>
        <v>2.0434494476402709</v>
      </c>
      <c r="E4362">
        <f t="shared" ca="1" si="684"/>
        <v>6.0889692598193967</v>
      </c>
      <c r="F4362">
        <f t="shared" ca="1" si="685"/>
        <v>2.0020703645388545</v>
      </c>
      <c r="H4362">
        <v>1</v>
      </c>
      <c r="I4362">
        <v>1</v>
      </c>
      <c r="J4362">
        <f t="shared" ca="1" si="680"/>
        <v>3.1631087648666454</v>
      </c>
      <c r="K4362">
        <f t="shared" ca="1" si="680"/>
        <v>6.181243684654814</v>
      </c>
      <c r="L4362">
        <f t="shared" ca="1" si="681"/>
        <v>-1.9965361488695865</v>
      </c>
      <c r="M4362">
        <f t="shared" ca="1" si="682"/>
        <v>5.8824385866746098E-2</v>
      </c>
      <c r="O4362">
        <f t="shared" ca="1" si="686"/>
        <v>0.50342439546582629</v>
      </c>
      <c r="P4362">
        <f t="shared" ca="1" si="687"/>
        <v>0.98377548686837435</v>
      </c>
      <c r="Q4362">
        <f t="shared" ca="1" si="688"/>
        <v>-0.99826807443479326</v>
      </c>
      <c r="R4362">
        <f t="shared" ca="1" si="689"/>
        <v>2.9412192933373049E-2</v>
      </c>
    </row>
    <row r="4363" spans="1:18">
      <c r="A4363">
        <v>1</v>
      </c>
      <c r="B4363">
        <v>1</v>
      </c>
      <c r="C4363">
        <f t="shared" ca="1" si="683"/>
        <v>1.0386298941534842</v>
      </c>
      <c r="D4363">
        <f t="shared" ca="1" si="683"/>
        <v>1.6482460287609535</v>
      </c>
      <c r="E4363">
        <f t="shared" ca="1" si="684"/>
        <v>2.6868759229144379</v>
      </c>
      <c r="F4363">
        <f t="shared" ca="1" si="685"/>
        <v>-0.60961613460746933</v>
      </c>
      <c r="H4363">
        <v>1</v>
      </c>
      <c r="I4363">
        <v>1</v>
      </c>
      <c r="J4363">
        <f t="shared" ca="1" si="680"/>
        <v>0.13470679678754147</v>
      </c>
      <c r="K4363">
        <f t="shared" ca="1" si="680"/>
        <v>0.15608702747510944</v>
      </c>
      <c r="L4363">
        <f t="shared" ca="1" si="681"/>
        <v>1.9489573287228543</v>
      </c>
      <c r="M4363">
        <f t="shared" ca="1" si="682"/>
        <v>0.42101258193820967</v>
      </c>
      <c r="O4363">
        <f t="shared" ca="1" si="686"/>
        <v>2.1439252576812673E-2</v>
      </c>
      <c r="P4363">
        <f t="shared" ca="1" si="687"/>
        <v>2.4842021975184148E-2</v>
      </c>
      <c r="Q4363">
        <f t="shared" ca="1" si="688"/>
        <v>0.97447866436142716</v>
      </c>
      <c r="R4363">
        <f t="shared" ca="1" si="689"/>
        <v>0.21050629096910484</v>
      </c>
    </row>
    <row r="4364" spans="1:18">
      <c r="A4364">
        <v>1</v>
      </c>
      <c r="B4364">
        <v>1</v>
      </c>
      <c r="C4364">
        <f t="shared" ca="1" si="683"/>
        <v>5.5202229272557224</v>
      </c>
      <c r="D4364">
        <f t="shared" ca="1" si="683"/>
        <v>4.2358092343762195</v>
      </c>
      <c r="E4364">
        <f t="shared" ca="1" si="684"/>
        <v>9.7560321616319428</v>
      </c>
      <c r="F4364">
        <f t="shared" ca="1" si="685"/>
        <v>1.2844136928795029</v>
      </c>
      <c r="H4364">
        <v>1</v>
      </c>
      <c r="I4364">
        <v>1</v>
      </c>
      <c r="J4364">
        <f t="shared" ca="1" si="680"/>
        <v>0.69884543809874744</v>
      </c>
      <c r="K4364">
        <f t="shared" ca="1" si="680"/>
        <v>4.8034310637572801</v>
      </c>
      <c r="L4364">
        <f t="shared" ca="1" si="681"/>
        <v>1.475859566983512</v>
      </c>
      <c r="M4364">
        <f t="shared" ca="1" si="682"/>
        <v>-6.0591010281976665E-2</v>
      </c>
      <c r="O4364">
        <f t="shared" ca="1" si="686"/>
        <v>0.11122470593063682</v>
      </c>
      <c r="P4364">
        <f t="shared" ca="1" si="687"/>
        <v>0.76448979759813218</v>
      </c>
      <c r="Q4364">
        <f t="shared" ca="1" si="688"/>
        <v>0.73792978349175598</v>
      </c>
      <c r="R4364">
        <f t="shared" ca="1" si="689"/>
        <v>-3.0295505140988332E-2</v>
      </c>
    </row>
    <row r="4365" spans="1:18">
      <c r="A4365">
        <v>1</v>
      </c>
      <c r="B4365">
        <v>1</v>
      </c>
      <c r="C4365">
        <f t="shared" ca="1" si="683"/>
        <v>1.5968655463560177</v>
      </c>
      <c r="D4365">
        <f t="shared" ca="1" si="683"/>
        <v>0.27050332426063095</v>
      </c>
      <c r="E4365">
        <f t="shared" ca="1" si="684"/>
        <v>1.8673688706166487</v>
      </c>
      <c r="F4365">
        <f t="shared" ca="1" si="685"/>
        <v>1.3263622220953868</v>
      </c>
      <c r="H4365">
        <v>1</v>
      </c>
      <c r="I4365">
        <v>1</v>
      </c>
      <c r="J4365">
        <f t="shared" ca="1" si="680"/>
        <v>5.0970669864144638</v>
      </c>
      <c r="K4365">
        <f t="shared" ca="1" si="680"/>
        <v>5.3092524668069858</v>
      </c>
      <c r="L4365">
        <f t="shared" ca="1" si="681"/>
        <v>-0.18048098627035636</v>
      </c>
      <c r="M4365">
        <f t="shared" ca="1" si="682"/>
        <v>-1.7582743418933908</v>
      </c>
      <c r="O4365">
        <f t="shared" ca="1" si="686"/>
        <v>0.81122340615837252</v>
      </c>
      <c r="P4365">
        <f t="shared" ca="1" si="687"/>
        <v>0.84499377421517075</v>
      </c>
      <c r="Q4365">
        <f t="shared" ca="1" si="688"/>
        <v>-9.0240493135178179E-2</v>
      </c>
      <c r="R4365">
        <f t="shared" ca="1" si="689"/>
        <v>-0.87913717094669541</v>
      </c>
    </row>
    <row r="4366" spans="1:18">
      <c r="A4366">
        <v>1</v>
      </c>
      <c r="B4366">
        <v>1</v>
      </c>
      <c r="C4366">
        <f t="shared" ca="1" si="683"/>
        <v>3.4848192614723557</v>
      </c>
      <c r="D4366">
        <f t="shared" ca="1" si="683"/>
        <v>0.53532975291170104</v>
      </c>
      <c r="E4366">
        <f t="shared" ca="1" si="684"/>
        <v>4.0201490143840566</v>
      </c>
      <c r="F4366">
        <f t="shared" ca="1" si="685"/>
        <v>2.9494895085606547</v>
      </c>
      <c r="H4366">
        <v>1</v>
      </c>
      <c r="I4366">
        <v>1</v>
      </c>
      <c r="J4366">
        <f t="shared" ca="1" si="680"/>
        <v>1.8789117277016458</v>
      </c>
      <c r="K4366">
        <f t="shared" ca="1" si="680"/>
        <v>2.164756651759669</v>
      </c>
      <c r="L4366">
        <f t="shared" ca="1" si="681"/>
        <v>-0.92324598714372608</v>
      </c>
      <c r="M4366">
        <f t="shared" ca="1" si="682"/>
        <v>0.16829127850875369</v>
      </c>
      <c r="O4366">
        <f t="shared" ca="1" si="686"/>
        <v>0.29903808909705021</v>
      </c>
      <c r="P4366">
        <f t="shared" ca="1" si="687"/>
        <v>0.34453172171861202</v>
      </c>
      <c r="Q4366">
        <f t="shared" ca="1" si="688"/>
        <v>-0.46162299357186304</v>
      </c>
      <c r="R4366">
        <f t="shared" ca="1" si="689"/>
        <v>8.4145639254376847E-2</v>
      </c>
    </row>
    <row r="4367" spans="1:18">
      <c r="A4367">
        <v>1</v>
      </c>
      <c r="B4367">
        <v>1</v>
      </c>
      <c r="C4367">
        <f t="shared" ca="1" si="683"/>
        <v>3.8657686803141291</v>
      </c>
      <c r="D4367">
        <f t="shared" ca="1" si="683"/>
        <v>0.16242715942552136</v>
      </c>
      <c r="E4367">
        <f t="shared" ca="1" si="684"/>
        <v>4.0281958397396505</v>
      </c>
      <c r="F4367">
        <f t="shared" ca="1" si="685"/>
        <v>3.7033415208886078</v>
      </c>
      <c r="H4367">
        <v>1</v>
      </c>
      <c r="I4367">
        <v>1</v>
      </c>
      <c r="J4367">
        <f t="shared" ca="1" si="680"/>
        <v>0.2308114072506332</v>
      </c>
      <c r="K4367">
        <f t="shared" ca="1" si="680"/>
        <v>0.97199833018527659</v>
      </c>
      <c r="L4367">
        <f t="shared" ca="1" si="681"/>
        <v>1.3332186343605967</v>
      </c>
      <c r="M4367">
        <f t="shared" ca="1" si="682"/>
        <v>1.1618210241016731</v>
      </c>
      <c r="O4367">
        <f t="shared" ca="1" si="686"/>
        <v>3.6734776385934809E-2</v>
      </c>
      <c r="P4367">
        <f t="shared" ca="1" si="687"/>
        <v>0.154698338926055</v>
      </c>
      <c r="Q4367">
        <f t="shared" ca="1" si="688"/>
        <v>0.66660931718029837</v>
      </c>
      <c r="R4367">
        <f t="shared" ca="1" si="689"/>
        <v>0.58091051205083655</v>
      </c>
    </row>
    <row r="4368" spans="1:18">
      <c r="A4368">
        <v>1</v>
      </c>
      <c r="B4368">
        <v>1</v>
      </c>
      <c r="C4368">
        <f t="shared" ca="1" si="683"/>
        <v>4.7197280064457336</v>
      </c>
      <c r="D4368">
        <f t="shared" ca="1" si="683"/>
        <v>4.7058755156892635</v>
      </c>
      <c r="E4368">
        <f t="shared" ca="1" si="684"/>
        <v>9.4256035221349972</v>
      </c>
      <c r="F4368">
        <f t="shared" ca="1" si="685"/>
        <v>1.3852490756470104E-2</v>
      </c>
      <c r="H4368">
        <v>1</v>
      </c>
      <c r="I4368">
        <v>1</v>
      </c>
      <c r="J4368">
        <f t="shared" ca="1" si="680"/>
        <v>4.6513096778253358</v>
      </c>
      <c r="K4368">
        <f t="shared" ca="1" si="680"/>
        <v>2.1838211634900566</v>
      </c>
      <c r="L4368">
        <f t="shared" ca="1" si="681"/>
        <v>0.79046467166677736</v>
      </c>
      <c r="M4368">
        <f t="shared" ca="1" si="682"/>
        <v>-0.47379038501185367</v>
      </c>
      <c r="O4368">
        <f t="shared" ca="1" si="686"/>
        <v>0.74027892707707332</v>
      </c>
      <c r="P4368">
        <f t="shared" ca="1" si="687"/>
        <v>0.34756593299813665</v>
      </c>
      <c r="Q4368">
        <f t="shared" ca="1" si="688"/>
        <v>0.39523233583338868</v>
      </c>
      <c r="R4368">
        <f t="shared" ca="1" si="689"/>
        <v>-0.23689519250592683</v>
      </c>
    </row>
    <row r="4369" spans="1:18">
      <c r="A4369">
        <v>1</v>
      </c>
      <c r="B4369">
        <v>1</v>
      </c>
      <c r="C4369">
        <f t="shared" ca="1" si="683"/>
        <v>5.5236000509653076</v>
      </c>
      <c r="D4369">
        <f t="shared" ca="1" si="683"/>
        <v>4.1920143065660271</v>
      </c>
      <c r="E4369">
        <f t="shared" ca="1" si="684"/>
        <v>9.7156143575313347</v>
      </c>
      <c r="F4369">
        <f t="shared" ca="1" si="685"/>
        <v>1.3315857443992805</v>
      </c>
      <c r="H4369">
        <v>1</v>
      </c>
      <c r="I4369">
        <v>1</v>
      </c>
      <c r="J4369">
        <f t="shared" ca="1" si="680"/>
        <v>3.1981301659982933</v>
      </c>
      <c r="K4369">
        <f t="shared" ca="1" si="680"/>
        <v>2.2615958435706065</v>
      </c>
      <c r="L4369">
        <f t="shared" ca="1" si="681"/>
        <v>-0.31871430119879873</v>
      </c>
      <c r="M4369">
        <f t="shared" ca="1" si="682"/>
        <v>-0.79000885345432204</v>
      </c>
      <c r="O4369">
        <f t="shared" ca="1" si="686"/>
        <v>0.50899822456993216</v>
      </c>
      <c r="P4369">
        <f t="shared" ca="1" si="687"/>
        <v>0.35994415778034694</v>
      </c>
      <c r="Q4369">
        <f t="shared" ca="1" si="688"/>
        <v>-0.15935715059939937</v>
      </c>
      <c r="R4369">
        <f t="shared" ca="1" si="689"/>
        <v>-0.39500442672716102</v>
      </c>
    </row>
    <row r="4370" spans="1:18">
      <c r="A4370">
        <v>1</v>
      </c>
      <c r="B4370">
        <v>1</v>
      </c>
      <c r="C4370">
        <f t="shared" ca="1" si="683"/>
        <v>0.52971280946738575</v>
      </c>
      <c r="D4370">
        <f t="shared" ca="1" si="683"/>
        <v>2.8522097187787665</v>
      </c>
      <c r="E4370">
        <f t="shared" ca="1" si="684"/>
        <v>3.381922528246152</v>
      </c>
      <c r="F4370">
        <f t="shared" ca="1" si="685"/>
        <v>-2.322496909311381</v>
      </c>
      <c r="H4370">
        <v>1</v>
      </c>
      <c r="I4370">
        <v>1</v>
      </c>
      <c r="J4370">
        <f t="shared" ca="1" si="680"/>
        <v>6.0526044643839878</v>
      </c>
      <c r="K4370">
        <f t="shared" ca="1" si="680"/>
        <v>1.4039617548076784</v>
      </c>
      <c r="L4370">
        <f t="shared" ca="1" si="681"/>
        <v>1.3605702953212933</v>
      </c>
      <c r="M4370">
        <f t="shared" ca="1" si="682"/>
        <v>0.69352136923705321</v>
      </c>
      <c r="O4370">
        <f t="shared" ca="1" si="686"/>
        <v>0.96330191908678531</v>
      </c>
      <c r="P4370">
        <f t="shared" ca="1" si="687"/>
        <v>0.22344745318961357</v>
      </c>
      <c r="Q4370">
        <f t="shared" ca="1" si="688"/>
        <v>0.68028514766064663</v>
      </c>
      <c r="R4370">
        <f t="shared" ca="1" si="689"/>
        <v>0.3467606846185266</v>
      </c>
    </row>
    <row r="4371" spans="1:18">
      <c r="A4371">
        <v>1</v>
      </c>
      <c r="B4371">
        <v>1</v>
      </c>
      <c r="C4371">
        <f t="shared" ca="1" si="683"/>
        <v>1.5673993383292546</v>
      </c>
      <c r="D4371">
        <f t="shared" ca="1" si="683"/>
        <v>3.6578169458458301</v>
      </c>
      <c r="E4371">
        <f t="shared" ca="1" si="684"/>
        <v>5.2252162841750849</v>
      </c>
      <c r="F4371">
        <f t="shared" ca="1" si="685"/>
        <v>-2.0904176075165752</v>
      </c>
      <c r="H4371">
        <v>1</v>
      </c>
      <c r="I4371">
        <v>1</v>
      </c>
      <c r="J4371">
        <f t="shared" ca="1" si="680"/>
        <v>4.6057479243429142</v>
      </c>
      <c r="K4371">
        <f t="shared" ca="1" si="680"/>
        <v>3.198227948122395</v>
      </c>
      <c r="L4371">
        <f t="shared" ca="1" si="681"/>
        <v>-5.6454121420099874E-2</v>
      </c>
      <c r="M4371">
        <f t="shared" ca="1" si="682"/>
        <v>4.4307431511017015E-3</v>
      </c>
      <c r="O4371">
        <f t="shared" ca="1" si="686"/>
        <v>0.73302754879441157</v>
      </c>
      <c r="P4371">
        <f t="shared" ca="1" si="687"/>
        <v>0.50901378707832901</v>
      </c>
      <c r="Q4371">
        <f t="shared" ca="1" si="688"/>
        <v>-2.8227060710049937E-2</v>
      </c>
      <c r="R4371">
        <f t="shared" ca="1" si="689"/>
        <v>2.2153715755508507E-3</v>
      </c>
    </row>
    <row r="4372" spans="1:18">
      <c r="A4372">
        <v>1</v>
      </c>
      <c r="B4372">
        <v>1</v>
      </c>
      <c r="C4372">
        <f t="shared" ca="1" si="683"/>
        <v>1.3751558122899561</v>
      </c>
      <c r="D4372">
        <f t="shared" ca="1" si="683"/>
        <v>2.3255955386247518</v>
      </c>
      <c r="E4372">
        <f t="shared" ca="1" si="684"/>
        <v>3.7007513509147079</v>
      </c>
      <c r="F4372">
        <f t="shared" ca="1" si="685"/>
        <v>-0.95043972633479568</v>
      </c>
      <c r="H4372">
        <v>1</v>
      </c>
      <c r="I4372">
        <v>1</v>
      </c>
      <c r="J4372">
        <f t="shared" ca="1" si="680"/>
        <v>2.1992327801009175</v>
      </c>
      <c r="K4372">
        <f t="shared" ca="1" si="680"/>
        <v>0.7659928338794123</v>
      </c>
      <c r="L4372">
        <f t="shared" ca="1" si="681"/>
        <v>-1.5723682557148653</v>
      </c>
      <c r="M4372">
        <f t="shared" ca="1" si="682"/>
        <v>0.98440181026304674</v>
      </c>
      <c r="O4372">
        <f t="shared" ca="1" si="686"/>
        <v>0.3500187679627923</v>
      </c>
      <c r="P4372">
        <f t="shared" ca="1" si="687"/>
        <v>0.1219115458848775</v>
      </c>
      <c r="Q4372">
        <f t="shared" ca="1" si="688"/>
        <v>-0.78618412785743264</v>
      </c>
      <c r="R4372">
        <f t="shared" ca="1" si="689"/>
        <v>0.49220090513152337</v>
      </c>
    </row>
    <row r="4373" spans="1:18">
      <c r="A4373">
        <v>1</v>
      </c>
      <c r="B4373">
        <v>1</v>
      </c>
      <c r="C4373">
        <f t="shared" ca="1" si="683"/>
        <v>4.3964027243124262</v>
      </c>
      <c r="D4373">
        <f t="shared" ca="1" si="683"/>
        <v>4.1861312443776528</v>
      </c>
      <c r="E4373">
        <f t="shared" ca="1" si="684"/>
        <v>8.582533968690079</v>
      </c>
      <c r="F4373">
        <f t="shared" ca="1" si="685"/>
        <v>0.21027147993477335</v>
      </c>
      <c r="H4373">
        <v>1</v>
      </c>
      <c r="I4373">
        <v>1</v>
      </c>
      <c r="J4373">
        <f t="shared" ca="1" si="680"/>
        <v>1.6879575203630881</v>
      </c>
      <c r="K4373">
        <f t="shared" ca="1" si="680"/>
        <v>6.1775548083574714</v>
      </c>
      <c r="L4373">
        <f t="shared" ca="1" si="681"/>
        <v>-0.12842377639752395</v>
      </c>
      <c r="M4373">
        <f t="shared" ca="1" si="682"/>
        <v>1.9930779970259997</v>
      </c>
      <c r="O4373">
        <f t="shared" ca="1" si="686"/>
        <v>0.26864678309492407</v>
      </c>
      <c r="P4373">
        <f t="shared" ca="1" si="687"/>
        <v>0.98318838397119779</v>
      </c>
      <c r="Q4373">
        <f t="shared" ca="1" si="688"/>
        <v>-6.4211888198761974E-2</v>
      </c>
      <c r="R4373">
        <f t="shared" ca="1" si="689"/>
        <v>0.99653899851299987</v>
      </c>
    </row>
    <row r="4374" spans="1:18">
      <c r="A4374">
        <v>1</v>
      </c>
      <c r="B4374">
        <v>1</v>
      </c>
      <c r="C4374">
        <f t="shared" ca="1" si="683"/>
        <v>1.5625386913352473</v>
      </c>
      <c r="D4374">
        <f t="shared" ca="1" si="683"/>
        <v>4.8968669613847204</v>
      </c>
      <c r="E4374">
        <f t="shared" ca="1" si="684"/>
        <v>6.4594056527199673</v>
      </c>
      <c r="F4374">
        <f t="shared" ca="1" si="685"/>
        <v>-3.3343282700494732</v>
      </c>
      <c r="H4374">
        <v>1</v>
      </c>
      <c r="I4374">
        <v>1</v>
      </c>
      <c r="J4374">
        <f t="shared" ca="1" si="680"/>
        <v>0.80886288529105033</v>
      </c>
      <c r="K4374">
        <f t="shared" ca="1" si="680"/>
        <v>2.7584977336664944</v>
      </c>
      <c r="L4374">
        <f t="shared" ca="1" si="681"/>
        <v>-0.22040023164961087</v>
      </c>
      <c r="M4374">
        <f t="shared" ca="1" si="682"/>
        <v>0.31048236118390987</v>
      </c>
      <c r="O4374">
        <f t="shared" ca="1" si="686"/>
        <v>0.12873452647764339</v>
      </c>
      <c r="P4374">
        <f t="shared" ca="1" si="687"/>
        <v>0.43902854982081319</v>
      </c>
      <c r="Q4374">
        <f t="shared" ca="1" si="688"/>
        <v>-0.11020011582480543</v>
      </c>
      <c r="R4374">
        <f t="shared" ca="1" si="689"/>
        <v>0.15524118059195494</v>
      </c>
    </row>
    <row r="4375" spans="1:18">
      <c r="A4375">
        <v>1</v>
      </c>
      <c r="B4375">
        <v>1</v>
      </c>
      <c r="C4375">
        <f t="shared" ca="1" si="683"/>
        <v>4.4515492369934622</v>
      </c>
      <c r="D4375">
        <f t="shared" ca="1" si="683"/>
        <v>5.3025364886356439</v>
      </c>
      <c r="E4375">
        <f t="shared" ca="1" si="684"/>
        <v>9.7540857256291069</v>
      </c>
      <c r="F4375">
        <f t="shared" ca="1" si="685"/>
        <v>-0.8509872516421817</v>
      </c>
      <c r="H4375">
        <v>1</v>
      </c>
      <c r="I4375">
        <v>1</v>
      </c>
      <c r="J4375">
        <f t="shared" ca="1" si="680"/>
        <v>6.2159109814686397</v>
      </c>
      <c r="K4375">
        <f t="shared" ca="1" si="680"/>
        <v>4.9458109131463646</v>
      </c>
      <c r="L4375">
        <f t="shared" ca="1" si="681"/>
        <v>1.1631221791284792</v>
      </c>
      <c r="M4375">
        <f t="shared" ca="1" si="682"/>
        <v>-1.0534528004749892</v>
      </c>
      <c r="O4375">
        <f t="shared" ca="1" si="686"/>
        <v>0.98929295851992871</v>
      </c>
      <c r="P4375">
        <f t="shared" ca="1" si="687"/>
        <v>0.78715025442508457</v>
      </c>
      <c r="Q4375">
        <f t="shared" ca="1" si="688"/>
        <v>0.58156108956423958</v>
      </c>
      <c r="R4375">
        <f t="shared" ca="1" si="689"/>
        <v>-0.52672640023749462</v>
      </c>
    </row>
    <row r="4376" spans="1:18">
      <c r="A4376">
        <v>1</v>
      </c>
      <c r="B4376">
        <v>1</v>
      </c>
      <c r="C4376">
        <f t="shared" ca="1" si="683"/>
        <v>3.2963231842222891</v>
      </c>
      <c r="D4376">
        <f t="shared" ca="1" si="683"/>
        <v>2.3353982195492695</v>
      </c>
      <c r="E4376">
        <f t="shared" ca="1" si="684"/>
        <v>5.6317214037715591</v>
      </c>
      <c r="F4376">
        <f t="shared" ca="1" si="685"/>
        <v>0.96092496467301958</v>
      </c>
      <c r="H4376">
        <v>1</v>
      </c>
      <c r="I4376">
        <v>1</v>
      </c>
      <c r="J4376">
        <f t="shared" ca="1" si="680"/>
        <v>5.8944454924026441</v>
      </c>
      <c r="K4376">
        <f t="shared" ca="1" si="680"/>
        <v>2.4889621663615955</v>
      </c>
      <c r="L4376">
        <f t="shared" ca="1" si="681"/>
        <v>0.42034940505564833</v>
      </c>
      <c r="M4376">
        <f t="shared" ca="1" si="682"/>
        <v>0.48407453516030668</v>
      </c>
      <c r="O4376">
        <f t="shared" ca="1" si="686"/>
        <v>0.93813013690162184</v>
      </c>
      <c r="P4376">
        <f t="shared" ca="1" si="687"/>
        <v>0.39613063194516029</v>
      </c>
      <c r="Q4376">
        <f t="shared" ca="1" si="688"/>
        <v>0.21017470252782416</v>
      </c>
      <c r="R4376">
        <f t="shared" ca="1" si="689"/>
        <v>0.24203726758015334</v>
      </c>
    </row>
    <row r="4377" spans="1:18">
      <c r="A4377">
        <v>1</v>
      </c>
      <c r="B4377">
        <v>1</v>
      </c>
      <c r="C4377">
        <f t="shared" ca="1" si="683"/>
        <v>3.7209918834423457</v>
      </c>
      <c r="D4377">
        <f t="shared" ca="1" si="683"/>
        <v>2.9659230286196232</v>
      </c>
      <c r="E4377">
        <f t="shared" ca="1" si="684"/>
        <v>6.6869149120619689</v>
      </c>
      <c r="F4377">
        <f t="shared" ca="1" si="685"/>
        <v>0.75506885482272246</v>
      </c>
      <c r="H4377">
        <v>1</v>
      </c>
      <c r="I4377">
        <v>1</v>
      </c>
      <c r="J4377">
        <f t="shared" ca="1" si="680"/>
        <v>0.20916416745074029</v>
      </c>
      <c r="K4377">
        <f t="shared" ca="1" si="680"/>
        <v>5.4511532585076852</v>
      </c>
      <c r="L4377">
        <f t="shared" ca="1" si="681"/>
        <v>1.790413582792183</v>
      </c>
      <c r="M4377">
        <f t="shared" ca="1" si="682"/>
        <v>-0.37572451759733388</v>
      </c>
      <c r="O4377">
        <f t="shared" ca="1" si="686"/>
        <v>3.3289511167486241E-2</v>
      </c>
      <c r="P4377">
        <f t="shared" ca="1" si="687"/>
        <v>0.86757798664299046</v>
      </c>
      <c r="Q4377">
        <f t="shared" ca="1" si="688"/>
        <v>0.89520679139609149</v>
      </c>
      <c r="R4377">
        <f t="shared" ca="1" si="689"/>
        <v>-0.18786225879866694</v>
      </c>
    </row>
    <row r="4378" spans="1:18">
      <c r="A4378">
        <v>1</v>
      </c>
      <c r="B4378">
        <v>1</v>
      </c>
      <c r="C4378">
        <f t="shared" ca="1" si="683"/>
        <v>2.1067481694696739</v>
      </c>
      <c r="D4378">
        <f t="shared" ca="1" si="683"/>
        <v>0.68281712095668767</v>
      </c>
      <c r="E4378">
        <f t="shared" ca="1" si="684"/>
        <v>2.7895652904263617</v>
      </c>
      <c r="F4378">
        <f t="shared" ca="1" si="685"/>
        <v>1.4239310485129861</v>
      </c>
      <c r="H4378">
        <v>1</v>
      </c>
      <c r="I4378">
        <v>1</v>
      </c>
      <c r="J4378">
        <f t="shared" ca="1" si="680"/>
        <v>3.3659621192689042</v>
      </c>
      <c r="K4378">
        <f t="shared" ca="1" si="680"/>
        <v>3.8975386897601636</v>
      </c>
      <c r="L4378">
        <f t="shared" ca="1" si="681"/>
        <v>-0.41817409391121618</v>
      </c>
      <c r="M4378">
        <f t="shared" ca="1" si="682"/>
        <v>0.60818139411674532</v>
      </c>
      <c r="O4378">
        <f t="shared" ca="1" si="686"/>
        <v>0.53570950954171792</v>
      </c>
      <c r="P4378">
        <f t="shared" ca="1" si="687"/>
        <v>0.62031254836723915</v>
      </c>
      <c r="Q4378">
        <f t="shared" ca="1" si="688"/>
        <v>-0.20908704695560809</v>
      </c>
      <c r="R4378">
        <f t="shared" ca="1" si="689"/>
        <v>0.30409069705837266</v>
      </c>
    </row>
    <row r="4379" spans="1:18">
      <c r="A4379">
        <v>1</v>
      </c>
      <c r="B4379">
        <v>1</v>
      </c>
      <c r="C4379">
        <f t="shared" ca="1" si="683"/>
        <v>1.4249384003020389</v>
      </c>
      <c r="D4379">
        <f t="shared" ca="1" si="683"/>
        <v>0.68288837519101897</v>
      </c>
      <c r="E4379">
        <f t="shared" ca="1" si="684"/>
        <v>2.107826775493058</v>
      </c>
      <c r="F4379">
        <f t="shared" ca="1" si="685"/>
        <v>0.74205002511101992</v>
      </c>
      <c r="H4379">
        <v>1</v>
      </c>
      <c r="I4379">
        <v>1</v>
      </c>
      <c r="J4379">
        <f t="shared" ca="1" si="680"/>
        <v>0.28611769618122157</v>
      </c>
      <c r="K4379">
        <f t="shared" ca="1" si="680"/>
        <v>5.9491729667046682</v>
      </c>
      <c r="L4379">
        <f t="shared" ca="1" si="681"/>
        <v>1.9582000754428095</v>
      </c>
      <c r="M4379">
        <f t="shared" ca="1" si="682"/>
        <v>0.23435355012187153</v>
      </c>
      <c r="O4379">
        <f t="shared" ca="1" si="686"/>
        <v>4.5537045653306518E-2</v>
      </c>
      <c r="P4379">
        <f t="shared" ca="1" si="687"/>
        <v>0.94684028495972361</v>
      </c>
      <c r="Q4379">
        <f t="shared" ca="1" si="688"/>
        <v>0.97910003772140475</v>
      </c>
      <c r="R4379">
        <f t="shared" ca="1" si="689"/>
        <v>0.11717677506093577</v>
      </c>
    </row>
    <row r="4380" spans="1:18">
      <c r="A4380">
        <v>1</v>
      </c>
      <c r="B4380">
        <v>1</v>
      </c>
      <c r="C4380">
        <f t="shared" ca="1" si="683"/>
        <v>0.82622970235428761</v>
      </c>
      <c r="D4380">
        <f t="shared" ca="1" si="683"/>
        <v>1.8158936102316038E-2</v>
      </c>
      <c r="E4380">
        <f t="shared" ca="1" si="684"/>
        <v>0.84438863845660361</v>
      </c>
      <c r="F4380">
        <f t="shared" ca="1" si="685"/>
        <v>0.80807076625197161</v>
      </c>
      <c r="H4380">
        <v>1</v>
      </c>
      <c r="I4380">
        <v>1</v>
      </c>
      <c r="J4380">
        <f t="shared" ca="1" si="680"/>
        <v>1.0625702766548732</v>
      </c>
      <c r="K4380">
        <f t="shared" ca="1" si="680"/>
        <v>0.28186876682932005</v>
      </c>
      <c r="L4380">
        <f t="shared" ca="1" si="681"/>
        <v>0.71105750256912181</v>
      </c>
      <c r="M4380">
        <f t="shared" ca="1" si="682"/>
        <v>1.8480995266602469</v>
      </c>
      <c r="O4380">
        <f t="shared" ca="1" si="686"/>
        <v>0.16911331191214585</v>
      </c>
      <c r="P4380">
        <f t="shared" ca="1" si="687"/>
        <v>4.4860807544103147E-2</v>
      </c>
      <c r="Q4380">
        <f t="shared" ca="1" si="688"/>
        <v>0.35552875128456091</v>
      </c>
      <c r="R4380">
        <f t="shared" ca="1" si="689"/>
        <v>0.92404976333012345</v>
      </c>
    </row>
    <row r="4381" spans="1:18">
      <c r="A4381">
        <v>1</v>
      </c>
      <c r="B4381">
        <v>1</v>
      </c>
      <c r="C4381">
        <f t="shared" ca="1" si="683"/>
        <v>0.50113272307560908</v>
      </c>
      <c r="D4381">
        <f t="shared" ca="1" si="683"/>
        <v>3.5622976885569155</v>
      </c>
      <c r="E4381">
        <f t="shared" ca="1" si="684"/>
        <v>4.0634304116325248</v>
      </c>
      <c r="F4381">
        <f t="shared" ca="1" si="685"/>
        <v>-3.0611649654813062</v>
      </c>
      <c r="H4381">
        <v>1</v>
      </c>
      <c r="I4381">
        <v>1</v>
      </c>
      <c r="J4381">
        <f t="shared" ca="1" si="680"/>
        <v>0.22407457170574149</v>
      </c>
      <c r="K4381">
        <f t="shared" ca="1" si="680"/>
        <v>5.2128566874179603</v>
      </c>
      <c r="L4381">
        <f t="shared" ca="1" si="681"/>
        <v>1.6377929276739716</v>
      </c>
      <c r="M4381">
        <f t="shared" ca="1" si="682"/>
        <v>-0.52659871006134207</v>
      </c>
      <c r="O4381">
        <f t="shared" ca="1" si="686"/>
        <v>3.5662575708168109E-2</v>
      </c>
      <c r="P4381">
        <f t="shared" ca="1" si="687"/>
        <v>0.82965190943221157</v>
      </c>
      <c r="Q4381">
        <f t="shared" ca="1" si="688"/>
        <v>0.81889646383698578</v>
      </c>
      <c r="R4381">
        <f t="shared" ca="1" si="689"/>
        <v>-0.26329935503067103</v>
      </c>
    </row>
    <row r="4382" spans="1:18">
      <c r="A4382">
        <v>1</v>
      </c>
      <c r="B4382">
        <v>1</v>
      </c>
      <c r="C4382">
        <f t="shared" ca="1" si="683"/>
        <v>4.4608713924422698</v>
      </c>
      <c r="D4382">
        <f t="shared" ca="1" si="683"/>
        <v>1.2663142910247154</v>
      </c>
      <c r="E4382">
        <f t="shared" ca="1" si="684"/>
        <v>5.7271856834669848</v>
      </c>
      <c r="F4382">
        <f t="shared" ca="1" si="685"/>
        <v>3.1945571014175544</v>
      </c>
      <c r="H4382">
        <v>1</v>
      </c>
      <c r="I4382">
        <v>1</v>
      </c>
      <c r="J4382">
        <f t="shared" ca="1" si="680"/>
        <v>5.3991477654752602</v>
      </c>
      <c r="K4382">
        <f t="shared" ca="1" si="680"/>
        <v>4.1585559051476464</v>
      </c>
      <c r="L4382">
        <f t="shared" ca="1" si="681"/>
        <v>-0.35714430963887089</v>
      </c>
      <c r="M4382">
        <f t="shared" ca="1" si="682"/>
        <v>-0.90583972010564473</v>
      </c>
      <c r="O4382">
        <f t="shared" ca="1" si="686"/>
        <v>0.85930105535894896</v>
      </c>
      <c r="P4382">
        <f t="shared" ca="1" si="687"/>
        <v>0.661854728428239</v>
      </c>
      <c r="Q4382">
        <f t="shared" ca="1" si="688"/>
        <v>-0.17857215481943545</v>
      </c>
      <c r="R4382">
        <f t="shared" ca="1" si="689"/>
        <v>-0.45291986005282237</v>
      </c>
    </row>
    <row r="4383" spans="1:18">
      <c r="A4383">
        <v>1</v>
      </c>
      <c r="B4383">
        <v>1</v>
      </c>
      <c r="C4383">
        <f t="shared" ca="1" si="683"/>
        <v>2.4177321408342882</v>
      </c>
      <c r="D4383">
        <f t="shared" ca="1" si="683"/>
        <v>4.649894648138484</v>
      </c>
      <c r="E4383">
        <f t="shared" ca="1" si="684"/>
        <v>7.0676267889727722</v>
      </c>
      <c r="F4383">
        <f t="shared" ca="1" si="685"/>
        <v>-2.2321625073041957</v>
      </c>
      <c r="H4383">
        <v>1</v>
      </c>
      <c r="I4383">
        <v>1</v>
      </c>
      <c r="J4383">
        <f t="shared" ca="1" si="680"/>
        <v>2.5096810933759359</v>
      </c>
      <c r="K4383">
        <f t="shared" ca="1" si="680"/>
        <v>1.3534761782937208</v>
      </c>
      <c r="L4383">
        <f t="shared" ca="1" si="681"/>
        <v>-1.5576729711887598</v>
      </c>
      <c r="M4383">
        <f t="shared" ca="1" si="682"/>
        <v>-6.9871879378776147E-2</v>
      </c>
      <c r="O4383">
        <f t="shared" ca="1" si="686"/>
        <v>0.39942815159505274</v>
      </c>
      <c r="P4383">
        <f t="shared" ca="1" si="687"/>
        <v>0.21541242413257314</v>
      </c>
      <c r="Q4383">
        <f t="shared" ca="1" si="688"/>
        <v>-0.7788364855943799</v>
      </c>
      <c r="R4383">
        <f t="shared" ca="1" si="689"/>
        <v>-3.4935939689388074E-2</v>
      </c>
    </row>
    <row r="4384" spans="1:18">
      <c r="A4384">
        <v>1</v>
      </c>
      <c r="B4384">
        <v>1</v>
      </c>
      <c r="C4384">
        <f t="shared" ca="1" si="683"/>
        <v>4.677929295000756</v>
      </c>
      <c r="D4384">
        <f t="shared" ca="1" si="683"/>
        <v>0.50826160071431559</v>
      </c>
      <c r="E4384">
        <f t="shared" ca="1" si="684"/>
        <v>5.1861908957150717</v>
      </c>
      <c r="F4384">
        <f t="shared" ca="1" si="685"/>
        <v>4.1696676942864404</v>
      </c>
      <c r="H4384">
        <v>1</v>
      </c>
      <c r="I4384">
        <v>1</v>
      </c>
      <c r="J4384">
        <f t="shared" ca="1" si="680"/>
        <v>4.5681474881643789</v>
      </c>
      <c r="K4384">
        <f t="shared" ca="1" si="680"/>
        <v>3.1352264233917522</v>
      </c>
      <c r="L4384">
        <f t="shared" ca="1" si="681"/>
        <v>6.2971629024202169E-3</v>
      </c>
      <c r="M4384">
        <f t="shared" ca="1" si="682"/>
        <v>-9.3514139704187205E-4</v>
      </c>
      <c r="O4384">
        <f t="shared" ca="1" si="686"/>
        <v>0.72704325351418642</v>
      </c>
      <c r="P4384">
        <f t="shared" ca="1" si="687"/>
        <v>0.49898678299512089</v>
      </c>
      <c r="Q4384">
        <f t="shared" ca="1" si="688"/>
        <v>3.1485814512101085E-3</v>
      </c>
      <c r="R4384">
        <f t="shared" ca="1" si="689"/>
        <v>-4.6757069852093602E-4</v>
      </c>
    </row>
    <row r="4385" spans="1:18">
      <c r="A4385">
        <v>1</v>
      </c>
      <c r="B4385">
        <v>1</v>
      </c>
      <c r="C4385">
        <f t="shared" ca="1" si="683"/>
        <v>6.2645107084380296</v>
      </c>
      <c r="D4385">
        <f t="shared" ca="1" si="683"/>
        <v>5.7944317378113599</v>
      </c>
      <c r="E4385">
        <f t="shared" ca="1" si="684"/>
        <v>12.058942446249389</v>
      </c>
      <c r="F4385">
        <f t="shared" ca="1" si="685"/>
        <v>0.4700789706266697</v>
      </c>
      <c r="H4385">
        <v>1</v>
      </c>
      <c r="I4385">
        <v>1</v>
      </c>
      <c r="J4385">
        <f t="shared" ca="1" si="680"/>
        <v>1.0594071819682649</v>
      </c>
      <c r="K4385">
        <f t="shared" ca="1" si="680"/>
        <v>3.2233197605041903</v>
      </c>
      <c r="L4385">
        <f t="shared" ca="1" si="681"/>
        <v>7.2825561321872623E-2</v>
      </c>
      <c r="M4385">
        <f t="shared" ca="1" si="682"/>
        <v>-3.7041067399347205E-2</v>
      </c>
      <c r="O4385">
        <f t="shared" ca="1" si="686"/>
        <v>0.1686098897573044</v>
      </c>
      <c r="P4385">
        <f t="shared" ca="1" si="687"/>
        <v>0.51300727305002614</v>
      </c>
      <c r="Q4385">
        <f t="shared" ca="1" si="688"/>
        <v>3.6412780660936311E-2</v>
      </c>
      <c r="R4385">
        <f t="shared" ca="1" si="689"/>
        <v>-1.8520533699673603E-2</v>
      </c>
    </row>
    <row r="4386" spans="1:18">
      <c r="A4386">
        <v>1</v>
      </c>
      <c r="B4386">
        <v>1</v>
      </c>
      <c r="C4386">
        <f t="shared" ca="1" si="683"/>
        <v>3.6347351215427852</v>
      </c>
      <c r="D4386">
        <f t="shared" ca="1" si="683"/>
        <v>1.8860242834232532</v>
      </c>
      <c r="E4386">
        <f t="shared" ca="1" si="684"/>
        <v>5.5207594049660385</v>
      </c>
      <c r="F4386">
        <f t="shared" ca="1" si="685"/>
        <v>1.748710838119532</v>
      </c>
      <c r="H4386">
        <v>1</v>
      </c>
      <c r="I4386">
        <v>1</v>
      </c>
      <c r="J4386">
        <f t="shared" ca="1" si="680"/>
        <v>8.2096408897781498E-2</v>
      </c>
      <c r="K4386">
        <f t="shared" ca="1" si="680"/>
        <v>3.2647832805574604</v>
      </c>
      <c r="L4386">
        <f t="shared" ca="1" si="681"/>
        <v>1.7629469001471332E-2</v>
      </c>
      <c r="M4386">
        <f t="shared" ca="1" si="682"/>
        <v>-0.12184395633681387</v>
      </c>
      <c r="O4386">
        <f t="shared" ca="1" si="686"/>
        <v>1.3066049286175385E-2</v>
      </c>
      <c r="P4386">
        <f t="shared" ca="1" si="687"/>
        <v>0.51960639722449398</v>
      </c>
      <c r="Q4386">
        <f t="shared" ca="1" si="688"/>
        <v>8.8147345007356659E-3</v>
      </c>
      <c r="R4386">
        <f t="shared" ca="1" si="689"/>
        <v>-6.0921978168406936E-2</v>
      </c>
    </row>
    <row r="4387" spans="1:18">
      <c r="A4387">
        <v>1</v>
      </c>
      <c r="B4387">
        <v>1</v>
      </c>
      <c r="C4387">
        <f t="shared" ca="1" si="683"/>
        <v>5.1680663840215919</v>
      </c>
      <c r="D4387">
        <f t="shared" ca="1" si="683"/>
        <v>6.1583746570248019</v>
      </c>
      <c r="E4387">
        <f t="shared" ca="1" si="684"/>
        <v>11.326441041046394</v>
      </c>
      <c r="F4387">
        <f t="shared" ca="1" si="685"/>
        <v>-0.99030827300321</v>
      </c>
      <c r="H4387">
        <v>1</v>
      </c>
      <c r="I4387">
        <v>1</v>
      </c>
      <c r="J4387">
        <f t="shared" ca="1" si="680"/>
        <v>1.9329769442093563</v>
      </c>
      <c r="K4387">
        <f t="shared" ca="1" si="680"/>
        <v>0.25784349095213122</v>
      </c>
      <c r="L4387">
        <f t="shared" ca="1" si="681"/>
        <v>-0.93536900867027617</v>
      </c>
      <c r="M4387">
        <f t="shared" ca="1" si="682"/>
        <v>1.7489908724393324</v>
      </c>
      <c r="O4387">
        <f t="shared" ca="1" si="686"/>
        <v>0.30764283555358585</v>
      </c>
      <c r="P4387">
        <f t="shared" ca="1" si="687"/>
        <v>4.1037066129102073E-2</v>
      </c>
      <c r="Q4387">
        <f t="shared" ca="1" si="688"/>
        <v>-0.46768450433513808</v>
      </c>
      <c r="R4387">
        <f t="shared" ca="1" si="689"/>
        <v>0.87449543621966619</v>
      </c>
    </row>
    <row r="4388" spans="1:18">
      <c r="A4388">
        <v>1</v>
      </c>
      <c r="B4388">
        <v>1</v>
      </c>
      <c r="C4388">
        <f t="shared" ca="1" si="683"/>
        <v>2.3562566790968136</v>
      </c>
      <c r="D4388">
        <f t="shared" ca="1" si="683"/>
        <v>3.5260556811428443</v>
      </c>
      <c r="E4388">
        <f t="shared" ca="1" si="684"/>
        <v>5.8823123602396574</v>
      </c>
      <c r="F4388">
        <f t="shared" ca="1" si="685"/>
        <v>-1.1697990020460307</v>
      </c>
      <c r="H4388">
        <v>1</v>
      </c>
      <c r="I4388">
        <v>1</v>
      </c>
      <c r="J4388">
        <f t="shared" ca="1" si="680"/>
        <v>1.3971544627604124</v>
      </c>
      <c r="K4388">
        <f t="shared" ca="1" si="680"/>
        <v>2.0960782483725136</v>
      </c>
      <c r="L4388">
        <f t="shared" ca="1" si="681"/>
        <v>-0.76603849270510527</v>
      </c>
      <c r="M4388">
        <f t="shared" ca="1" si="682"/>
        <v>0.64052412226840538</v>
      </c>
      <c r="O4388">
        <f t="shared" ca="1" si="686"/>
        <v>0.22236403901122107</v>
      </c>
      <c r="P4388">
        <f t="shared" ca="1" si="687"/>
        <v>0.33360121433588708</v>
      </c>
      <c r="Q4388">
        <f t="shared" ca="1" si="688"/>
        <v>-0.38301924635255263</v>
      </c>
      <c r="R4388">
        <f t="shared" ca="1" si="689"/>
        <v>0.32026206113420269</v>
      </c>
    </row>
    <row r="4389" spans="1:18">
      <c r="A4389">
        <v>1</v>
      </c>
      <c r="B4389">
        <v>1</v>
      </c>
      <c r="C4389">
        <f t="shared" ca="1" si="683"/>
        <v>4.0147086740373279</v>
      </c>
      <c r="D4389">
        <f t="shared" ca="1" si="683"/>
        <v>1.0630087427645427</v>
      </c>
      <c r="E4389">
        <f t="shared" ca="1" si="684"/>
        <v>5.0777174168018711</v>
      </c>
      <c r="F4389">
        <f t="shared" ca="1" si="685"/>
        <v>2.9516999312727852</v>
      </c>
      <c r="H4389">
        <v>1</v>
      </c>
      <c r="I4389">
        <v>1</v>
      </c>
      <c r="J4389">
        <f t="shared" ca="1" si="680"/>
        <v>2.6046525647206278</v>
      </c>
      <c r="K4389">
        <f t="shared" ca="1" si="680"/>
        <v>0.59132869772690833</v>
      </c>
      <c r="L4389">
        <f t="shared" ca="1" si="681"/>
        <v>-1.8577991781488894</v>
      </c>
      <c r="M4389">
        <f t="shared" ca="1" si="682"/>
        <v>0.45714727832280661</v>
      </c>
      <c r="O4389">
        <f t="shared" ca="1" si="686"/>
        <v>0.41454333071227079</v>
      </c>
      <c r="P4389">
        <f t="shared" ca="1" si="687"/>
        <v>9.4112885235330679E-2</v>
      </c>
      <c r="Q4389">
        <f t="shared" ca="1" si="688"/>
        <v>-0.9288995890744447</v>
      </c>
      <c r="R4389">
        <f t="shared" ca="1" si="689"/>
        <v>0.2285736391614033</v>
      </c>
    </row>
    <row r="4390" spans="1:18">
      <c r="A4390">
        <v>1</v>
      </c>
      <c r="B4390">
        <v>1</v>
      </c>
      <c r="C4390">
        <f t="shared" ca="1" si="683"/>
        <v>1.4512706774672621</v>
      </c>
      <c r="D4390">
        <f t="shared" ca="1" si="683"/>
        <v>4.1064857399251524</v>
      </c>
      <c r="E4390">
        <f t="shared" ca="1" si="684"/>
        <v>5.5577564173924143</v>
      </c>
      <c r="F4390">
        <f t="shared" ca="1" si="685"/>
        <v>-2.6552150624578905</v>
      </c>
      <c r="H4390">
        <v>1</v>
      </c>
      <c r="I4390">
        <v>1</v>
      </c>
      <c r="J4390">
        <f t="shared" ca="1" si="680"/>
        <v>6.2506053174762428</v>
      </c>
      <c r="K4390">
        <f t="shared" ca="1" si="680"/>
        <v>2.9034473008584305</v>
      </c>
      <c r="L4390">
        <f t="shared" ca="1" si="681"/>
        <v>3.5892147856348089E-2</v>
      </c>
      <c r="M4390">
        <f t="shared" ca="1" si="682"/>
        <v>0.23485620408296792</v>
      </c>
      <c r="O4390">
        <f t="shared" ca="1" si="686"/>
        <v>0.99481473359282979</v>
      </c>
      <c r="P4390">
        <f t="shared" ca="1" si="687"/>
        <v>0.46209798993844065</v>
      </c>
      <c r="Q4390">
        <f t="shared" ca="1" si="688"/>
        <v>1.7946073928174044E-2</v>
      </c>
      <c r="R4390">
        <f t="shared" ca="1" si="689"/>
        <v>0.11742810204148396</v>
      </c>
    </row>
    <row r="4391" spans="1:18">
      <c r="A4391">
        <v>1</v>
      </c>
      <c r="B4391">
        <v>1</v>
      </c>
      <c r="C4391">
        <f t="shared" ca="1" si="683"/>
        <v>1.1423881589364224</v>
      </c>
      <c r="D4391">
        <f t="shared" ca="1" si="683"/>
        <v>4.8790271734133936</v>
      </c>
      <c r="E4391">
        <f t="shared" ca="1" si="684"/>
        <v>6.0214153323498163</v>
      </c>
      <c r="F4391">
        <f t="shared" ca="1" si="685"/>
        <v>-3.736639014476971</v>
      </c>
      <c r="H4391">
        <v>1</v>
      </c>
      <c r="I4391">
        <v>1</v>
      </c>
      <c r="J4391">
        <f t="shared" ca="1" si="680"/>
        <v>5.3907121193109697</v>
      </c>
      <c r="K4391">
        <f t="shared" ca="1" si="680"/>
        <v>4.0978738965085855</v>
      </c>
      <c r="L4391">
        <f t="shared" ca="1" si="681"/>
        <v>-0.37047669749800727</v>
      </c>
      <c r="M4391">
        <f t="shared" ca="1" si="682"/>
        <v>-0.84239078871103812</v>
      </c>
      <c r="O4391">
        <f t="shared" ca="1" si="686"/>
        <v>0.85795848057372792</v>
      </c>
      <c r="P4391">
        <f t="shared" ca="1" si="687"/>
        <v>0.65219688679658738</v>
      </c>
      <c r="Q4391">
        <f t="shared" ca="1" si="688"/>
        <v>-0.18523834874900363</v>
      </c>
      <c r="R4391">
        <f t="shared" ca="1" si="689"/>
        <v>-0.42119539435551906</v>
      </c>
    </row>
    <row r="4392" spans="1:18">
      <c r="A4392">
        <v>1</v>
      </c>
      <c r="B4392">
        <v>1</v>
      </c>
      <c r="C4392">
        <f t="shared" ca="1" si="683"/>
        <v>2.6642833293914028</v>
      </c>
      <c r="D4392">
        <f t="shared" ca="1" si="683"/>
        <v>0.80434913404336206</v>
      </c>
      <c r="E4392">
        <f t="shared" ca="1" si="684"/>
        <v>3.4686324634347647</v>
      </c>
      <c r="F4392">
        <f t="shared" ca="1" si="685"/>
        <v>1.8599341953480408</v>
      </c>
      <c r="H4392">
        <v>1</v>
      </c>
      <c r="I4392">
        <v>1</v>
      </c>
      <c r="J4392">
        <f t="shared" ca="1" si="680"/>
        <v>0.18786316671588091</v>
      </c>
      <c r="K4392">
        <f t="shared" ca="1" si="680"/>
        <v>3.4930425631264179</v>
      </c>
      <c r="L4392">
        <f t="shared" ca="1" si="681"/>
        <v>0.12434390164325559</v>
      </c>
      <c r="M4392">
        <f t="shared" ca="1" si="682"/>
        <v>-0.32678660386798403</v>
      </c>
      <c r="O4392">
        <f t="shared" ca="1" si="686"/>
        <v>2.9899351607729274E-2</v>
      </c>
      <c r="P4392">
        <f t="shared" ca="1" si="687"/>
        <v>0.55593499035195326</v>
      </c>
      <c r="Q4392">
        <f t="shared" ca="1" si="688"/>
        <v>6.2171950821627797E-2</v>
      </c>
      <c r="R4392">
        <f t="shared" ca="1" si="689"/>
        <v>-0.16339330193399201</v>
      </c>
    </row>
    <row r="4393" spans="1:18">
      <c r="A4393">
        <v>1</v>
      </c>
      <c r="B4393">
        <v>1</v>
      </c>
      <c r="C4393">
        <f t="shared" ca="1" si="683"/>
        <v>2.8907740329815086</v>
      </c>
      <c r="D4393">
        <f t="shared" ca="1" si="683"/>
        <v>5.0226023786912171</v>
      </c>
      <c r="E4393">
        <f t="shared" ca="1" si="684"/>
        <v>7.9133764116727257</v>
      </c>
      <c r="F4393">
        <f t="shared" ca="1" si="685"/>
        <v>-2.1318283457097085</v>
      </c>
      <c r="H4393">
        <v>1</v>
      </c>
      <c r="I4393">
        <v>1</v>
      </c>
      <c r="J4393">
        <f t="shared" ca="1" si="680"/>
        <v>3.4110795282045347</v>
      </c>
      <c r="K4393">
        <f t="shared" ca="1" si="680"/>
        <v>4.0531476693304214</v>
      </c>
      <c r="L4393">
        <f t="shared" ca="1" si="681"/>
        <v>-0.58394635645115456</v>
      </c>
      <c r="M4393">
        <f t="shared" ca="1" si="682"/>
        <v>0.65876552610740569</v>
      </c>
      <c r="O4393">
        <f t="shared" ca="1" si="686"/>
        <v>0.54289016819332192</v>
      </c>
      <c r="P4393">
        <f t="shared" ca="1" si="687"/>
        <v>0.64507848665533141</v>
      </c>
      <c r="Q4393">
        <f t="shared" ca="1" si="688"/>
        <v>-0.29197317822557728</v>
      </c>
      <c r="R4393">
        <f t="shared" ca="1" si="689"/>
        <v>0.32938276305370284</v>
      </c>
    </row>
    <row r="4394" spans="1:18">
      <c r="A4394">
        <v>1</v>
      </c>
      <c r="B4394">
        <v>1</v>
      </c>
      <c r="C4394">
        <f t="shared" ca="1" si="683"/>
        <v>5.0643883183505087</v>
      </c>
      <c r="D4394">
        <f t="shared" ca="1" si="683"/>
        <v>6.1797663930535691</v>
      </c>
      <c r="E4394">
        <f t="shared" ca="1" si="684"/>
        <v>11.244154711404079</v>
      </c>
      <c r="F4394">
        <f t="shared" ca="1" si="685"/>
        <v>-1.1153780747030604</v>
      </c>
      <c r="H4394">
        <v>1</v>
      </c>
      <c r="I4394">
        <v>1</v>
      </c>
      <c r="J4394">
        <f t="shared" ca="1" si="680"/>
        <v>2.7519257558524854</v>
      </c>
      <c r="K4394">
        <f t="shared" ca="1" si="680"/>
        <v>5.3939355377431362</v>
      </c>
      <c r="L4394">
        <f t="shared" ca="1" si="681"/>
        <v>-1.2127885413762358</v>
      </c>
      <c r="M4394">
        <f t="shared" ca="1" si="682"/>
        <v>1.3375849949190859</v>
      </c>
      <c r="O4394">
        <f t="shared" ca="1" si="686"/>
        <v>0.43798258706582338</v>
      </c>
      <c r="P4394">
        <f t="shared" ca="1" si="687"/>
        <v>0.85847150355086077</v>
      </c>
      <c r="Q4394">
        <f t="shared" ca="1" si="688"/>
        <v>-0.60639427068811791</v>
      </c>
      <c r="R4394">
        <f t="shared" ca="1" si="689"/>
        <v>0.66879249745954295</v>
      </c>
    </row>
    <row r="4395" spans="1:18">
      <c r="A4395">
        <v>1</v>
      </c>
      <c r="B4395">
        <v>1</v>
      </c>
      <c r="C4395">
        <f t="shared" ca="1" si="683"/>
        <v>0.77513223369099082</v>
      </c>
      <c r="D4395">
        <f t="shared" ca="1" si="683"/>
        <v>6.1668326019608344</v>
      </c>
      <c r="E4395">
        <f t="shared" ca="1" si="684"/>
        <v>6.9419648356518255</v>
      </c>
      <c r="F4395">
        <f t="shared" ca="1" si="685"/>
        <v>-5.3917003682698432</v>
      </c>
      <c r="H4395">
        <v>1</v>
      </c>
      <c r="I4395">
        <v>1</v>
      </c>
      <c r="J4395">
        <f t="shared" ca="1" si="680"/>
        <v>0.42296818033550948</v>
      </c>
      <c r="K4395">
        <f t="shared" ca="1" si="680"/>
        <v>2.1335684000460731</v>
      </c>
      <c r="L4395">
        <f t="shared" ca="1" si="681"/>
        <v>7.8193492348681781E-2</v>
      </c>
      <c r="M4395">
        <f t="shared" ca="1" si="682"/>
        <v>0.96271499588796405</v>
      </c>
      <c r="O4395">
        <f t="shared" ca="1" si="686"/>
        <v>6.7317476670980536E-2</v>
      </c>
      <c r="P4395">
        <f t="shared" ca="1" si="687"/>
        <v>0.33956795729199896</v>
      </c>
      <c r="Q4395">
        <f t="shared" ca="1" si="688"/>
        <v>3.9096746174340891E-2</v>
      </c>
      <c r="R4395">
        <f t="shared" ca="1" si="689"/>
        <v>0.48135749794398203</v>
      </c>
    </row>
    <row r="4396" spans="1:18">
      <c r="A4396">
        <v>1</v>
      </c>
      <c r="B4396">
        <v>1</v>
      </c>
      <c r="C4396">
        <f t="shared" ca="1" si="683"/>
        <v>2.1077437312881102</v>
      </c>
      <c r="D4396">
        <f t="shared" ca="1" si="683"/>
        <v>5.2105994561159852</v>
      </c>
      <c r="E4396">
        <f t="shared" ca="1" si="684"/>
        <v>7.3183431874040954</v>
      </c>
      <c r="F4396">
        <f t="shared" ca="1" si="685"/>
        <v>-3.102855724827875</v>
      </c>
      <c r="H4396">
        <v>1</v>
      </c>
      <c r="I4396">
        <v>1</v>
      </c>
      <c r="J4396">
        <f t="shared" ca="1" si="680"/>
        <v>1.7332635626652928</v>
      </c>
      <c r="K4396">
        <f t="shared" ca="1" si="680"/>
        <v>0.57624633225673949</v>
      </c>
      <c r="L4396">
        <f t="shared" ca="1" si="681"/>
        <v>-0.8350908062613327</v>
      </c>
      <c r="M4396">
        <f t="shared" ca="1" si="682"/>
        <v>1.7261665763337808</v>
      </c>
      <c r="O4396">
        <f t="shared" ca="1" si="686"/>
        <v>0.27585746367925046</v>
      </c>
      <c r="P4396">
        <f t="shared" ca="1" si="687"/>
        <v>9.1712452217234786E-2</v>
      </c>
      <c r="Q4396">
        <f t="shared" ca="1" si="688"/>
        <v>-0.41754540313066635</v>
      </c>
      <c r="R4396">
        <f t="shared" ca="1" si="689"/>
        <v>0.86308328816689039</v>
      </c>
    </row>
    <row r="4397" spans="1:18">
      <c r="A4397">
        <v>1</v>
      </c>
      <c r="B4397">
        <v>1</v>
      </c>
      <c r="C4397">
        <f t="shared" ca="1" si="683"/>
        <v>1.2942094086458977</v>
      </c>
      <c r="D4397">
        <f t="shared" ca="1" si="683"/>
        <v>3.7783175469879011</v>
      </c>
      <c r="E4397">
        <f t="shared" ca="1" si="684"/>
        <v>5.0725269556337986</v>
      </c>
      <c r="F4397">
        <f t="shared" ca="1" si="685"/>
        <v>-2.4841081383420036</v>
      </c>
      <c r="H4397">
        <v>1</v>
      </c>
      <c r="I4397">
        <v>1</v>
      </c>
      <c r="J4397">
        <f t="shared" ca="1" si="680"/>
        <v>3.5288709241644649</v>
      </c>
      <c r="K4397">
        <f t="shared" ca="1" si="680"/>
        <v>4.7148193237644955</v>
      </c>
      <c r="L4397">
        <f t="shared" ca="1" si="681"/>
        <v>-1.3058592961961397</v>
      </c>
      <c r="M4397">
        <f t="shared" ca="1" si="682"/>
        <v>0.5473501443433969</v>
      </c>
      <c r="O4397">
        <f t="shared" ca="1" si="686"/>
        <v>0.5616372511140395</v>
      </c>
      <c r="P4397">
        <f t="shared" ca="1" si="687"/>
        <v>0.75038680116230672</v>
      </c>
      <c r="Q4397">
        <f t="shared" ca="1" si="688"/>
        <v>-0.65292964809806986</v>
      </c>
      <c r="R4397">
        <f t="shared" ca="1" si="689"/>
        <v>0.27367507217169845</v>
      </c>
    </row>
    <row r="4398" spans="1:18">
      <c r="A4398">
        <v>1</v>
      </c>
      <c r="B4398">
        <v>1</v>
      </c>
      <c r="C4398">
        <f t="shared" ca="1" si="683"/>
        <v>2.3407349045347612</v>
      </c>
      <c r="D4398">
        <f t="shared" ca="1" si="683"/>
        <v>5.055540197981494</v>
      </c>
      <c r="E4398">
        <f t="shared" ca="1" si="684"/>
        <v>7.3962751025162552</v>
      </c>
      <c r="F4398">
        <f t="shared" ca="1" si="685"/>
        <v>-2.7148052934467328</v>
      </c>
      <c r="H4398">
        <v>1</v>
      </c>
      <c r="I4398">
        <v>1</v>
      </c>
      <c r="J4398">
        <f t="shared" ca="1" si="680"/>
        <v>0.91544447136184193</v>
      </c>
      <c r="K4398">
        <f t="shared" ca="1" si="680"/>
        <v>4.1610155657877641</v>
      </c>
      <c r="L4398">
        <f t="shared" ca="1" si="681"/>
        <v>0.96551963647913597</v>
      </c>
      <c r="M4398">
        <f t="shared" ca="1" si="682"/>
        <v>-0.14162140067892726</v>
      </c>
      <c r="O4398">
        <f t="shared" ca="1" si="686"/>
        <v>0.14569751274338416</v>
      </c>
      <c r="P4398">
        <f t="shared" ca="1" si="687"/>
        <v>0.66224619557744224</v>
      </c>
      <c r="Q4398">
        <f t="shared" ca="1" si="688"/>
        <v>0.48275981823956798</v>
      </c>
      <c r="R4398">
        <f t="shared" ca="1" si="689"/>
        <v>-7.0810700339463628E-2</v>
      </c>
    </row>
    <row r="4399" spans="1:18">
      <c r="A4399">
        <v>1</v>
      </c>
      <c r="B4399">
        <v>1</v>
      </c>
      <c r="C4399">
        <f t="shared" ca="1" si="683"/>
        <v>3.6488909927429596</v>
      </c>
      <c r="D4399">
        <f t="shared" ca="1" si="683"/>
        <v>4.4352263705545676</v>
      </c>
      <c r="E4399">
        <f t="shared" ca="1" si="684"/>
        <v>8.0841173632975263</v>
      </c>
      <c r="F4399">
        <f t="shared" ca="1" si="685"/>
        <v>-0.78633537781160801</v>
      </c>
      <c r="H4399">
        <v>1</v>
      </c>
      <c r="I4399">
        <v>1</v>
      </c>
      <c r="J4399">
        <f t="shared" ca="1" si="680"/>
        <v>3.4377903449538301</v>
      </c>
      <c r="K4399">
        <f t="shared" ca="1" si="680"/>
        <v>3.8221055641310806</v>
      </c>
      <c r="L4399">
        <f t="shared" ca="1" si="681"/>
        <v>-0.39670187476759899</v>
      </c>
      <c r="M4399">
        <f t="shared" ca="1" si="682"/>
        <v>0.53677501686275941</v>
      </c>
      <c r="O4399">
        <f t="shared" ca="1" si="686"/>
        <v>0.54714132671299409</v>
      </c>
      <c r="P4399">
        <f t="shared" ca="1" si="687"/>
        <v>0.60830699355049866</v>
      </c>
      <c r="Q4399">
        <f t="shared" ca="1" si="688"/>
        <v>-0.1983509373837995</v>
      </c>
      <c r="R4399">
        <f t="shared" ca="1" si="689"/>
        <v>0.26838750843137971</v>
      </c>
    </row>
    <row r="4400" spans="1:18">
      <c r="A4400">
        <v>1</v>
      </c>
      <c r="B4400">
        <v>1</v>
      </c>
      <c r="C4400">
        <f t="shared" ca="1" si="683"/>
        <v>6.2549115332432699</v>
      </c>
      <c r="D4400">
        <f t="shared" ca="1" si="683"/>
        <v>2.0480979444941729</v>
      </c>
      <c r="E4400">
        <f t="shared" ca="1" si="684"/>
        <v>8.3030094777374437</v>
      </c>
      <c r="F4400">
        <f t="shared" ca="1" si="685"/>
        <v>4.2068135887490969</v>
      </c>
      <c r="H4400">
        <v>1</v>
      </c>
      <c r="I4400">
        <v>1</v>
      </c>
      <c r="J4400">
        <f t="shared" ca="1" si="680"/>
        <v>5.6591095983086355</v>
      </c>
      <c r="K4400">
        <f t="shared" ca="1" si="680"/>
        <v>4.6407799368464833</v>
      </c>
      <c r="L4400">
        <f t="shared" ca="1" si="681"/>
        <v>0.17059235725976174</v>
      </c>
      <c r="M4400">
        <f t="shared" ca="1" si="682"/>
        <v>-1.3519624733905147</v>
      </c>
      <c r="O4400">
        <f t="shared" ca="1" si="686"/>
        <v>0.90067526606960957</v>
      </c>
      <c r="P4400">
        <f t="shared" ca="1" si="687"/>
        <v>0.73860306675081167</v>
      </c>
      <c r="Q4400">
        <f t="shared" ca="1" si="688"/>
        <v>8.529617862988087E-2</v>
      </c>
      <c r="R4400">
        <f t="shared" ca="1" si="689"/>
        <v>-0.67598123669525734</v>
      </c>
    </row>
    <row r="4401" spans="1:18">
      <c r="A4401">
        <v>1</v>
      </c>
      <c r="B4401">
        <v>1</v>
      </c>
      <c r="C4401">
        <f t="shared" ca="1" si="683"/>
        <v>4.9231918171403697</v>
      </c>
      <c r="D4401">
        <f t="shared" ca="1" si="683"/>
        <v>3.1178751963636091</v>
      </c>
      <c r="E4401">
        <f t="shared" ca="1" si="684"/>
        <v>8.0410670135039783</v>
      </c>
      <c r="F4401">
        <f t="shared" ca="1" si="685"/>
        <v>1.8053166207767606</v>
      </c>
      <c r="H4401">
        <v>1</v>
      </c>
      <c r="I4401">
        <v>1</v>
      </c>
      <c r="J4401">
        <f t="shared" ca="1" si="680"/>
        <v>3.0797046382886242</v>
      </c>
      <c r="K4401">
        <f t="shared" ca="1" si="680"/>
        <v>5.9471471635287712</v>
      </c>
      <c r="L4401">
        <f t="shared" ca="1" si="681"/>
        <v>-1.9199521524581225</v>
      </c>
      <c r="M4401">
        <f t="shared" ca="1" si="682"/>
        <v>0.4493558885515524</v>
      </c>
      <c r="O4401">
        <f t="shared" ca="1" si="686"/>
        <v>0.49015021644667212</v>
      </c>
      <c r="P4401">
        <f t="shared" ca="1" si="687"/>
        <v>0.94651786837054841</v>
      </c>
      <c r="Q4401">
        <f t="shared" ca="1" si="688"/>
        <v>-0.95997607622906123</v>
      </c>
      <c r="R4401">
        <f t="shared" ca="1" si="689"/>
        <v>0.2246779442757762</v>
      </c>
    </row>
    <row r="4402" spans="1:18">
      <c r="A4402">
        <v>1</v>
      </c>
      <c r="B4402">
        <v>1</v>
      </c>
      <c r="C4402">
        <f t="shared" ca="1" si="683"/>
        <v>2.3401643312154778</v>
      </c>
      <c r="D4402">
        <f t="shared" ca="1" si="683"/>
        <v>4.4129951702814552</v>
      </c>
      <c r="E4402">
        <f t="shared" ca="1" si="684"/>
        <v>6.753159501496933</v>
      </c>
      <c r="F4402">
        <f t="shared" ca="1" si="685"/>
        <v>-2.0728308390659773</v>
      </c>
      <c r="H4402">
        <v>1</v>
      </c>
      <c r="I4402">
        <v>1</v>
      </c>
      <c r="J4402">
        <f t="shared" ca="1" si="680"/>
        <v>0.44072227845248513</v>
      </c>
      <c r="K4402">
        <f t="shared" ca="1" si="680"/>
        <v>3.6975111928526689</v>
      </c>
      <c r="L4402">
        <f t="shared" ca="1" si="681"/>
        <v>0.3613178737848054</v>
      </c>
      <c r="M4402">
        <f t="shared" ca="1" si="682"/>
        <v>-0.41305843013077831</v>
      </c>
      <c r="O4402">
        <f t="shared" ca="1" si="686"/>
        <v>7.0143129146435723E-2</v>
      </c>
      <c r="P4402">
        <f t="shared" ca="1" si="687"/>
        <v>0.58847718348011258</v>
      </c>
      <c r="Q4402">
        <f t="shared" ca="1" si="688"/>
        <v>0.1806589368924027</v>
      </c>
      <c r="R4402">
        <f t="shared" ca="1" si="689"/>
        <v>-0.20652921506538915</v>
      </c>
    </row>
    <row r="4403" spans="1:18">
      <c r="A4403">
        <v>1</v>
      </c>
      <c r="B4403">
        <v>1</v>
      </c>
      <c r="C4403">
        <f t="shared" ca="1" si="683"/>
        <v>5.8570713614745449</v>
      </c>
      <c r="D4403">
        <f t="shared" ca="1" si="683"/>
        <v>4.2891792645504374</v>
      </c>
      <c r="E4403">
        <f t="shared" ca="1" si="684"/>
        <v>10.146250626024983</v>
      </c>
      <c r="F4403">
        <f t="shared" ca="1" si="685"/>
        <v>1.5678920969241075</v>
      </c>
      <c r="H4403">
        <v>1</v>
      </c>
      <c r="I4403">
        <v>1</v>
      </c>
      <c r="J4403">
        <f t="shared" ca="1" si="680"/>
        <v>4.4631364501833266</v>
      </c>
      <c r="K4403">
        <f t="shared" ca="1" si="680"/>
        <v>5.039664131896175</v>
      </c>
      <c r="L4403">
        <f t="shared" ca="1" si="681"/>
        <v>-1.2436374364881477</v>
      </c>
      <c r="M4403">
        <f t="shared" ca="1" si="682"/>
        <v>-1.0470405625773216</v>
      </c>
      <c r="O4403">
        <f t="shared" ca="1" si="686"/>
        <v>0.71033022774029109</v>
      </c>
      <c r="P4403">
        <f t="shared" ca="1" si="687"/>
        <v>0.8020874581142019</v>
      </c>
      <c r="Q4403">
        <f t="shared" ca="1" si="688"/>
        <v>-0.62181871824407386</v>
      </c>
      <c r="R4403">
        <f t="shared" ca="1" si="689"/>
        <v>-0.52352028128866079</v>
      </c>
    </row>
    <row r="4404" spans="1:18">
      <c r="A4404">
        <v>1</v>
      </c>
      <c r="B4404">
        <v>1</v>
      </c>
      <c r="C4404">
        <f t="shared" ca="1" si="683"/>
        <v>1.2212070977144962</v>
      </c>
      <c r="D4404">
        <f t="shared" ca="1" si="683"/>
        <v>5.4703487206927717</v>
      </c>
      <c r="E4404">
        <f t="shared" ca="1" si="684"/>
        <v>6.6915558184072683</v>
      </c>
      <c r="F4404">
        <f t="shared" ca="1" si="685"/>
        <v>-4.249141622978275</v>
      </c>
      <c r="H4404">
        <v>1</v>
      </c>
      <c r="I4404">
        <v>1</v>
      </c>
      <c r="J4404">
        <f t="shared" ca="1" si="680"/>
        <v>5.9140033511890877</v>
      </c>
      <c r="K4404">
        <f t="shared" ca="1" si="680"/>
        <v>3.0681555707263746</v>
      </c>
      <c r="L4404">
        <f t="shared" ca="1" si="681"/>
        <v>2.8989841478140987E-2</v>
      </c>
      <c r="M4404">
        <f t="shared" ca="1" si="682"/>
        <v>6.7454955025693653E-2</v>
      </c>
      <c r="O4404">
        <f t="shared" ca="1" si="686"/>
        <v>0.94124286680377756</v>
      </c>
      <c r="P4404">
        <f t="shared" ca="1" si="687"/>
        <v>0.48831212525603784</v>
      </c>
      <c r="Q4404">
        <f t="shared" ca="1" si="688"/>
        <v>1.4494920739070494E-2</v>
      </c>
      <c r="R4404">
        <f t="shared" ca="1" si="689"/>
        <v>3.3727477512846826E-2</v>
      </c>
    </row>
    <row r="4405" spans="1:18">
      <c r="A4405">
        <v>1</v>
      </c>
      <c r="B4405">
        <v>1</v>
      </c>
      <c r="C4405">
        <f t="shared" ca="1" si="683"/>
        <v>1.8764043453049619</v>
      </c>
      <c r="D4405">
        <f t="shared" ca="1" si="683"/>
        <v>5.2480382010053939</v>
      </c>
      <c r="E4405">
        <f t="shared" ca="1" si="684"/>
        <v>7.1244425463103553</v>
      </c>
      <c r="F4405">
        <f t="shared" ca="1" si="685"/>
        <v>-3.3716338557004319</v>
      </c>
      <c r="H4405">
        <v>1</v>
      </c>
      <c r="I4405">
        <v>1</v>
      </c>
      <c r="J4405">
        <f t="shared" ca="1" si="680"/>
        <v>4.501554613581777</v>
      </c>
      <c r="K4405">
        <f t="shared" ca="1" si="680"/>
        <v>4.2504770170425097</v>
      </c>
      <c r="L4405">
        <f t="shared" ca="1" si="681"/>
        <v>-0.99138914328744265</v>
      </c>
      <c r="M4405">
        <f t="shared" ca="1" si="682"/>
        <v>-0.35472036672623686</v>
      </c>
      <c r="O4405">
        <f t="shared" ca="1" si="686"/>
        <v>0.71644466834966669</v>
      </c>
      <c r="P4405">
        <f t="shared" ca="1" si="687"/>
        <v>0.67648442776080975</v>
      </c>
      <c r="Q4405">
        <f t="shared" ca="1" si="688"/>
        <v>-0.49569457164372133</v>
      </c>
      <c r="R4405">
        <f t="shared" ca="1" si="689"/>
        <v>-0.17736018336311843</v>
      </c>
    </row>
    <row r="4406" spans="1:18">
      <c r="A4406">
        <v>1</v>
      </c>
      <c r="B4406">
        <v>1</v>
      </c>
      <c r="C4406">
        <f t="shared" ca="1" si="683"/>
        <v>5.6070189070334857</v>
      </c>
      <c r="D4406">
        <f t="shared" ca="1" si="683"/>
        <v>3.7990277589976276</v>
      </c>
      <c r="E4406">
        <f t="shared" ca="1" si="684"/>
        <v>9.4060466660311128</v>
      </c>
      <c r="F4406">
        <f t="shared" ca="1" si="685"/>
        <v>1.8079911480358581</v>
      </c>
      <c r="H4406">
        <v>1</v>
      </c>
      <c r="I4406">
        <v>1</v>
      </c>
      <c r="J4406">
        <f t="shared" ca="1" si="680"/>
        <v>2.230261539687461</v>
      </c>
      <c r="K4406">
        <f t="shared" ca="1" si="680"/>
        <v>3.7449080134677681E-2</v>
      </c>
      <c r="L4406">
        <f t="shared" ca="1" si="681"/>
        <v>-1.2545488317858244</v>
      </c>
      <c r="M4406">
        <f t="shared" ca="1" si="682"/>
        <v>1.5571464153880634</v>
      </c>
      <c r="O4406">
        <f t="shared" ca="1" si="686"/>
        <v>0.35495714842900072</v>
      </c>
      <c r="P4406">
        <f t="shared" ca="1" si="687"/>
        <v>5.9602062176784551E-3</v>
      </c>
      <c r="Q4406">
        <f t="shared" ca="1" si="688"/>
        <v>-0.62727441589291222</v>
      </c>
      <c r="R4406">
        <f t="shared" ca="1" si="689"/>
        <v>0.77857320769403171</v>
      </c>
    </row>
    <row r="4407" spans="1:18">
      <c r="A4407">
        <v>1</v>
      </c>
      <c r="B4407">
        <v>1</v>
      </c>
      <c r="C4407">
        <f t="shared" ca="1" si="683"/>
        <v>1.785866598799027</v>
      </c>
      <c r="D4407">
        <f t="shared" ca="1" si="683"/>
        <v>0.22137350671551284</v>
      </c>
      <c r="E4407">
        <f t="shared" ca="1" si="684"/>
        <v>2.0072401055145397</v>
      </c>
      <c r="F4407">
        <f t="shared" ca="1" si="685"/>
        <v>1.5644930920835141</v>
      </c>
      <c r="H4407">
        <v>1</v>
      </c>
      <c r="I4407">
        <v>1</v>
      </c>
      <c r="J4407">
        <f t="shared" ca="1" si="680"/>
        <v>4.985925451935115</v>
      </c>
      <c r="K4407">
        <f t="shared" ca="1" si="680"/>
        <v>0.11213939936562763</v>
      </c>
      <c r="L4407">
        <f t="shared" ca="1" si="681"/>
        <v>0.64632355701389044</v>
      </c>
      <c r="M4407">
        <f t="shared" ca="1" si="682"/>
        <v>-1.8893659749507221</v>
      </c>
      <c r="O4407">
        <f t="shared" ca="1" si="686"/>
        <v>0.79353468156316576</v>
      </c>
      <c r="P4407">
        <f t="shared" ca="1" si="687"/>
        <v>1.7847539724395789E-2</v>
      </c>
      <c r="Q4407">
        <f t="shared" ca="1" si="688"/>
        <v>0.32316177850694522</v>
      </c>
      <c r="R4407">
        <f t="shared" ca="1" si="689"/>
        <v>-0.94468298747536106</v>
      </c>
    </row>
    <row r="4408" spans="1:18">
      <c r="A4408">
        <v>1</v>
      </c>
      <c r="B4408">
        <v>1</v>
      </c>
      <c r="C4408">
        <f t="shared" ca="1" si="683"/>
        <v>3.7334329156686761</v>
      </c>
      <c r="D4408">
        <f t="shared" ca="1" si="683"/>
        <v>2.1035319011093745</v>
      </c>
      <c r="E4408">
        <f t="shared" ca="1" si="684"/>
        <v>5.8369648167780506</v>
      </c>
      <c r="F4408">
        <f t="shared" ca="1" si="685"/>
        <v>1.6299010145593016</v>
      </c>
      <c r="H4408">
        <v>1</v>
      </c>
      <c r="I4408">
        <v>1</v>
      </c>
      <c r="J4408">
        <f t="shared" ca="1" si="680"/>
        <v>5.4462716325466758</v>
      </c>
      <c r="K4408">
        <f t="shared" ca="1" si="680"/>
        <v>4.6340353913046659</v>
      </c>
      <c r="L4408">
        <f t="shared" ca="1" si="681"/>
        <v>-0.12296767924065011</v>
      </c>
      <c r="M4408">
        <f t="shared" ca="1" si="682"/>
        <v>-1.3521582997163457</v>
      </c>
      <c r="O4408">
        <f t="shared" ca="1" si="686"/>
        <v>0.86680105174097011</v>
      </c>
      <c r="P4408">
        <f t="shared" ca="1" si="687"/>
        <v>0.7375296389889231</v>
      </c>
      <c r="Q4408">
        <f t="shared" ca="1" si="688"/>
        <v>-6.1483839620325054E-2</v>
      </c>
      <c r="R4408">
        <f t="shared" ca="1" si="689"/>
        <v>-0.67607914985817286</v>
      </c>
    </row>
    <row r="4409" spans="1:18">
      <c r="A4409">
        <v>1</v>
      </c>
      <c r="B4409">
        <v>1</v>
      </c>
      <c r="C4409">
        <f t="shared" ca="1" si="683"/>
        <v>1.3141854918843481</v>
      </c>
      <c r="D4409">
        <f t="shared" ca="1" si="683"/>
        <v>5.6642656308625687</v>
      </c>
      <c r="E4409">
        <f t="shared" ca="1" si="684"/>
        <v>6.9784511227469164</v>
      </c>
      <c r="F4409">
        <f t="shared" ca="1" si="685"/>
        <v>-4.3500801389782211</v>
      </c>
      <c r="H4409">
        <v>1</v>
      </c>
      <c r="I4409">
        <v>1</v>
      </c>
      <c r="J4409">
        <f t="shared" ca="1" si="680"/>
        <v>2.5742937564458246</v>
      </c>
      <c r="K4409">
        <f t="shared" ca="1" si="680"/>
        <v>1.461625785555138</v>
      </c>
      <c r="L4409">
        <f t="shared" ca="1" si="681"/>
        <v>-1.4693993462441453</v>
      </c>
      <c r="M4409">
        <f t="shared" ca="1" si="682"/>
        <v>-0.24243183868366336</v>
      </c>
      <c r="O4409">
        <f t="shared" ca="1" si="686"/>
        <v>0.40971157630895672</v>
      </c>
      <c r="P4409">
        <f t="shared" ca="1" si="687"/>
        <v>0.23262496872167482</v>
      </c>
      <c r="Q4409">
        <f t="shared" ca="1" si="688"/>
        <v>-0.73469967312207263</v>
      </c>
      <c r="R4409">
        <f t="shared" ca="1" si="689"/>
        <v>-0.12121591934183168</v>
      </c>
    </row>
    <row r="4410" spans="1:18">
      <c r="A4410">
        <v>1</v>
      </c>
      <c r="B4410">
        <v>1</v>
      </c>
      <c r="C4410">
        <f t="shared" ca="1" si="683"/>
        <v>2.6509537030926125</v>
      </c>
      <c r="D4410">
        <f t="shared" ca="1" si="683"/>
        <v>5.6996330653489666</v>
      </c>
      <c r="E4410">
        <f t="shared" ca="1" si="684"/>
        <v>8.3505867684415787</v>
      </c>
      <c r="F4410">
        <f t="shared" ca="1" si="685"/>
        <v>-3.0486793622563542</v>
      </c>
      <c r="H4410">
        <v>1</v>
      </c>
      <c r="I4410">
        <v>1</v>
      </c>
      <c r="J4410">
        <f t="shared" ca="1" si="680"/>
        <v>0.75889404108940606</v>
      </c>
      <c r="K4410">
        <f t="shared" ca="1" si="680"/>
        <v>2.5712885945877062</v>
      </c>
      <c r="L4410">
        <f t="shared" ca="1" si="681"/>
        <v>-0.2566720671612317</v>
      </c>
      <c r="M4410">
        <f t="shared" ca="1" si="682"/>
        <v>0.50064532097022041</v>
      </c>
      <c r="O4410">
        <f t="shared" ca="1" si="686"/>
        <v>0.12078173792236291</v>
      </c>
      <c r="P4410">
        <f t="shared" ca="1" si="687"/>
        <v>0.40923328994444591</v>
      </c>
      <c r="Q4410">
        <f t="shared" ca="1" si="688"/>
        <v>-0.12833603358061585</v>
      </c>
      <c r="R4410">
        <f t="shared" ca="1" si="689"/>
        <v>0.2503226604851102</v>
      </c>
    </row>
    <row r="4411" spans="1:18">
      <c r="A4411">
        <v>1</v>
      </c>
      <c r="B4411">
        <v>1</v>
      </c>
      <c r="C4411">
        <f t="shared" ca="1" si="683"/>
        <v>5.5328171976079759</v>
      </c>
      <c r="D4411">
        <f t="shared" ca="1" si="683"/>
        <v>3.0483425803462332</v>
      </c>
      <c r="E4411">
        <f t="shared" ca="1" si="684"/>
        <v>8.581159777954209</v>
      </c>
      <c r="F4411">
        <f t="shared" ca="1" si="685"/>
        <v>2.4844746172617427</v>
      </c>
      <c r="H4411">
        <v>1</v>
      </c>
      <c r="I4411">
        <v>1</v>
      </c>
      <c r="J4411">
        <f t="shared" ca="1" si="680"/>
        <v>4.4704290599548653</v>
      </c>
      <c r="K4411">
        <f t="shared" ca="1" si="680"/>
        <v>0.99510518117154412</v>
      </c>
      <c r="L4411">
        <f t="shared" ca="1" si="681"/>
        <v>0.44433082308660404</v>
      </c>
      <c r="M4411">
        <f t="shared" ca="1" si="682"/>
        <v>-1.7004115529258861</v>
      </c>
      <c r="O4411">
        <f t="shared" ca="1" si="686"/>
        <v>0.71149088263347182</v>
      </c>
      <c r="P4411">
        <f t="shared" ca="1" si="687"/>
        <v>0.15837590847980731</v>
      </c>
      <c r="Q4411">
        <f t="shared" ca="1" si="688"/>
        <v>0.22216541154330202</v>
      </c>
      <c r="R4411">
        <f t="shared" ca="1" si="689"/>
        <v>-0.85020577646294304</v>
      </c>
    </row>
    <row r="4412" spans="1:18">
      <c r="A4412">
        <v>1</v>
      </c>
      <c r="B4412">
        <v>1</v>
      </c>
      <c r="C4412">
        <f t="shared" ca="1" si="683"/>
        <v>4.1489268989878001</v>
      </c>
      <c r="D4412">
        <f t="shared" ca="1" si="683"/>
        <v>3.6977605486748635</v>
      </c>
      <c r="E4412">
        <f t="shared" ca="1" si="684"/>
        <v>7.8466874476626636</v>
      </c>
      <c r="F4412">
        <f t="shared" ca="1" si="685"/>
        <v>0.45116635031293661</v>
      </c>
      <c r="H4412">
        <v>1</v>
      </c>
      <c r="I4412">
        <v>1</v>
      </c>
      <c r="J4412">
        <f t="shared" ca="1" si="680"/>
        <v>2.4917971092675133</v>
      </c>
      <c r="K4412">
        <f t="shared" ca="1" si="680"/>
        <v>2.4862036066461406</v>
      </c>
      <c r="L4412">
        <f t="shared" ca="1" si="681"/>
        <v>-0.53370791522758931</v>
      </c>
      <c r="M4412">
        <f t="shared" ca="1" si="682"/>
        <v>-0.35990847187242592</v>
      </c>
      <c r="O4412">
        <f t="shared" ca="1" si="686"/>
        <v>0.39658182712202039</v>
      </c>
      <c r="P4412">
        <f t="shared" ca="1" si="687"/>
        <v>0.39569159353063144</v>
      </c>
      <c r="Q4412">
        <f t="shared" ca="1" si="688"/>
        <v>-0.26685395761379466</v>
      </c>
      <c r="R4412">
        <f t="shared" ca="1" si="689"/>
        <v>-0.17995423593621296</v>
      </c>
    </row>
    <row r="4413" spans="1:18">
      <c r="A4413">
        <v>1</v>
      </c>
      <c r="B4413">
        <v>1</v>
      </c>
      <c r="C4413">
        <f t="shared" ca="1" si="683"/>
        <v>1.9375399992128581</v>
      </c>
      <c r="D4413">
        <f t="shared" ca="1" si="683"/>
        <v>6.1733479019920567</v>
      </c>
      <c r="E4413">
        <f t="shared" ca="1" si="684"/>
        <v>8.1108879012049151</v>
      </c>
      <c r="F4413">
        <f t="shared" ca="1" si="685"/>
        <v>-4.2358079027791984</v>
      </c>
      <c r="H4413">
        <v>1</v>
      </c>
      <c r="I4413">
        <v>1</v>
      </c>
      <c r="J4413">
        <f t="shared" ca="1" si="680"/>
        <v>5.516020848663322</v>
      </c>
      <c r="K4413">
        <f t="shared" ca="1" si="680"/>
        <v>4.6764827734378063</v>
      </c>
      <c r="L4413">
        <f t="shared" ca="1" si="681"/>
        <v>3.8964240805927641E-4</v>
      </c>
      <c r="M4413">
        <f t="shared" ca="1" si="682"/>
        <v>-1.3885974449245442</v>
      </c>
      <c r="O4413">
        <f t="shared" ca="1" si="686"/>
        <v>0.87790198426271926</v>
      </c>
      <c r="P4413">
        <f t="shared" ca="1" si="687"/>
        <v>0.744285349676723</v>
      </c>
      <c r="Q4413">
        <f t="shared" ca="1" si="688"/>
        <v>1.9482120402963821E-4</v>
      </c>
      <c r="R4413">
        <f t="shared" ca="1" si="689"/>
        <v>-0.69429872246227209</v>
      </c>
    </row>
    <row r="4414" spans="1:18">
      <c r="A4414">
        <v>1</v>
      </c>
      <c r="B4414">
        <v>1</v>
      </c>
      <c r="C4414">
        <f t="shared" ca="1" si="683"/>
        <v>5.2729333747939071</v>
      </c>
      <c r="D4414">
        <f t="shared" ca="1" si="683"/>
        <v>3.9293402809656426</v>
      </c>
      <c r="E4414">
        <f t="shared" ca="1" si="684"/>
        <v>9.2022736557595497</v>
      </c>
      <c r="F4414">
        <f t="shared" ca="1" si="685"/>
        <v>1.3435930938282645</v>
      </c>
      <c r="H4414">
        <v>1</v>
      </c>
      <c r="I4414">
        <v>1</v>
      </c>
      <c r="J4414">
        <f t="shared" ca="1" si="680"/>
        <v>2.4363685720771269</v>
      </c>
      <c r="K4414">
        <f t="shared" ca="1" si="680"/>
        <v>4.9062735122551429</v>
      </c>
      <c r="L4414">
        <f t="shared" ca="1" si="681"/>
        <v>-0.27212042710595263</v>
      </c>
      <c r="M4414">
        <f t="shared" ca="1" si="682"/>
        <v>1.5202942634946708</v>
      </c>
      <c r="O4414">
        <f t="shared" ca="1" si="686"/>
        <v>0.38776010143981743</v>
      </c>
      <c r="P4414">
        <f t="shared" ca="1" si="687"/>
        <v>0.7808576816362407</v>
      </c>
      <c r="Q4414">
        <f t="shared" ca="1" si="688"/>
        <v>-0.13606021355297632</v>
      </c>
      <c r="R4414">
        <f t="shared" ca="1" si="689"/>
        <v>0.76014713174733539</v>
      </c>
    </row>
    <row r="4415" spans="1:18">
      <c r="A4415">
        <v>1</v>
      </c>
      <c r="B4415">
        <v>1</v>
      </c>
      <c r="C4415">
        <f t="shared" ca="1" si="683"/>
        <v>4.6703698130852578</v>
      </c>
      <c r="D4415">
        <f t="shared" ca="1" si="683"/>
        <v>0.86686157541006026</v>
      </c>
      <c r="E4415">
        <f t="shared" ca="1" si="684"/>
        <v>5.5372313884953179</v>
      </c>
      <c r="F4415">
        <f t="shared" ca="1" si="685"/>
        <v>3.8035082376751976</v>
      </c>
      <c r="H4415">
        <v>1</v>
      </c>
      <c r="I4415">
        <v>1</v>
      </c>
      <c r="J4415">
        <f t="shared" ca="1" si="680"/>
        <v>0.31687811285577622</v>
      </c>
      <c r="K4415">
        <f t="shared" ca="1" si="680"/>
        <v>4.3922850901564159</v>
      </c>
      <c r="L4415">
        <f t="shared" ca="1" si="681"/>
        <v>0.946987060305165</v>
      </c>
      <c r="M4415">
        <f t="shared" ca="1" si="682"/>
        <v>-0.68839317051328597</v>
      </c>
      <c r="O4415">
        <f t="shared" ca="1" si="686"/>
        <v>5.0432718018628253E-2</v>
      </c>
      <c r="P4415">
        <f t="shared" ca="1" si="687"/>
        <v>0.69905388356722475</v>
      </c>
      <c r="Q4415">
        <f t="shared" ca="1" si="688"/>
        <v>0.4734935301525825</v>
      </c>
      <c r="R4415">
        <f t="shared" ca="1" si="689"/>
        <v>-0.34419658525664298</v>
      </c>
    </row>
    <row r="4416" spans="1:18">
      <c r="A4416">
        <v>1</v>
      </c>
      <c r="B4416">
        <v>1</v>
      </c>
      <c r="C4416">
        <f t="shared" ca="1" si="683"/>
        <v>2.0464469277551993</v>
      </c>
      <c r="D4416">
        <f t="shared" ca="1" si="683"/>
        <v>3.9985220808749018</v>
      </c>
      <c r="E4416">
        <f t="shared" ca="1" si="684"/>
        <v>6.0449690086301011</v>
      </c>
      <c r="F4416">
        <f t="shared" ca="1" si="685"/>
        <v>-1.9520751531197025</v>
      </c>
      <c r="H4416">
        <v>1</v>
      </c>
      <c r="I4416">
        <v>1</v>
      </c>
      <c r="J4416">
        <f t="shared" ca="1" si="680"/>
        <v>2.6602387779963439</v>
      </c>
      <c r="K4416">
        <f t="shared" ca="1" si="680"/>
        <v>2.5888027285285742</v>
      </c>
      <c r="L4416">
        <f t="shared" ca="1" si="681"/>
        <v>-0.37510695946199779</v>
      </c>
      <c r="M4416">
        <f t="shared" ca="1" si="682"/>
        <v>-0.39644529664799133</v>
      </c>
      <c r="O4416">
        <f t="shared" ca="1" si="686"/>
        <v>0.42339015132286134</v>
      </c>
      <c r="P4416">
        <f t="shared" ca="1" si="687"/>
        <v>0.41202075093510859</v>
      </c>
      <c r="Q4416">
        <f t="shared" ca="1" si="688"/>
        <v>-0.1875534797309989</v>
      </c>
      <c r="R4416">
        <f t="shared" ca="1" si="689"/>
        <v>-0.19822264832399566</v>
      </c>
    </row>
    <row r="4417" spans="1:18">
      <c r="A4417">
        <v>1</v>
      </c>
      <c r="B4417">
        <v>1</v>
      </c>
      <c r="C4417">
        <f t="shared" ca="1" si="683"/>
        <v>1.1437736144865336</v>
      </c>
      <c r="D4417">
        <f t="shared" ca="1" si="683"/>
        <v>4.674149906834896</v>
      </c>
      <c r="E4417">
        <f t="shared" ca="1" si="684"/>
        <v>5.8179235213214291</v>
      </c>
      <c r="F4417">
        <f t="shared" ca="1" si="685"/>
        <v>-3.5303762923483624</v>
      </c>
      <c r="H4417">
        <v>1</v>
      </c>
      <c r="I4417">
        <v>1</v>
      </c>
      <c r="J4417">
        <f t="shared" ca="1" si="680"/>
        <v>1.5448592492985584</v>
      </c>
      <c r="K4417">
        <f t="shared" ca="1" si="680"/>
        <v>1.5645874005376832</v>
      </c>
      <c r="L4417">
        <f t="shared" ca="1" si="681"/>
        <v>-0.97354919223612135</v>
      </c>
      <c r="M4417">
        <f t="shared" ca="1" si="682"/>
        <v>1.0318041204728201</v>
      </c>
      <c r="O4417">
        <f t="shared" ca="1" si="686"/>
        <v>0.24587198590710022</v>
      </c>
      <c r="P4417">
        <f t="shared" ca="1" si="687"/>
        <v>0.24901181869487143</v>
      </c>
      <c r="Q4417">
        <f t="shared" ca="1" si="688"/>
        <v>-0.48677459611806068</v>
      </c>
      <c r="R4417">
        <f t="shared" ca="1" si="689"/>
        <v>0.51590206023641005</v>
      </c>
    </row>
    <row r="4418" spans="1:18">
      <c r="A4418">
        <v>1</v>
      </c>
      <c r="B4418">
        <v>1</v>
      </c>
      <c r="C4418">
        <f t="shared" ca="1" si="683"/>
        <v>4.315717458003145</v>
      </c>
      <c r="D4418">
        <f t="shared" ca="1" si="683"/>
        <v>3.1365410296249183</v>
      </c>
      <c r="E4418">
        <f t="shared" ca="1" si="684"/>
        <v>7.4522584876280629</v>
      </c>
      <c r="F4418">
        <f t="shared" ca="1" si="685"/>
        <v>1.1791764283782267</v>
      </c>
      <c r="H4418">
        <v>1</v>
      </c>
      <c r="I4418">
        <v>1</v>
      </c>
      <c r="J4418">
        <f t="shared" ref="J4418:K4481" ca="1" si="690">RAND()*PI()*2</f>
        <v>4.5378191492330728</v>
      </c>
      <c r="K4418">
        <f t="shared" ca="1" si="690"/>
        <v>2.5884119366591904</v>
      </c>
      <c r="L4418">
        <f t="shared" ref="L4418:L4481" ca="1" si="691">H4418*COS(J4418)+I4418*COS(J4418+K4418)</f>
        <v>0.49150719242161067</v>
      </c>
      <c r="M4418">
        <f t="shared" ref="M4418:M4481" ca="1" si="692">H4418*SIN(J4418)+I4418*SIN(J4418+K4418)</f>
        <v>-0.23812873673412083</v>
      </c>
      <c r="O4418">
        <f t="shared" ca="1" si="686"/>
        <v>0.7222163484575026</v>
      </c>
      <c r="P4418">
        <f t="shared" ca="1" si="687"/>
        <v>0.41195855447737606</v>
      </c>
      <c r="Q4418">
        <f t="shared" ca="1" si="688"/>
        <v>0.24575359621080534</v>
      </c>
      <c r="R4418">
        <f t="shared" ca="1" si="689"/>
        <v>-0.11906436836706041</v>
      </c>
    </row>
    <row r="4419" spans="1:18">
      <c r="A4419">
        <v>1</v>
      </c>
      <c r="B4419">
        <v>1</v>
      </c>
      <c r="C4419">
        <f t="shared" ref="C4419:D4482" ca="1" si="693">ABS(RAND()*PI()*2)</f>
        <v>1.447951088679404</v>
      </c>
      <c r="D4419">
        <f t="shared" ca="1" si="693"/>
        <v>5.4231002316076919</v>
      </c>
      <c r="E4419">
        <f t="shared" ref="E4419:E4482" ca="1" si="694">C4419+D4419</f>
        <v>6.871051320287096</v>
      </c>
      <c r="F4419">
        <f t="shared" ref="F4419:F4482" ca="1" si="695">C4419-D4419</f>
        <v>-3.9751491429282879</v>
      </c>
      <c r="H4419">
        <v>1</v>
      </c>
      <c r="I4419">
        <v>1</v>
      </c>
      <c r="J4419">
        <f t="shared" ca="1" si="690"/>
        <v>1.8216848219924622</v>
      </c>
      <c r="K4419">
        <f t="shared" ca="1" si="690"/>
        <v>1.5534415496924445</v>
      </c>
      <c r="L4419">
        <f t="shared" ca="1" si="691"/>
        <v>-1.2211194447438989</v>
      </c>
      <c r="M4419">
        <f t="shared" ca="1" si="692"/>
        <v>0.73727546653040443</v>
      </c>
      <c r="O4419">
        <f t="shared" ref="O4419:O4482" ca="1" si="696">J4419/(2*PI())</f>
        <v>0.28993014417557983</v>
      </c>
      <c r="P4419">
        <f t="shared" ref="P4419:P4482" ca="1" si="697">K4419/(2*PI())</f>
        <v>0.24723790143788671</v>
      </c>
      <c r="Q4419">
        <f t="shared" ref="Q4419:Q4482" ca="1" si="698">L4419/2</f>
        <v>-0.61055972237194944</v>
      </c>
      <c r="R4419">
        <f t="shared" ref="R4419:R4482" ca="1" si="699">M4419/2</f>
        <v>0.36863773326520222</v>
      </c>
    </row>
    <row r="4420" spans="1:18">
      <c r="A4420">
        <v>1</v>
      </c>
      <c r="B4420">
        <v>1</v>
      </c>
      <c r="C4420">
        <f t="shared" ca="1" si="693"/>
        <v>2.5121280820501992</v>
      </c>
      <c r="D4420">
        <f t="shared" ca="1" si="693"/>
        <v>5.1562410793470077</v>
      </c>
      <c r="E4420">
        <f t="shared" ca="1" si="694"/>
        <v>7.6683691613972069</v>
      </c>
      <c r="F4420">
        <f t="shared" ca="1" si="695"/>
        <v>-2.6441129972968085</v>
      </c>
      <c r="H4420">
        <v>1</v>
      </c>
      <c r="I4420">
        <v>1</v>
      </c>
      <c r="J4420">
        <f t="shared" ca="1" si="690"/>
        <v>2.6271042635030324</v>
      </c>
      <c r="K4420">
        <f t="shared" ca="1" si="690"/>
        <v>1.8872098271454105</v>
      </c>
      <c r="L4420">
        <f t="shared" ca="1" si="691"/>
        <v>-1.0673268216944136</v>
      </c>
      <c r="M4420">
        <f t="shared" ca="1" si="692"/>
        <v>-0.48835768767354193</v>
      </c>
      <c r="O4420">
        <f t="shared" ca="1" si="696"/>
        <v>0.41811662955430073</v>
      </c>
      <c r="P4420">
        <f t="shared" ca="1" si="697"/>
        <v>0.30035877264179345</v>
      </c>
      <c r="Q4420">
        <f t="shared" ca="1" si="698"/>
        <v>-0.53366341084720681</v>
      </c>
      <c r="R4420">
        <f t="shared" ca="1" si="699"/>
        <v>-0.24417884383677096</v>
      </c>
    </row>
    <row r="4421" spans="1:18">
      <c r="A4421">
        <v>1</v>
      </c>
      <c r="B4421">
        <v>1</v>
      </c>
      <c r="C4421">
        <f t="shared" ca="1" si="693"/>
        <v>3.4948383256756843</v>
      </c>
      <c r="D4421">
        <f t="shared" ca="1" si="693"/>
        <v>5.8253438212404749</v>
      </c>
      <c r="E4421">
        <f t="shared" ca="1" si="694"/>
        <v>9.3201821469161601</v>
      </c>
      <c r="F4421">
        <f t="shared" ca="1" si="695"/>
        <v>-2.3305054955647906</v>
      </c>
      <c r="H4421">
        <v>1</v>
      </c>
      <c r="I4421">
        <v>1</v>
      </c>
      <c r="J4421">
        <f t="shared" ca="1" si="690"/>
        <v>2.931869241545551</v>
      </c>
      <c r="K4421">
        <f t="shared" ca="1" si="690"/>
        <v>1.0488589370525763</v>
      </c>
      <c r="L4421">
        <f t="shared" ca="1" si="691"/>
        <v>-1.6461948365237626</v>
      </c>
      <c r="M4421">
        <f t="shared" ca="1" si="692"/>
        <v>-0.53587645657520977</v>
      </c>
      <c r="O4421">
        <f t="shared" ca="1" si="696"/>
        <v>0.46662148229106054</v>
      </c>
      <c r="P4421">
        <f t="shared" ca="1" si="697"/>
        <v>0.16693108443802862</v>
      </c>
      <c r="Q4421">
        <f t="shared" ca="1" si="698"/>
        <v>-0.82309741826188132</v>
      </c>
      <c r="R4421">
        <f t="shared" ca="1" si="699"/>
        <v>-0.26793822828760488</v>
      </c>
    </row>
    <row r="4422" spans="1:18">
      <c r="A4422">
        <v>1</v>
      </c>
      <c r="B4422">
        <v>1</v>
      </c>
      <c r="C4422">
        <f t="shared" ca="1" si="693"/>
        <v>1.9886559012894123</v>
      </c>
      <c r="D4422">
        <f t="shared" ca="1" si="693"/>
        <v>4.8561543709992403</v>
      </c>
      <c r="E4422">
        <f t="shared" ca="1" si="694"/>
        <v>6.8448102722886528</v>
      </c>
      <c r="F4422">
        <f t="shared" ca="1" si="695"/>
        <v>-2.8674984697098278</v>
      </c>
      <c r="H4422">
        <v>1</v>
      </c>
      <c r="I4422">
        <v>1</v>
      </c>
      <c r="J4422">
        <f t="shared" ca="1" si="690"/>
        <v>5.6397124847104312</v>
      </c>
      <c r="K4422">
        <f t="shared" ca="1" si="690"/>
        <v>4.0778482707692518</v>
      </c>
      <c r="L4422">
        <f t="shared" ca="1" si="691"/>
        <v>-0.15742744843367251</v>
      </c>
      <c r="M4422">
        <f t="shared" ca="1" si="692"/>
        <v>-0.88859508115315877</v>
      </c>
      <c r="O4422">
        <f t="shared" ca="1" si="696"/>
        <v>0.8975881195587404</v>
      </c>
      <c r="P4422">
        <f t="shared" ca="1" si="697"/>
        <v>0.64900970947166414</v>
      </c>
      <c r="Q4422">
        <f t="shared" ca="1" si="698"/>
        <v>-7.8713724216836256E-2</v>
      </c>
      <c r="R4422">
        <f t="shared" ca="1" si="699"/>
        <v>-0.44429754057657939</v>
      </c>
    </row>
    <row r="4423" spans="1:18">
      <c r="A4423">
        <v>1</v>
      </c>
      <c r="B4423">
        <v>1</v>
      </c>
      <c r="C4423">
        <f t="shared" ca="1" si="693"/>
        <v>2.7173841125831415</v>
      </c>
      <c r="D4423">
        <f t="shared" ca="1" si="693"/>
        <v>3.6865814190967128</v>
      </c>
      <c r="E4423">
        <f t="shared" ca="1" si="694"/>
        <v>6.4039655316798543</v>
      </c>
      <c r="F4423">
        <f t="shared" ca="1" si="695"/>
        <v>-0.96919730651357128</v>
      </c>
      <c r="H4423">
        <v>1</v>
      </c>
      <c r="I4423">
        <v>1</v>
      </c>
      <c r="J4423">
        <f t="shared" ca="1" si="690"/>
        <v>1.0444500731174899</v>
      </c>
      <c r="K4423">
        <f t="shared" ca="1" si="690"/>
        <v>6.0043996275783185</v>
      </c>
      <c r="L4423">
        <f t="shared" ca="1" si="691"/>
        <v>1.2232995768245942</v>
      </c>
      <c r="M4423">
        <f t="shared" ca="1" si="692"/>
        <v>1.5576645252598063</v>
      </c>
      <c r="O4423">
        <f t="shared" ca="1" si="696"/>
        <v>0.16622939194934003</v>
      </c>
      <c r="P4423">
        <f t="shared" ca="1" si="697"/>
        <v>0.95562988102822488</v>
      </c>
      <c r="Q4423">
        <f t="shared" ca="1" si="698"/>
        <v>0.61164978841229711</v>
      </c>
      <c r="R4423">
        <f t="shared" ca="1" si="699"/>
        <v>0.77883226262990313</v>
      </c>
    </row>
    <row r="4424" spans="1:18">
      <c r="A4424">
        <v>1</v>
      </c>
      <c r="B4424">
        <v>1</v>
      </c>
      <c r="C4424">
        <f t="shared" ca="1" si="693"/>
        <v>5.0954249037977393</v>
      </c>
      <c r="D4424">
        <f t="shared" ca="1" si="693"/>
        <v>5.9101678336261791</v>
      </c>
      <c r="E4424">
        <f t="shared" ca="1" si="694"/>
        <v>11.005592737423918</v>
      </c>
      <c r="F4424">
        <f t="shared" ca="1" si="695"/>
        <v>-0.81474292982843988</v>
      </c>
      <c r="H4424">
        <v>1</v>
      </c>
      <c r="I4424">
        <v>1</v>
      </c>
      <c r="J4424">
        <f t="shared" ca="1" si="690"/>
        <v>1.7842377660626609</v>
      </c>
      <c r="K4424">
        <f t="shared" ca="1" si="690"/>
        <v>3.9324572412113623</v>
      </c>
      <c r="L4424">
        <f t="shared" ca="1" si="691"/>
        <v>0.63196523991521869</v>
      </c>
      <c r="M4424">
        <f t="shared" ca="1" si="692"/>
        <v>0.44063381112501732</v>
      </c>
      <c r="O4424">
        <f t="shared" ca="1" si="696"/>
        <v>0.28397026012011328</v>
      </c>
      <c r="P4424">
        <f t="shared" ca="1" si="697"/>
        <v>0.62587000843630614</v>
      </c>
      <c r="Q4424">
        <f t="shared" ca="1" si="698"/>
        <v>0.31598261995760935</v>
      </c>
      <c r="R4424">
        <f t="shared" ca="1" si="699"/>
        <v>0.22031690556250866</v>
      </c>
    </row>
    <row r="4425" spans="1:18">
      <c r="A4425">
        <v>1</v>
      </c>
      <c r="B4425">
        <v>1</v>
      </c>
      <c r="C4425">
        <f t="shared" ca="1" si="693"/>
        <v>3.7348889546193953</v>
      </c>
      <c r="D4425">
        <f t="shared" ca="1" si="693"/>
        <v>6.0521596091615644</v>
      </c>
      <c r="E4425">
        <f t="shared" ca="1" si="694"/>
        <v>9.7870485637809601</v>
      </c>
      <c r="F4425">
        <f t="shared" ca="1" si="695"/>
        <v>-2.3172706545421691</v>
      </c>
      <c r="H4425">
        <v>1</v>
      </c>
      <c r="I4425">
        <v>1</v>
      </c>
      <c r="J4425">
        <f t="shared" ca="1" si="690"/>
        <v>5.675022401978242</v>
      </c>
      <c r="K4425">
        <f t="shared" ca="1" si="690"/>
        <v>5.3786525106410394</v>
      </c>
      <c r="L4425">
        <f t="shared" ca="1" si="691"/>
        <v>0.87876698832303224</v>
      </c>
      <c r="M4425">
        <f t="shared" ca="1" si="692"/>
        <v>-1.5696733565793362</v>
      </c>
      <c r="O4425">
        <f t="shared" ca="1" si="696"/>
        <v>0.90320786743207837</v>
      </c>
      <c r="P4425">
        <f t="shared" ca="1" si="697"/>
        <v>0.85603913424215461</v>
      </c>
      <c r="Q4425">
        <f t="shared" ca="1" si="698"/>
        <v>0.43938349416151612</v>
      </c>
      <c r="R4425">
        <f t="shared" ca="1" si="699"/>
        <v>-0.78483667828966808</v>
      </c>
    </row>
    <row r="4426" spans="1:18">
      <c r="A4426">
        <v>1</v>
      </c>
      <c r="B4426">
        <v>1</v>
      </c>
      <c r="C4426">
        <f t="shared" ca="1" si="693"/>
        <v>4.3666195990926866</v>
      </c>
      <c r="D4426">
        <f t="shared" ca="1" si="693"/>
        <v>3.8226843580958505</v>
      </c>
      <c r="E4426">
        <f t="shared" ca="1" si="694"/>
        <v>8.1893039571885371</v>
      </c>
      <c r="F4426">
        <f t="shared" ca="1" si="695"/>
        <v>0.5439352409968361</v>
      </c>
      <c r="H4426">
        <v>1</v>
      </c>
      <c r="I4426">
        <v>1</v>
      </c>
      <c r="J4426">
        <f t="shared" ca="1" si="690"/>
        <v>4.3769562528550443</v>
      </c>
      <c r="K4426">
        <f t="shared" ca="1" si="690"/>
        <v>3.3815656314286526</v>
      </c>
      <c r="L4426">
        <f t="shared" ca="1" si="691"/>
        <v>-0.23386297619629332</v>
      </c>
      <c r="M4426">
        <f t="shared" ca="1" si="692"/>
        <v>5.1179223249995132E-2</v>
      </c>
      <c r="O4426">
        <f t="shared" ca="1" si="696"/>
        <v>0.69661422333886003</v>
      </c>
      <c r="P4426">
        <f t="shared" ca="1" si="697"/>
        <v>0.53819288563153633</v>
      </c>
      <c r="Q4426">
        <f t="shared" ca="1" si="698"/>
        <v>-0.11693148809814666</v>
      </c>
      <c r="R4426">
        <f t="shared" ca="1" si="699"/>
        <v>2.5589611624997566E-2</v>
      </c>
    </row>
    <row r="4427" spans="1:18">
      <c r="A4427">
        <v>1</v>
      </c>
      <c r="B4427">
        <v>1</v>
      </c>
      <c r="C4427">
        <f t="shared" ca="1" si="693"/>
        <v>1.7711486671871302</v>
      </c>
      <c r="D4427">
        <f t="shared" ca="1" si="693"/>
        <v>4.2086528255625968</v>
      </c>
      <c r="E4427">
        <f t="shared" ca="1" si="694"/>
        <v>5.9798014927497274</v>
      </c>
      <c r="F4427">
        <f t="shared" ca="1" si="695"/>
        <v>-2.4375041583754666</v>
      </c>
      <c r="H4427">
        <v>1</v>
      </c>
      <c r="I4427">
        <v>1</v>
      </c>
      <c r="J4427">
        <f t="shared" ca="1" si="690"/>
        <v>2.5882964995197879</v>
      </c>
      <c r="K4427">
        <f t="shared" ca="1" si="690"/>
        <v>6.2398177423754202</v>
      </c>
      <c r="L4427">
        <f t="shared" ca="1" si="691"/>
        <v>-1.6780118604988592</v>
      </c>
      <c r="M4427">
        <f t="shared" ca="1" si="692"/>
        <v>1.0873802210343262</v>
      </c>
      <c r="O4427">
        <f t="shared" ca="1" si="696"/>
        <v>0.41194018208602379</v>
      </c>
      <c r="P4427">
        <f t="shared" ca="1" si="697"/>
        <v>0.9930978376915589</v>
      </c>
      <c r="Q4427">
        <f t="shared" ca="1" si="698"/>
        <v>-0.8390059302494296</v>
      </c>
      <c r="R4427">
        <f t="shared" ca="1" si="699"/>
        <v>0.54369011051716309</v>
      </c>
    </row>
    <row r="4428" spans="1:18">
      <c r="A4428">
        <v>1</v>
      </c>
      <c r="B4428">
        <v>1</v>
      </c>
      <c r="C4428">
        <f t="shared" ca="1" si="693"/>
        <v>2.2665778123793632</v>
      </c>
      <c r="D4428">
        <f t="shared" ca="1" si="693"/>
        <v>3.1772585208923418</v>
      </c>
      <c r="E4428">
        <f t="shared" ca="1" si="694"/>
        <v>5.4438363332717046</v>
      </c>
      <c r="F4428">
        <f t="shared" ca="1" si="695"/>
        <v>-0.91068070851297866</v>
      </c>
      <c r="H4428">
        <v>1</v>
      </c>
      <c r="I4428">
        <v>1</v>
      </c>
      <c r="J4428">
        <f t="shared" ca="1" si="690"/>
        <v>0.99933047515801143</v>
      </c>
      <c r="K4428">
        <f t="shared" ca="1" si="690"/>
        <v>4.2639153887262609</v>
      </c>
      <c r="L4428">
        <f t="shared" ca="1" si="691"/>
        <v>1.0642831216011317</v>
      </c>
      <c r="M4428">
        <f t="shared" ca="1" si="692"/>
        <v>-1.0967276651043911E-2</v>
      </c>
      <c r="O4428">
        <f t="shared" ca="1" si="696"/>
        <v>0.15904838490377005</v>
      </c>
      <c r="P4428">
        <f t="shared" ca="1" si="697"/>
        <v>0.6786232110413849</v>
      </c>
      <c r="Q4428">
        <f t="shared" ca="1" si="698"/>
        <v>0.53214156080056585</v>
      </c>
      <c r="R4428">
        <f t="shared" ca="1" si="699"/>
        <v>-5.4836383255219556E-3</v>
      </c>
    </row>
    <row r="4429" spans="1:18">
      <c r="A4429">
        <v>1</v>
      </c>
      <c r="B4429">
        <v>1</v>
      </c>
      <c r="C4429">
        <f t="shared" ca="1" si="693"/>
        <v>3.9008031805020007</v>
      </c>
      <c r="D4429">
        <f t="shared" ca="1" si="693"/>
        <v>4.7675400213888663E-2</v>
      </c>
      <c r="E4429">
        <f t="shared" ca="1" si="694"/>
        <v>3.9484785807158893</v>
      </c>
      <c r="F4429">
        <f t="shared" ca="1" si="695"/>
        <v>3.8531277802881121</v>
      </c>
      <c r="H4429">
        <v>1</v>
      </c>
      <c r="I4429">
        <v>1</v>
      </c>
      <c r="J4429">
        <f t="shared" ca="1" si="690"/>
        <v>6.0664823798482175</v>
      </c>
      <c r="K4429">
        <f t="shared" ca="1" si="690"/>
        <v>0.79625718423908953</v>
      </c>
      <c r="L4429">
        <f t="shared" ca="1" si="691"/>
        <v>1.813318507313352</v>
      </c>
      <c r="M4429">
        <f t="shared" ca="1" si="692"/>
        <v>0.33264019696261171</v>
      </c>
      <c r="O4429">
        <f t="shared" ca="1" si="696"/>
        <v>0.96551065793272883</v>
      </c>
      <c r="P4429">
        <f t="shared" ca="1" si="697"/>
        <v>0.12672826684408511</v>
      </c>
      <c r="Q4429">
        <f t="shared" ca="1" si="698"/>
        <v>0.90665925365667599</v>
      </c>
      <c r="R4429">
        <f t="shared" ca="1" si="699"/>
        <v>0.16632009848130586</v>
      </c>
    </row>
    <row r="4430" spans="1:18">
      <c r="A4430">
        <v>1</v>
      </c>
      <c r="B4430">
        <v>1</v>
      </c>
      <c r="C4430">
        <f t="shared" ca="1" si="693"/>
        <v>1.0565192406028749</v>
      </c>
      <c r="D4430">
        <f t="shared" ca="1" si="693"/>
        <v>2.5519619274461509</v>
      </c>
      <c r="E4430">
        <f t="shared" ca="1" si="694"/>
        <v>3.6084811680490256</v>
      </c>
      <c r="F4430">
        <f t="shared" ca="1" si="695"/>
        <v>-1.495442686843276</v>
      </c>
      <c r="H4430">
        <v>1</v>
      </c>
      <c r="I4430">
        <v>1</v>
      </c>
      <c r="J4430">
        <f t="shared" ca="1" si="690"/>
        <v>0.61370110561010272</v>
      </c>
      <c r="K4430">
        <f t="shared" ca="1" si="690"/>
        <v>0.74864709257640394</v>
      </c>
      <c r="L4430">
        <f t="shared" ca="1" si="691"/>
        <v>1.0244640371190772</v>
      </c>
      <c r="M4430">
        <f t="shared" ca="1" si="692"/>
        <v>1.5542503732858597</v>
      </c>
      <c r="O4430">
        <f t="shared" ca="1" si="696"/>
        <v>9.7673564538809154E-2</v>
      </c>
      <c r="P4430">
        <f t="shared" ca="1" si="697"/>
        <v>0.11915088541491048</v>
      </c>
      <c r="Q4430">
        <f t="shared" ca="1" si="698"/>
        <v>0.51223201855953859</v>
      </c>
      <c r="R4430">
        <f t="shared" ca="1" si="699"/>
        <v>0.77712518664292984</v>
      </c>
    </row>
    <row r="4431" spans="1:18">
      <c r="A4431">
        <v>1</v>
      </c>
      <c r="B4431">
        <v>1</v>
      </c>
      <c r="C4431">
        <f t="shared" ca="1" si="693"/>
        <v>2.2748377164489675</v>
      </c>
      <c r="D4431">
        <f t="shared" ca="1" si="693"/>
        <v>4.1975115292967864</v>
      </c>
      <c r="E4431">
        <f t="shared" ca="1" si="694"/>
        <v>6.4723492457457539</v>
      </c>
      <c r="F4431">
        <f t="shared" ca="1" si="695"/>
        <v>-1.9226738128478189</v>
      </c>
      <c r="H4431">
        <v>1</v>
      </c>
      <c r="I4431">
        <v>1</v>
      </c>
      <c r="J4431">
        <f t="shared" ca="1" si="690"/>
        <v>1.1299065500570573</v>
      </c>
      <c r="K4431">
        <f t="shared" ca="1" si="690"/>
        <v>4.5469930868351058</v>
      </c>
      <c r="L4431">
        <f t="shared" ca="1" si="691"/>
        <v>1.2485145008897711</v>
      </c>
      <c r="M4431">
        <f t="shared" ca="1" si="692"/>
        <v>0.33455324168629164</v>
      </c>
      <c r="O4431">
        <f t="shared" ca="1" si="696"/>
        <v>0.17983021267349075</v>
      </c>
      <c r="P4431">
        <f t="shared" ca="1" si="697"/>
        <v>0.72367642597448278</v>
      </c>
      <c r="Q4431">
        <f t="shared" ca="1" si="698"/>
        <v>0.62425725044488556</v>
      </c>
      <c r="R4431">
        <f t="shared" ca="1" si="699"/>
        <v>0.16727662084314582</v>
      </c>
    </row>
    <row r="4432" spans="1:18">
      <c r="A4432">
        <v>1</v>
      </c>
      <c r="B4432">
        <v>1</v>
      </c>
      <c r="C4432">
        <f t="shared" ca="1" si="693"/>
        <v>2.2767200755369097</v>
      </c>
      <c r="D4432">
        <f t="shared" ca="1" si="693"/>
        <v>3.8734197754057202</v>
      </c>
      <c r="E4432">
        <f t="shared" ca="1" si="694"/>
        <v>6.1501398509426295</v>
      </c>
      <c r="F4432">
        <f t="shared" ca="1" si="695"/>
        <v>-1.5966996998688106</v>
      </c>
      <c r="H4432">
        <v>1</v>
      </c>
      <c r="I4432">
        <v>1</v>
      </c>
      <c r="J4432">
        <f t="shared" ca="1" si="690"/>
        <v>5.6070733236215435</v>
      </c>
      <c r="K4432">
        <f t="shared" ca="1" si="690"/>
        <v>3.9725163536923249</v>
      </c>
      <c r="L4432">
        <f t="shared" ca="1" si="691"/>
        <v>-0.20802898742073528</v>
      </c>
      <c r="M4432">
        <f t="shared" ca="1" si="692"/>
        <v>-0.77995913382775739</v>
      </c>
      <c r="O4432">
        <f t="shared" ca="1" si="696"/>
        <v>0.89239343573307128</v>
      </c>
      <c r="P4432">
        <f t="shared" ca="1" si="697"/>
        <v>0.63224561420352554</v>
      </c>
      <c r="Q4432">
        <f t="shared" ca="1" si="698"/>
        <v>-0.10401449371036764</v>
      </c>
      <c r="R4432">
        <f t="shared" ca="1" si="699"/>
        <v>-0.38997956691387869</v>
      </c>
    </row>
    <row r="4433" spans="1:18">
      <c r="A4433">
        <v>1</v>
      </c>
      <c r="B4433">
        <v>1</v>
      </c>
      <c r="C4433">
        <f t="shared" ca="1" si="693"/>
        <v>4.3445990929117206</v>
      </c>
      <c r="D4433">
        <f t="shared" ca="1" si="693"/>
        <v>4.0505665241754123</v>
      </c>
      <c r="E4433">
        <f t="shared" ca="1" si="694"/>
        <v>8.3951656170871338</v>
      </c>
      <c r="F4433">
        <f t="shared" ca="1" si="695"/>
        <v>0.29403256873630834</v>
      </c>
      <c r="H4433">
        <v>1</v>
      </c>
      <c r="I4433">
        <v>1</v>
      </c>
      <c r="J4433">
        <f t="shared" ca="1" si="690"/>
        <v>3.2417741781108993</v>
      </c>
      <c r="K4433">
        <f t="shared" ca="1" si="690"/>
        <v>0.69768634544408914</v>
      </c>
      <c r="L4433">
        <f t="shared" ca="1" si="691"/>
        <v>-1.6932206477208358</v>
      </c>
      <c r="M4433">
        <f t="shared" ca="1" si="692"/>
        <v>-0.81588302483812225</v>
      </c>
      <c r="O4433">
        <f t="shared" ca="1" si="696"/>
        <v>0.51594438483401595</v>
      </c>
      <c r="P4433">
        <f t="shared" ca="1" si="697"/>
        <v>0.11104023060514644</v>
      </c>
      <c r="Q4433">
        <f t="shared" ca="1" si="698"/>
        <v>-0.8466103238604179</v>
      </c>
      <c r="R4433">
        <f t="shared" ca="1" si="699"/>
        <v>-0.40794151241906113</v>
      </c>
    </row>
    <row r="4434" spans="1:18">
      <c r="A4434">
        <v>1</v>
      </c>
      <c r="B4434">
        <v>1</v>
      </c>
      <c r="C4434">
        <f t="shared" ca="1" si="693"/>
        <v>2.5086217553276438</v>
      </c>
      <c r="D4434">
        <f t="shared" ca="1" si="693"/>
        <v>3.3111267729904457</v>
      </c>
      <c r="E4434">
        <f t="shared" ca="1" si="694"/>
        <v>5.8197485283180894</v>
      </c>
      <c r="F4434">
        <f t="shared" ca="1" si="695"/>
        <v>-0.80250501766280191</v>
      </c>
      <c r="H4434">
        <v>1</v>
      </c>
      <c r="I4434">
        <v>1</v>
      </c>
      <c r="J4434">
        <f t="shared" ca="1" si="690"/>
        <v>5.8566792166746033</v>
      </c>
      <c r="K4434">
        <f t="shared" ca="1" si="690"/>
        <v>2.2855185549587236</v>
      </c>
      <c r="L4434">
        <f t="shared" ca="1" si="691"/>
        <v>0.626174311641293</v>
      </c>
      <c r="M4434">
        <f t="shared" ca="1" si="692"/>
        <v>0.54506002962853806</v>
      </c>
      <c r="O4434">
        <f t="shared" ca="1" si="696"/>
        <v>0.93211944743733266</v>
      </c>
      <c r="P4434">
        <f t="shared" ca="1" si="697"/>
        <v>0.36375157554992654</v>
      </c>
      <c r="Q4434">
        <f t="shared" ca="1" si="698"/>
        <v>0.3130871558206465</v>
      </c>
      <c r="R4434">
        <f t="shared" ca="1" si="699"/>
        <v>0.27253001481426903</v>
      </c>
    </row>
    <row r="4435" spans="1:18">
      <c r="A4435">
        <v>1</v>
      </c>
      <c r="B4435">
        <v>1</v>
      </c>
      <c r="C4435">
        <f t="shared" ca="1" si="693"/>
        <v>1.2121686677995032</v>
      </c>
      <c r="D4435">
        <f t="shared" ca="1" si="693"/>
        <v>4.6655339935636517</v>
      </c>
      <c r="E4435">
        <f t="shared" ca="1" si="694"/>
        <v>5.8777026613631547</v>
      </c>
      <c r="F4435">
        <f t="shared" ca="1" si="695"/>
        <v>-3.4533653257641488</v>
      </c>
      <c r="H4435">
        <v>1</v>
      </c>
      <c r="I4435">
        <v>1</v>
      </c>
      <c r="J4435">
        <f t="shared" ca="1" si="690"/>
        <v>1.596532338763111</v>
      </c>
      <c r="K4435">
        <f t="shared" ca="1" si="690"/>
        <v>4.98501335463492</v>
      </c>
      <c r="L4435">
        <f t="shared" ca="1" si="691"/>
        <v>0.93008657272686945</v>
      </c>
      <c r="M4435">
        <f t="shared" ca="1" si="692"/>
        <v>1.2936222743838859</v>
      </c>
      <c r="O4435">
        <f t="shared" ca="1" si="696"/>
        <v>0.25409601352021349</v>
      </c>
      <c r="P4435">
        <f t="shared" ca="1" si="697"/>
        <v>0.79338951676925895</v>
      </c>
      <c r="Q4435">
        <f t="shared" ca="1" si="698"/>
        <v>0.46504328636343473</v>
      </c>
      <c r="R4435">
        <f t="shared" ca="1" si="699"/>
        <v>0.64681113719194294</v>
      </c>
    </row>
    <row r="4436" spans="1:18">
      <c r="A4436">
        <v>1</v>
      </c>
      <c r="B4436">
        <v>1</v>
      </c>
      <c r="C4436">
        <f t="shared" ca="1" si="693"/>
        <v>5.0668062924608011</v>
      </c>
      <c r="D4436">
        <f t="shared" ca="1" si="693"/>
        <v>0.57015511616897274</v>
      </c>
      <c r="E4436">
        <f t="shared" ca="1" si="694"/>
        <v>5.6369614086297739</v>
      </c>
      <c r="F4436">
        <f t="shared" ca="1" si="695"/>
        <v>4.4966511762918282</v>
      </c>
      <c r="H4436">
        <v>1</v>
      </c>
      <c r="I4436">
        <v>1</v>
      </c>
      <c r="J4436">
        <f t="shared" ca="1" si="690"/>
        <v>3.9082570411524169</v>
      </c>
      <c r="K4436">
        <f t="shared" ca="1" si="690"/>
        <v>0.10766754403793864</v>
      </c>
      <c r="L4436">
        <f t="shared" ca="1" si="691"/>
        <v>-1.3617381954611529</v>
      </c>
      <c r="M4436">
        <f t="shared" ca="1" si="692"/>
        <v>-1.4608517998443327</v>
      </c>
      <c r="O4436">
        <f t="shared" ca="1" si="696"/>
        <v>0.62201842697311216</v>
      </c>
      <c r="P4436">
        <f t="shared" ca="1" si="697"/>
        <v>1.7135821844202259E-2</v>
      </c>
      <c r="Q4436">
        <f t="shared" ca="1" si="698"/>
        <v>-0.68086909773057647</v>
      </c>
      <c r="R4436">
        <f t="shared" ca="1" si="699"/>
        <v>-0.73042589992216633</v>
      </c>
    </row>
    <row r="4437" spans="1:18">
      <c r="A4437">
        <v>1</v>
      </c>
      <c r="B4437">
        <v>1</v>
      </c>
      <c r="C4437">
        <f t="shared" ca="1" si="693"/>
        <v>3.9755070715294507</v>
      </c>
      <c r="D4437">
        <f t="shared" ca="1" si="693"/>
        <v>2.164466531948491</v>
      </c>
      <c r="E4437">
        <f t="shared" ca="1" si="694"/>
        <v>6.1399736034779417</v>
      </c>
      <c r="F4437">
        <f t="shared" ca="1" si="695"/>
        <v>1.8110405395809597</v>
      </c>
      <c r="H4437">
        <v>1</v>
      </c>
      <c r="I4437">
        <v>1</v>
      </c>
      <c r="J4437">
        <f t="shared" ca="1" si="690"/>
        <v>2.4692845583457408</v>
      </c>
      <c r="K4437">
        <f t="shared" ca="1" si="690"/>
        <v>1.0491239442544371</v>
      </c>
      <c r="L4437">
        <f t="shared" ca="1" si="691"/>
        <v>-1.7122272771068878</v>
      </c>
      <c r="M4437">
        <f t="shared" ca="1" si="692"/>
        <v>0.25483188075427704</v>
      </c>
      <c r="O4437">
        <f t="shared" ca="1" si="696"/>
        <v>0.39299884336121232</v>
      </c>
      <c r="P4437">
        <f t="shared" ca="1" si="697"/>
        <v>0.16697326164415971</v>
      </c>
      <c r="Q4437">
        <f t="shared" ca="1" si="698"/>
        <v>-0.85611363855344391</v>
      </c>
      <c r="R4437">
        <f t="shared" ca="1" si="699"/>
        <v>0.12741594037713852</v>
      </c>
    </row>
    <row r="4438" spans="1:18">
      <c r="A4438">
        <v>1</v>
      </c>
      <c r="B4438">
        <v>1</v>
      </c>
      <c r="C4438">
        <f t="shared" ca="1" si="693"/>
        <v>5.0539948505313168</v>
      </c>
      <c r="D4438">
        <f t="shared" ca="1" si="693"/>
        <v>2.7148303109799192</v>
      </c>
      <c r="E4438">
        <f t="shared" ca="1" si="694"/>
        <v>7.768825161511236</v>
      </c>
      <c r="F4438">
        <f t="shared" ca="1" si="695"/>
        <v>2.3391645395513976</v>
      </c>
      <c r="H4438">
        <v>1</v>
      </c>
      <c r="I4438">
        <v>1</v>
      </c>
      <c r="J4438">
        <f t="shared" ca="1" si="690"/>
        <v>5.252919126844863</v>
      </c>
      <c r="K4438">
        <f t="shared" ca="1" si="690"/>
        <v>1.3702049323246184</v>
      </c>
      <c r="L4438">
        <f t="shared" ca="1" si="691"/>
        <v>1.4573657197836212</v>
      </c>
      <c r="M4438">
        <f t="shared" ca="1" si="692"/>
        <v>-0.52400664380073847</v>
      </c>
      <c r="O4438">
        <f t="shared" ca="1" si="696"/>
        <v>0.83602804469932268</v>
      </c>
      <c r="P4438">
        <f t="shared" ca="1" si="697"/>
        <v>0.21807488802835895</v>
      </c>
      <c r="Q4438">
        <f t="shared" ca="1" si="698"/>
        <v>0.72868285989181059</v>
      </c>
      <c r="R4438">
        <f t="shared" ca="1" si="699"/>
        <v>-0.26200332190036923</v>
      </c>
    </row>
    <row r="4439" spans="1:18">
      <c r="A4439">
        <v>1</v>
      </c>
      <c r="B4439">
        <v>1</v>
      </c>
      <c r="C4439">
        <f t="shared" ca="1" si="693"/>
        <v>0.60033036019487407</v>
      </c>
      <c r="D4439">
        <f t="shared" ca="1" si="693"/>
        <v>1.1025634741625938</v>
      </c>
      <c r="E4439">
        <f t="shared" ca="1" si="694"/>
        <v>1.702893834357468</v>
      </c>
      <c r="F4439">
        <f t="shared" ca="1" si="695"/>
        <v>-0.50223311396771975</v>
      </c>
      <c r="H4439">
        <v>1</v>
      </c>
      <c r="I4439">
        <v>1</v>
      </c>
      <c r="J4439">
        <f t="shared" ca="1" si="690"/>
        <v>5.3123781615298</v>
      </c>
      <c r="K4439">
        <f t="shared" ca="1" si="690"/>
        <v>4.816404526528772</v>
      </c>
      <c r="L4439">
        <f t="shared" ca="1" si="691"/>
        <v>-0.19762260065216408</v>
      </c>
      <c r="M4439">
        <f t="shared" ca="1" si="692"/>
        <v>-1.4726172211527202</v>
      </c>
      <c r="O4439">
        <f t="shared" ca="1" si="696"/>
        <v>0.84549124398090292</v>
      </c>
      <c r="P4439">
        <f t="shared" ca="1" si="697"/>
        <v>0.76655458832723389</v>
      </c>
      <c r="Q4439">
        <f t="shared" ca="1" si="698"/>
        <v>-9.8811300326082041E-2</v>
      </c>
      <c r="R4439">
        <f t="shared" ca="1" si="699"/>
        <v>-0.7363086105763601</v>
      </c>
    </row>
    <row r="4440" spans="1:18">
      <c r="A4440">
        <v>1</v>
      </c>
      <c r="B4440">
        <v>1</v>
      </c>
      <c r="C4440">
        <f t="shared" ca="1" si="693"/>
        <v>5.9163325777747477</v>
      </c>
      <c r="D4440">
        <f t="shared" ca="1" si="693"/>
        <v>1.4240798960809546</v>
      </c>
      <c r="E4440">
        <f t="shared" ca="1" si="694"/>
        <v>7.3404124738557019</v>
      </c>
      <c r="F4440">
        <f t="shared" ca="1" si="695"/>
        <v>4.4922526816937935</v>
      </c>
      <c r="H4440">
        <v>1</v>
      </c>
      <c r="I4440">
        <v>1</v>
      </c>
      <c r="J4440">
        <f t="shared" ca="1" si="690"/>
        <v>4.7310900089884438</v>
      </c>
      <c r="K4440">
        <f t="shared" ca="1" si="690"/>
        <v>6.2638913124771944</v>
      </c>
      <c r="L4440">
        <f t="shared" ca="1" si="691"/>
        <v>1.8106972511901694E-2</v>
      </c>
      <c r="M4440">
        <f t="shared" ca="1" si="692"/>
        <v>-1.9998249650563795</v>
      </c>
      <c r="O4440">
        <f t="shared" ca="1" si="696"/>
        <v>0.75297636114319044</v>
      </c>
      <c r="P4440">
        <f t="shared" ca="1" si="697"/>
        <v>0.99692926537112547</v>
      </c>
      <c r="Q4440">
        <f t="shared" ca="1" si="698"/>
        <v>9.0534862559508468E-3</v>
      </c>
      <c r="R4440">
        <f t="shared" ca="1" si="699"/>
        <v>-0.99991248252818976</v>
      </c>
    </row>
    <row r="4441" spans="1:18">
      <c r="A4441">
        <v>1</v>
      </c>
      <c r="B4441">
        <v>1</v>
      </c>
      <c r="C4441">
        <f t="shared" ca="1" si="693"/>
        <v>2.5600204646704694</v>
      </c>
      <c r="D4441">
        <f t="shared" ca="1" si="693"/>
        <v>0.13577941428858675</v>
      </c>
      <c r="E4441">
        <f t="shared" ca="1" si="694"/>
        <v>2.6957998789590563</v>
      </c>
      <c r="F4441">
        <f t="shared" ca="1" si="695"/>
        <v>2.4242410503818825</v>
      </c>
      <c r="H4441">
        <v>1</v>
      </c>
      <c r="I4441">
        <v>1</v>
      </c>
      <c r="J4441">
        <f t="shared" ca="1" si="690"/>
        <v>1.5781432294013418</v>
      </c>
      <c r="K4441">
        <f t="shared" ca="1" si="690"/>
        <v>5.7002472018617301</v>
      </c>
      <c r="L4441">
        <f t="shared" ca="1" si="691"/>
        <v>0.53698399186589685</v>
      </c>
      <c r="M4441">
        <f t="shared" ca="1" si="692"/>
        <v>1.8388436508114998</v>
      </c>
      <c r="O4441">
        <f t="shared" ca="1" si="696"/>
        <v>0.25116929586623049</v>
      </c>
      <c r="P4441">
        <f t="shared" ca="1" si="697"/>
        <v>0.90722251902203932</v>
      </c>
      <c r="Q4441">
        <f t="shared" ca="1" si="698"/>
        <v>0.26849199593294842</v>
      </c>
      <c r="R4441">
        <f t="shared" ca="1" si="699"/>
        <v>0.9194218254057499</v>
      </c>
    </row>
    <row r="4442" spans="1:18">
      <c r="A4442">
        <v>1</v>
      </c>
      <c r="B4442">
        <v>1</v>
      </c>
      <c r="C4442">
        <f t="shared" ca="1" si="693"/>
        <v>2.2460953945330644</v>
      </c>
      <c r="D4442">
        <f t="shared" ca="1" si="693"/>
        <v>4.5568949058148283</v>
      </c>
      <c r="E4442">
        <f t="shared" ca="1" si="694"/>
        <v>6.8029903003478926</v>
      </c>
      <c r="F4442">
        <f t="shared" ca="1" si="695"/>
        <v>-2.3107995112817639</v>
      </c>
      <c r="H4442">
        <v>1</v>
      </c>
      <c r="I4442">
        <v>1</v>
      </c>
      <c r="J4442">
        <f t="shared" ca="1" si="690"/>
        <v>1.1548628949870192</v>
      </c>
      <c r="K4442">
        <f t="shared" ca="1" si="690"/>
        <v>3.4910001638370982</v>
      </c>
      <c r="L4442">
        <f t="shared" ca="1" si="691"/>
        <v>0.3375670914853553</v>
      </c>
      <c r="M4442">
        <f t="shared" ca="1" si="692"/>
        <v>-8.304839530117758E-2</v>
      </c>
      <c r="O4442">
        <f t="shared" ca="1" si="696"/>
        <v>0.18380213833060055</v>
      </c>
      <c r="P4442">
        <f t="shared" ca="1" si="697"/>
        <v>0.55560993240929069</v>
      </c>
      <c r="Q4442">
        <f t="shared" ca="1" si="698"/>
        <v>0.16878354574267765</v>
      </c>
      <c r="R4442">
        <f t="shared" ca="1" si="699"/>
        <v>-4.152419765058879E-2</v>
      </c>
    </row>
    <row r="4443" spans="1:18">
      <c r="A4443">
        <v>1</v>
      </c>
      <c r="B4443">
        <v>1</v>
      </c>
      <c r="C4443">
        <f t="shared" ca="1" si="693"/>
        <v>1.0429784165939764</v>
      </c>
      <c r="D4443">
        <f t="shared" ca="1" si="693"/>
        <v>3.8954264674716819</v>
      </c>
      <c r="E4443">
        <f t="shared" ca="1" si="694"/>
        <v>4.9384048840656583</v>
      </c>
      <c r="F4443">
        <f t="shared" ca="1" si="695"/>
        <v>-2.8524480508777055</v>
      </c>
      <c r="H4443">
        <v>1</v>
      </c>
      <c r="I4443">
        <v>1</v>
      </c>
      <c r="J4443">
        <f t="shared" ca="1" si="690"/>
        <v>5.9454239672514149</v>
      </c>
      <c r="K4443">
        <f t="shared" ca="1" si="690"/>
        <v>0.73930040078586923</v>
      </c>
      <c r="L4443">
        <f t="shared" ca="1" si="691"/>
        <v>1.8639594316386399</v>
      </c>
      <c r="M4443">
        <f t="shared" ca="1" si="692"/>
        <v>5.9459698438318997E-2</v>
      </c>
      <c r="O4443">
        <f t="shared" ca="1" si="696"/>
        <v>0.94624361316508954</v>
      </c>
      <c r="P4443">
        <f t="shared" ca="1" si="697"/>
        <v>0.11766331321489043</v>
      </c>
      <c r="Q4443">
        <f t="shared" ca="1" si="698"/>
        <v>0.93197971581931993</v>
      </c>
      <c r="R4443">
        <f t="shared" ca="1" si="699"/>
        <v>2.9729849219159499E-2</v>
      </c>
    </row>
    <row r="4444" spans="1:18">
      <c r="A4444">
        <v>1</v>
      </c>
      <c r="B4444">
        <v>1</v>
      </c>
      <c r="C4444">
        <f t="shared" ca="1" si="693"/>
        <v>1.4530637421619768</v>
      </c>
      <c r="D4444">
        <f t="shared" ca="1" si="693"/>
        <v>3.1213111229049031</v>
      </c>
      <c r="E4444">
        <f t="shared" ca="1" si="694"/>
        <v>4.5743748650668801</v>
      </c>
      <c r="F4444">
        <f t="shared" ca="1" si="695"/>
        <v>-1.6682473807429263</v>
      </c>
      <c r="H4444">
        <v>1</v>
      </c>
      <c r="I4444">
        <v>1</v>
      </c>
      <c r="J4444">
        <f t="shared" ca="1" si="690"/>
        <v>3.3769121610560195</v>
      </c>
      <c r="K4444">
        <f t="shared" ca="1" si="690"/>
        <v>3.6611428314196437</v>
      </c>
      <c r="L4444">
        <f t="shared" ca="1" si="691"/>
        <v>-0.24407905643333871</v>
      </c>
      <c r="M4444">
        <f t="shared" ca="1" si="692"/>
        <v>0.452040059133131</v>
      </c>
      <c r="O4444">
        <f t="shared" ca="1" si="696"/>
        <v>0.53745226281920011</v>
      </c>
      <c r="P4444">
        <f t="shared" ca="1" si="697"/>
        <v>0.582688978985894</v>
      </c>
      <c r="Q4444">
        <f t="shared" ca="1" si="698"/>
        <v>-0.12203952821666936</v>
      </c>
      <c r="R4444">
        <f t="shared" ca="1" si="699"/>
        <v>0.2260200295665655</v>
      </c>
    </row>
    <row r="4445" spans="1:18">
      <c r="A4445">
        <v>1</v>
      </c>
      <c r="B4445">
        <v>1</v>
      </c>
      <c r="C4445">
        <f t="shared" ca="1" si="693"/>
        <v>0.78539797367778652</v>
      </c>
      <c r="D4445">
        <f t="shared" ca="1" si="693"/>
        <v>1.2738154178717052</v>
      </c>
      <c r="E4445">
        <f t="shared" ca="1" si="694"/>
        <v>2.0592133915494917</v>
      </c>
      <c r="F4445">
        <f t="shared" ca="1" si="695"/>
        <v>-0.48841744419391864</v>
      </c>
      <c r="H4445">
        <v>1</v>
      </c>
      <c r="I4445">
        <v>1</v>
      </c>
      <c r="J4445">
        <f t="shared" ca="1" si="690"/>
        <v>3.0162390971021962</v>
      </c>
      <c r="K4445">
        <f t="shared" ca="1" si="690"/>
        <v>3.8629254332656626</v>
      </c>
      <c r="L4445">
        <f t="shared" ca="1" si="691"/>
        <v>-0.1645542869449873</v>
      </c>
      <c r="M4445">
        <f t="shared" ca="1" si="692"/>
        <v>0.68634495136063178</v>
      </c>
      <c r="O4445">
        <f t="shared" ca="1" si="696"/>
        <v>0.48004936185084984</v>
      </c>
      <c r="P4445">
        <f t="shared" ca="1" si="697"/>
        <v>0.61480367749963172</v>
      </c>
      <c r="Q4445">
        <f t="shared" ca="1" si="698"/>
        <v>-8.2277143472493652E-2</v>
      </c>
      <c r="R4445">
        <f t="shared" ca="1" si="699"/>
        <v>0.34317247568031589</v>
      </c>
    </row>
    <row r="4446" spans="1:18">
      <c r="A4446">
        <v>1</v>
      </c>
      <c r="B4446">
        <v>1</v>
      </c>
      <c r="C4446">
        <f t="shared" ca="1" si="693"/>
        <v>4.5436039776958843</v>
      </c>
      <c r="D4446">
        <f t="shared" ca="1" si="693"/>
        <v>5.9391853902612732</v>
      </c>
      <c r="E4446">
        <f t="shared" ca="1" si="694"/>
        <v>10.482789367957157</v>
      </c>
      <c r="F4446">
        <f t="shared" ca="1" si="695"/>
        <v>-1.3955814125653889</v>
      </c>
      <c r="H4446">
        <v>1</v>
      </c>
      <c r="I4446">
        <v>1</v>
      </c>
      <c r="J4446">
        <f t="shared" ca="1" si="690"/>
        <v>1.5521741259048127</v>
      </c>
      <c r="K4446">
        <f t="shared" ca="1" si="690"/>
        <v>4.8798494178978542</v>
      </c>
      <c r="L4446">
        <f t="shared" ca="1" si="691"/>
        <v>1.0075651469650706</v>
      </c>
      <c r="M4446">
        <f t="shared" ca="1" si="692"/>
        <v>1.1481159256854367</v>
      </c>
      <c r="O4446">
        <f t="shared" ca="1" si="696"/>
        <v>0.24703618467709287</v>
      </c>
      <c r="P4446">
        <f t="shared" ca="1" si="697"/>
        <v>0.77665215640255159</v>
      </c>
      <c r="Q4446">
        <f t="shared" ca="1" si="698"/>
        <v>0.5037825734825353</v>
      </c>
      <c r="R4446">
        <f t="shared" ca="1" si="699"/>
        <v>0.57405796284271837</v>
      </c>
    </row>
    <row r="4447" spans="1:18">
      <c r="A4447">
        <v>1</v>
      </c>
      <c r="B4447">
        <v>1</v>
      </c>
      <c r="C4447">
        <f t="shared" ca="1" si="693"/>
        <v>1.8916670895744836</v>
      </c>
      <c r="D4447">
        <f t="shared" ca="1" si="693"/>
        <v>0.64365669043047935</v>
      </c>
      <c r="E4447">
        <f t="shared" ca="1" si="694"/>
        <v>2.5353237800049628</v>
      </c>
      <c r="F4447">
        <f t="shared" ca="1" si="695"/>
        <v>1.2480103991440044</v>
      </c>
      <c r="H4447">
        <v>1</v>
      </c>
      <c r="I4447">
        <v>1</v>
      </c>
      <c r="J4447">
        <f t="shared" ca="1" si="690"/>
        <v>4.1340041631742581</v>
      </c>
      <c r="K4447">
        <f t="shared" ca="1" si="690"/>
        <v>6.1816684058400133</v>
      </c>
      <c r="L4447">
        <f t="shared" ca="1" si="691"/>
        <v>-1.1753887824640337</v>
      </c>
      <c r="M4447">
        <f t="shared" ca="1" si="692"/>
        <v>-1.6149812309587865</v>
      </c>
      <c r="O4447">
        <f t="shared" ca="1" si="696"/>
        <v>0.65794719733165752</v>
      </c>
      <c r="P4447">
        <f t="shared" ca="1" si="697"/>
        <v>0.98384308334443471</v>
      </c>
      <c r="Q4447">
        <f t="shared" ca="1" si="698"/>
        <v>-0.58769439123201683</v>
      </c>
      <c r="R4447">
        <f t="shared" ca="1" si="699"/>
        <v>-0.80749061547939327</v>
      </c>
    </row>
    <row r="4448" spans="1:18">
      <c r="A4448">
        <v>1</v>
      </c>
      <c r="B4448">
        <v>1</v>
      </c>
      <c r="C4448">
        <f t="shared" ca="1" si="693"/>
        <v>5.0454860503488126</v>
      </c>
      <c r="D4448">
        <f t="shared" ca="1" si="693"/>
        <v>2.8034894071028971</v>
      </c>
      <c r="E4448">
        <f t="shared" ca="1" si="694"/>
        <v>7.8489754574517097</v>
      </c>
      <c r="F4448">
        <f t="shared" ca="1" si="695"/>
        <v>2.2419966432459155</v>
      </c>
      <c r="H4448">
        <v>1</v>
      </c>
      <c r="I4448">
        <v>1</v>
      </c>
      <c r="J4448">
        <f t="shared" ca="1" si="690"/>
        <v>6.1279778960206723</v>
      </c>
      <c r="K4448">
        <f t="shared" ca="1" si="690"/>
        <v>3.1709132581304456</v>
      </c>
      <c r="L4448">
        <f t="shared" ca="1" si="691"/>
        <v>-4.1072253528033897E-3</v>
      </c>
      <c r="M4448">
        <f t="shared" ca="1" si="692"/>
        <v>-2.9030448881522286E-2</v>
      </c>
      <c r="O4448">
        <f t="shared" ca="1" si="696"/>
        <v>0.97529797330956269</v>
      </c>
      <c r="P4448">
        <f t="shared" ca="1" si="697"/>
        <v>0.50466651914708749</v>
      </c>
      <c r="Q4448">
        <f t="shared" ca="1" si="698"/>
        <v>-2.0536126764016949E-3</v>
      </c>
      <c r="R4448">
        <f t="shared" ca="1" si="699"/>
        <v>-1.4515224440761143E-2</v>
      </c>
    </row>
    <row r="4449" spans="1:18">
      <c r="A4449">
        <v>1</v>
      </c>
      <c r="B4449">
        <v>1</v>
      </c>
      <c r="C4449">
        <f t="shared" ca="1" si="693"/>
        <v>5.2338673629257029</v>
      </c>
      <c r="D4449">
        <f t="shared" ca="1" si="693"/>
        <v>6.1065795647362933</v>
      </c>
      <c r="E4449">
        <f t="shared" ca="1" si="694"/>
        <v>11.340446927661997</v>
      </c>
      <c r="F4449">
        <f t="shared" ca="1" si="695"/>
        <v>-0.87271220181059039</v>
      </c>
      <c r="H4449">
        <v>1</v>
      </c>
      <c r="I4449">
        <v>1</v>
      </c>
      <c r="J4449">
        <f t="shared" ca="1" si="690"/>
        <v>0.59007628655233268</v>
      </c>
      <c r="K4449">
        <f t="shared" ca="1" si="690"/>
        <v>5.0981960156662902</v>
      </c>
      <c r="L4449">
        <f t="shared" ca="1" si="691"/>
        <v>1.6590954910047633</v>
      </c>
      <c r="M4449">
        <f t="shared" ca="1" si="692"/>
        <v>-4.0122966734331689E-3</v>
      </c>
      <c r="O4449">
        <f t="shared" ca="1" si="696"/>
        <v>9.3913557806113435E-2</v>
      </c>
      <c r="P4449">
        <f t="shared" ca="1" si="697"/>
        <v>0.81140309674469602</v>
      </c>
      <c r="Q4449">
        <f t="shared" ca="1" si="698"/>
        <v>0.82954774550238164</v>
      </c>
      <c r="R4449">
        <f t="shared" ca="1" si="699"/>
        <v>-2.0061483367165844E-3</v>
      </c>
    </row>
    <row r="4450" spans="1:18">
      <c r="A4450">
        <v>1</v>
      </c>
      <c r="B4450">
        <v>1</v>
      </c>
      <c r="C4450">
        <f t="shared" ca="1" si="693"/>
        <v>2.1407623314430162</v>
      </c>
      <c r="D4450">
        <f t="shared" ca="1" si="693"/>
        <v>5.6075759000574905</v>
      </c>
      <c r="E4450">
        <f t="shared" ca="1" si="694"/>
        <v>7.7483382315005063</v>
      </c>
      <c r="F4450">
        <f t="shared" ca="1" si="695"/>
        <v>-3.4668135686144743</v>
      </c>
      <c r="H4450">
        <v>1</v>
      </c>
      <c r="I4450">
        <v>1</v>
      </c>
      <c r="J4450">
        <f t="shared" ca="1" si="690"/>
        <v>3.0825839843956229</v>
      </c>
      <c r="K4450">
        <f t="shared" ca="1" si="690"/>
        <v>1.2506185046021001</v>
      </c>
      <c r="L4450">
        <f t="shared" ca="1" si="691"/>
        <v>-1.3684243636879532</v>
      </c>
      <c r="M4450">
        <f t="shared" ca="1" si="692"/>
        <v>-0.86999164501499571</v>
      </c>
      <c r="O4450">
        <f t="shared" ca="1" si="696"/>
        <v>0.49060847861247336</v>
      </c>
      <c r="P4450">
        <f t="shared" ca="1" si="697"/>
        <v>0.19904211692961848</v>
      </c>
      <c r="Q4450">
        <f t="shared" ca="1" si="698"/>
        <v>-0.68421218184397659</v>
      </c>
      <c r="R4450">
        <f t="shared" ca="1" si="699"/>
        <v>-0.43499582250749785</v>
      </c>
    </row>
    <row r="4451" spans="1:18">
      <c r="A4451">
        <v>1</v>
      </c>
      <c r="B4451">
        <v>1</v>
      </c>
      <c r="C4451">
        <f t="shared" ca="1" si="693"/>
        <v>5.925004819039204</v>
      </c>
      <c r="D4451">
        <f t="shared" ca="1" si="693"/>
        <v>1.6638050604497787</v>
      </c>
      <c r="E4451">
        <f t="shared" ca="1" si="694"/>
        <v>7.5888098794889824</v>
      </c>
      <c r="F4451">
        <f t="shared" ca="1" si="695"/>
        <v>4.2611997585894255</v>
      </c>
      <c r="H4451">
        <v>1</v>
      </c>
      <c r="I4451">
        <v>1</v>
      </c>
      <c r="J4451">
        <f t="shared" ca="1" si="690"/>
        <v>0.14997318576389229</v>
      </c>
      <c r="K4451">
        <f t="shared" ca="1" si="690"/>
        <v>0.40269179075826333</v>
      </c>
      <c r="L4451">
        <f t="shared" ca="1" si="691"/>
        <v>1.8399036318093756</v>
      </c>
      <c r="M4451">
        <f t="shared" ca="1" si="692"/>
        <v>0.67436894726862084</v>
      </c>
      <c r="O4451">
        <f t="shared" ca="1" si="696"/>
        <v>2.3868973845562528E-2</v>
      </c>
      <c r="P4451">
        <f t="shared" ca="1" si="697"/>
        <v>6.4090389041704832E-2</v>
      </c>
      <c r="Q4451">
        <f t="shared" ca="1" si="698"/>
        <v>0.91995181590468778</v>
      </c>
      <c r="R4451">
        <f t="shared" ca="1" si="699"/>
        <v>0.33718447363431042</v>
      </c>
    </row>
    <row r="4452" spans="1:18">
      <c r="A4452">
        <v>1</v>
      </c>
      <c r="B4452">
        <v>1</v>
      </c>
      <c r="C4452">
        <f t="shared" ca="1" si="693"/>
        <v>2.2288544568988433</v>
      </c>
      <c r="D4452">
        <f t="shared" ca="1" si="693"/>
        <v>1.2202947867952496</v>
      </c>
      <c r="E4452">
        <f t="shared" ca="1" si="694"/>
        <v>3.4491492436940927</v>
      </c>
      <c r="F4452">
        <f t="shared" ca="1" si="695"/>
        <v>1.0085596701035937</v>
      </c>
      <c r="H4452">
        <v>1</v>
      </c>
      <c r="I4452">
        <v>1</v>
      </c>
      <c r="J4452">
        <f t="shared" ca="1" si="690"/>
        <v>3.1551076283398367</v>
      </c>
      <c r="K4452">
        <f t="shared" ca="1" si="690"/>
        <v>4.6758354963742566</v>
      </c>
      <c r="L4452">
        <f t="shared" ca="1" si="691"/>
        <v>-0.97687220284047604</v>
      </c>
      <c r="M4452">
        <f t="shared" ca="1" si="692"/>
        <v>0.98622006195843759</v>
      </c>
      <c r="O4452">
        <f t="shared" ca="1" si="696"/>
        <v>0.50215097503723161</v>
      </c>
      <c r="P4452">
        <f t="shared" ca="1" si="697"/>
        <v>0.74418233233250897</v>
      </c>
      <c r="Q4452">
        <f t="shared" ca="1" si="698"/>
        <v>-0.48843610142023802</v>
      </c>
      <c r="R4452">
        <f t="shared" ca="1" si="699"/>
        <v>0.49311003097921879</v>
      </c>
    </row>
    <row r="4453" spans="1:18">
      <c r="A4453">
        <v>1</v>
      </c>
      <c r="B4453">
        <v>1</v>
      </c>
      <c r="C4453">
        <f t="shared" ca="1" si="693"/>
        <v>2.4326021076594366</v>
      </c>
      <c r="D4453">
        <f t="shared" ca="1" si="693"/>
        <v>2.542417076536319</v>
      </c>
      <c r="E4453">
        <f t="shared" ca="1" si="694"/>
        <v>4.9750191841957552</v>
      </c>
      <c r="F4453">
        <f t="shared" ca="1" si="695"/>
        <v>-0.10981496887688236</v>
      </c>
      <c r="H4453">
        <v>1</v>
      </c>
      <c r="I4453">
        <v>1</v>
      </c>
      <c r="J4453">
        <f t="shared" ca="1" si="690"/>
        <v>0.93562304568950116</v>
      </c>
      <c r="K4453">
        <f t="shared" ca="1" si="690"/>
        <v>2.1927890607749974</v>
      </c>
      <c r="L4453">
        <f t="shared" ca="1" si="691"/>
        <v>-0.40659612868314665</v>
      </c>
      <c r="M4453">
        <f t="shared" ca="1" si="692"/>
        <v>0.8181490634247629</v>
      </c>
      <c r="O4453">
        <f t="shared" ca="1" si="696"/>
        <v>0.14890903259217836</v>
      </c>
      <c r="P4453">
        <f t="shared" ca="1" si="697"/>
        <v>0.34899321818017531</v>
      </c>
      <c r="Q4453">
        <f t="shared" ca="1" si="698"/>
        <v>-0.20329806434157333</v>
      </c>
      <c r="R4453">
        <f t="shared" ca="1" si="699"/>
        <v>0.40907453171238145</v>
      </c>
    </row>
    <row r="4454" spans="1:18">
      <c r="A4454">
        <v>1</v>
      </c>
      <c r="B4454">
        <v>1</v>
      </c>
      <c r="C4454">
        <f t="shared" ca="1" si="693"/>
        <v>4.8998914762256973</v>
      </c>
      <c r="D4454">
        <f t="shared" ca="1" si="693"/>
        <v>1.7619649502201831</v>
      </c>
      <c r="E4454">
        <f t="shared" ca="1" si="694"/>
        <v>6.6618564264458806</v>
      </c>
      <c r="F4454">
        <f t="shared" ca="1" si="695"/>
        <v>3.137926526005514</v>
      </c>
      <c r="H4454">
        <v>1</v>
      </c>
      <c r="I4454">
        <v>1</v>
      </c>
      <c r="J4454">
        <f t="shared" ca="1" si="690"/>
        <v>5.5108553276427257</v>
      </c>
      <c r="K4454">
        <f t="shared" ca="1" si="690"/>
        <v>1.7307927705564465</v>
      </c>
      <c r="L4454">
        <f t="shared" ca="1" si="691"/>
        <v>1.2910653181150877</v>
      </c>
      <c r="M4454">
        <f t="shared" ca="1" si="692"/>
        <v>0.12050291600272023</v>
      </c>
      <c r="O4454">
        <f t="shared" ca="1" si="696"/>
        <v>0.8770798660586463</v>
      </c>
      <c r="P4454">
        <f t="shared" ca="1" si="697"/>
        <v>0.27546422490177513</v>
      </c>
      <c r="Q4454">
        <f t="shared" ca="1" si="698"/>
        <v>0.64553265905754387</v>
      </c>
      <c r="R4454">
        <f t="shared" ca="1" si="699"/>
        <v>6.0251458001360114E-2</v>
      </c>
    </row>
    <row r="4455" spans="1:18">
      <c r="A4455">
        <v>1</v>
      </c>
      <c r="B4455">
        <v>1</v>
      </c>
      <c r="C4455">
        <f t="shared" ca="1" si="693"/>
        <v>2.9671932832710359</v>
      </c>
      <c r="D4455">
        <f t="shared" ca="1" si="693"/>
        <v>5.2495768422163787</v>
      </c>
      <c r="E4455">
        <f t="shared" ca="1" si="694"/>
        <v>8.2167701254874146</v>
      </c>
      <c r="F4455">
        <f t="shared" ca="1" si="695"/>
        <v>-2.2823835589453427</v>
      </c>
      <c r="H4455">
        <v>1</v>
      </c>
      <c r="I4455">
        <v>1</v>
      </c>
      <c r="J4455">
        <f t="shared" ca="1" si="690"/>
        <v>0.79540494803285366</v>
      </c>
      <c r="K4455">
        <f t="shared" ca="1" si="690"/>
        <v>1.3033746084756597</v>
      </c>
      <c r="L4455">
        <f t="shared" ca="1" si="691"/>
        <v>0.19620340034058759</v>
      </c>
      <c r="M4455">
        <f t="shared" ca="1" si="692"/>
        <v>1.5779719851060352</v>
      </c>
      <c r="O4455">
        <f t="shared" ca="1" si="696"/>
        <v>0.1265926292391808</v>
      </c>
      <c r="P4455">
        <f t="shared" ca="1" si="697"/>
        <v>0.207438511639365</v>
      </c>
      <c r="Q4455">
        <f t="shared" ca="1" si="698"/>
        <v>9.8101700170293793E-2</v>
      </c>
      <c r="R4455">
        <f t="shared" ca="1" si="699"/>
        <v>0.7889859925530176</v>
      </c>
    </row>
    <row r="4456" spans="1:18">
      <c r="A4456">
        <v>1</v>
      </c>
      <c r="B4456">
        <v>1</v>
      </c>
      <c r="C4456">
        <f t="shared" ca="1" si="693"/>
        <v>1.3534119002836671</v>
      </c>
      <c r="D4456">
        <f t="shared" ca="1" si="693"/>
        <v>3.6819480365398585</v>
      </c>
      <c r="E4456">
        <f t="shared" ca="1" si="694"/>
        <v>5.0353599368235251</v>
      </c>
      <c r="F4456">
        <f t="shared" ca="1" si="695"/>
        <v>-2.3285361362561914</v>
      </c>
      <c r="H4456">
        <v>1</v>
      </c>
      <c r="I4456">
        <v>1</v>
      </c>
      <c r="J4456">
        <f t="shared" ca="1" si="690"/>
        <v>5.9661058069372652</v>
      </c>
      <c r="K4456">
        <f t="shared" ca="1" si="690"/>
        <v>1.8273495797005737</v>
      </c>
      <c r="L4456">
        <f t="shared" ca="1" si="691"/>
        <v>1.0106393587053111</v>
      </c>
      <c r="M4456">
        <f t="shared" ca="1" si="692"/>
        <v>0.68637586458877409</v>
      </c>
      <c r="O4456">
        <f t="shared" ca="1" si="696"/>
        <v>0.94953523018332675</v>
      </c>
      <c r="P4456">
        <f t="shared" ca="1" si="697"/>
        <v>0.29083171836624366</v>
      </c>
      <c r="Q4456">
        <f t="shared" ca="1" si="698"/>
        <v>0.50531967935265554</v>
      </c>
      <c r="R4456">
        <f t="shared" ca="1" si="699"/>
        <v>0.34318793229438704</v>
      </c>
    </row>
    <row r="4457" spans="1:18">
      <c r="A4457">
        <v>1</v>
      </c>
      <c r="B4457">
        <v>1</v>
      </c>
      <c r="C4457">
        <f t="shared" ca="1" si="693"/>
        <v>6.1494488151719811</v>
      </c>
      <c r="D4457">
        <f t="shared" ca="1" si="693"/>
        <v>1.9230454403951414</v>
      </c>
      <c r="E4457">
        <f t="shared" ca="1" si="694"/>
        <v>8.072494255567122</v>
      </c>
      <c r="F4457">
        <f t="shared" ca="1" si="695"/>
        <v>4.2264033747768401</v>
      </c>
      <c r="H4457">
        <v>1</v>
      </c>
      <c r="I4457">
        <v>1</v>
      </c>
      <c r="J4457">
        <f t="shared" ca="1" si="690"/>
        <v>5.302828826912104</v>
      </c>
      <c r="K4457">
        <f t="shared" ca="1" si="690"/>
        <v>2.61113917650037</v>
      </c>
      <c r="L4457">
        <f t="shared" ca="1" si="691"/>
        <v>0.49677605501548761</v>
      </c>
      <c r="M4457">
        <f t="shared" ca="1" si="692"/>
        <v>0.16750547192040099</v>
      </c>
      <c r="O4457">
        <f t="shared" ca="1" si="696"/>
        <v>0.84397142017325799</v>
      </c>
      <c r="P4457">
        <f t="shared" ca="1" si="697"/>
        <v>0.41557570704093483</v>
      </c>
      <c r="Q4457">
        <f t="shared" ca="1" si="698"/>
        <v>0.2483880275077438</v>
      </c>
      <c r="R4457">
        <f t="shared" ca="1" si="699"/>
        <v>8.3752735960200497E-2</v>
      </c>
    </row>
    <row r="4458" spans="1:18">
      <c r="A4458">
        <v>1</v>
      </c>
      <c r="B4458">
        <v>1</v>
      </c>
      <c r="C4458">
        <f t="shared" ca="1" si="693"/>
        <v>4.9625085873261749</v>
      </c>
      <c r="D4458">
        <f t="shared" ca="1" si="693"/>
        <v>0.9008934032081759</v>
      </c>
      <c r="E4458">
        <f t="shared" ca="1" si="694"/>
        <v>5.8634019905343511</v>
      </c>
      <c r="F4458">
        <f t="shared" ca="1" si="695"/>
        <v>4.0616151841179988</v>
      </c>
      <c r="H4458">
        <v>1</v>
      </c>
      <c r="I4458">
        <v>1</v>
      </c>
      <c r="J4458">
        <f t="shared" ca="1" si="690"/>
        <v>0.82080107553350667</v>
      </c>
      <c r="K4458">
        <f t="shared" ca="1" si="690"/>
        <v>5.4998371515682978</v>
      </c>
      <c r="L4458">
        <f t="shared" ca="1" si="691"/>
        <v>1.6809340067917327</v>
      </c>
      <c r="M4458">
        <f t="shared" ca="1" si="692"/>
        <v>0.76913627032531495</v>
      </c>
      <c r="O4458">
        <f t="shared" ca="1" si="696"/>
        <v>0.13063454846630174</v>
      </c>
      <c r="P4458">
        <f t="shared" ca="1" si="697"/>
        <v>0.87532626887254417</v>
      </c>
      <c r="Q4458">
        <f t="shared" ca="1" si="698"/>
        <v>0.84046700339586633</v>
      </c>
      <c r="R4458">
        <f t="shared" ca="1" si="699"/>
        <v>0.38456813516265748</v>
      </c>
    </row>
    <row r="4459" spans="1:18">
      <c r="A4459">
        <v>1</v>
      </c>
      <c r="B4459">
        <v>1</v>
      </c>
      <c r="C4459">
        <f t="shared" ca="1" si="693"/>
        <v>5.1432253852853567</v>
      </c>
      <c r="D4459">
        <f t="shared" ca="1" si="693"/>
        <v>3.5086237839811591</v>
      </c>
      <c r="E4459">
        <f t="shared" ca="1" si="694"/>
        <v>8.6518491692665158</v>
      </c>
      <c r="F4459">
        <f t="shared" ca="1" si="695"/>
        <v>1.6346016013041975</v>
      </c>
      <c r="H4459">
        <v>1</v>
      </c>
      <c r="I4459">
        <v>1</v>
      </c>
      <c r="J4459">
        <f t="shared" ca="1" si="690"/>
        <v>8.0897867934294782E-3</v>
      </c>
      <c r="K4459">
        <f t="shared" ca="1" si="690"/>
        <v>2.7453425870753998</v>
      </c>
      <c r="L4459">
        <f t="shared" ca="1" si="691"/>
        <v>7.4360343262970474E-2</v>
      </c>
      <c r="M4459">
        <f t="shared" ca="1" si="692"/>
        <v>0.38657589729706265</v>
      </c>
      <c r="O4459">
        <f t="shared" ca="1" si="696"/>
        <v>1.2875295567338352E-3</v>
      </c>
      <c r="P4459">
        <f t="shared" ca="1" si="697"/>
        <v>0.43693484321374199</v>
      </c>
      <c r="Q4459">
        <f t="shared" ca="1" si="698"/>
        <v>3.7180171631485237E-2</v>
      </c>
      <c r="R4459">
        <f t="shared" ca="1" si="699"/>
        <v>0.19328794864853133</v>
      </c>
    </row>
    <row r="4460" spans="1:18">
      <c r="A4460">
        <v>1</v>
      </c>
      <c r="B4460">
        <v>1</v>
      </c>
      <c r="C4460">
        <f t="shared" ca="1" si="693"/>
        <v>3.1997186338915728</v>
      </c>
      <c r="D4460">
        <f t="shared" ca="1" si="693"/>
        <v>3.4800402599480367</v>
      </c>
      <c r="E4460">
        <f t="shared" ca="1" si="694"/>
        <v>6.67975889383961</v>
      </c>
      <c r="F4460">
        <f t="shared" ca="1" si="695"/>
        <v>-0.28032162605646382</v>
      </c>
      <c r="H4460">
        <v>1</v>
      </c>
      <c r="I4460">
        <v>1</v>
      </c>
      <c r="J4460">
        <f t="shared" ca="1" si="690"/>
        <v>2.1049360056447708</v>
      </c>
      <c r="K4460">
        <f t="shared" ca="1" si="690"/>
        <v>0.70132117891842394</v>
      </c>
      <c r="L4460">
        <f t="shared" ca="1" si="691"/>
        <v>-1.4534007081629983</v>
      </c>
      <c r="M4460">
        <f t="shared" ca="1" si="692"/>
        <v>1.1897929096605986</v>
      </c>
      <c r="O4460">
        <f t="shared" ca="1" si="696"/>
        <v>0.33501097019047499</v>
      </c>
      <c r="P4460">
        <f t="shared" ca="1" si="697"/>
        <v>0.11161873231990271</v>
      </c>
      <c r="Q4460">
        <f t="shared" ca="1" si="698"/>
        <v>-0.72670035408149913</v>
      </c>
      <c r="R4460">
        <f t="shared" ca="1" si="699"/>
        <v>0.59489645483029929</v>
      </c>
    </row>
    <row r="4461" spans="1:18">
      <c r="A4461">
        <v>1</v>
      </c>
      <c r="B4461">
        <v>1</v>
      </c>
      <c r="C4461">
        <f t="shared" ca="1" si="693"/>
        <v>0.55739044411326166</v>
      </c>
      <c r="D4461">
        <f t="shared" ca="1" si="693"/>
        <v>2.4607220640108207</v>
      </c>
      <c r="E4461">
        <f t="shared" ca="1" si="694"/>
        <v>3.0181125081240823</v>
      </c>
      <c r="F4461">
        <f t="shared" ca="1" si="695"/>
        <v>-1.9033316198975592</v>
      </c>
      <c r="H4461">
        <v>1</v>
      </c>
      <c r="I4461">
        <v>1</v>
      </c>
      <c r="J4461">
        <f t="shared" ca="1" si="690"/>
        <v>0.93211219245365284</v>
      </c>
      <c r="K4461">
        <f t="shared" ca="1" si="690"/>
        <v>1.7859185628907297E-2</v>
      </c>
      <c r="L4461">
        <f t="shared" ca="1" si="691"/>
        <v>1.17784584511858</v>
      </c>
      <c r="M4461">
        <f t="shared" ca="1" si="692"/>
        <v>1.6162797477859248</v>
      </c>
      <c r="O4461">
        <f t="shared" ca="1" si="696"/>
        <v>0.14835026294522291</v>
      </c>
      <c r="P4461">
        <f t="shared" ca="1" si="697"/>
        <v>2.8423776724363359E-3</v>
      </c>
      <c r="Q4461">
        <f t="shared" ca="1" si="698"/>
        <v>0.58892292255929002</v>
      </c>
      <c r="R4461">
        <f t="shared" ca="1" si="699"/>
        <v>0.80813987389296238</v>
      </c>
    </row>
    <row r="4462" spans="1:18">
      <c r="A4462">
        <v>1</v>
      </c>
      <c r="B4462">
        <v>1</v>
      </c>
      <c r="C4462">
        <f t="shared" ca="1" si="693"/>
        <v>5.0534967585980928</v>
      </c>
      <c r="D4462">
        <f t="shared" ca="1" si="693"/>
        <v>1.48025624388585</v>
      </c>
      <c r="E4462">
        <f t="shared" ca="1" si="694"/>
        <v>6.5337530024839428</v>
      </c>
      <c r="F4462">
        <f t="shared" ca="1" si="695"/>
        <v>3.5732405147122428</v>
      </c>
      <c r="H4462">
        <v>1</v>
      </c>
      <c r="I4462">
        <v>1</v>
      </c>
      <c r="J4462">
        <f t="shared" ca="1" si="690"/>
        <v>0.96320353430653849</v>
      </c>
      <c r="K4462">
        <f t="shared" ca="1" si="690"/>
        <v>4.7349335141412086</v>
      </c>
      <c r="L4462">
        <f t="shared" ca="1" si="691"/>
        <v>1.4045781758330302</v>
      </c>
      <c r="M4462">
        <f t="shared" ca="1" si="692"/>
        <v>0.26878503700688072</v>
      </c>
      <c r="O4462">
        <f t="shared" ca="1" si="696"/>
        <v>0.15329860368846959</v>
      </c>
      <c r="P4462">
        <f t="shared" ca="1" si="697"/>
        <v>0.75358807398705208</v>
      </c>
      <c r="Q4462">
        <f t="shared" ca="1" si="698"/>
        <v>0.70228908791651512</v>
      </c>
      <c r="R4462">
        <f t="shared" ca="1" si="699"/>
        <v>0.13439251850344036</v>
      </c>
    </row>
    <row r="4463" spans="1:18">
      <c r="A4463">
        <v>1</v>
      </c>
      <c r="B4463">
        <v>1</v>
      </c>
      <c r="C4463">
        <f t="shared" ca="1" si="693"/>
        <v>2.147614434142092</v>
      </c>
      <c r="D4463">
        <f t="shared" ca="1" si="693"/>
        <v>0.939413713784783</v>
      </c>
      <c r="E4463">
        <f t="shared" ca="1" si="694"/>
        <v>3.0870281479268749</v>
      </c>
      <c r="F4463">
        <f t="shared" ca="1" si="695"/>
        <v>1.2082007203573091</v>
      </c>
      <c r="H4463">
        <v>1</v>
      </c>
      <c r="I4463">
        <v>1</v>
      </c>
      <c r="J4463">
        <f t="shared" ca="1" si="690"/>
        <v>1.0283607510626078</v>
      </c>
      <c r="K4463">
        <f t="shared" ca="1" si="690"/>
        <v>1.4085195369166894</v>
      </c>
      <c r="L4463">
        <f t="shared" ca="1" si="691"/>
        <v>-0.24557443796564005</v>
      </c>
      <c r="M4463">
        <f t="shared" ca="1" si="692"/>
        <v>1.5042686585401279</v>
      </c>
      <c r="O4463">
        <f t="shared" ca="1" si="696"/>
        <v>0.16366869681330809</v>
      </c>
      <c r="P4463">
        <f t="shared" ca="1" si="697"/>
        <v>0.22417284674179849</v>
      </c>
      <c r="Q4463">
        <f t="shared" ca="1" si="698"/>
        <v>-0.12278721898282002</v>
      </c>
      <c r="R4463">
        <f t="shared" ca="1" si="699"/>
        <v>0.75213432927006396</v>
      </c>
    </row>
    <row r="4464" spans="1:18">
      <c r="A4464">
        <v>1</v>
      </c>
      <c r="B4464">
        <v>1</v>
      </c>
      <c r="C4464">
        <f t="shared" ca="1" si="693"/>
        <v>3.5244166007366027</v>
      </c>
      <c r="D4464">
        <f t="shared" ca="1" si="693"/>
        <v>5.9541236214957376</v>
      </c>
      <c r="E4464">
        <f t="shared" ca="1" si="694"/>
        <v>9.4785402222323398</v>
      </c>
      <c r="F4464">
        <f t="shared" ca="1" si="695"/>
        <v>-2.4297070207591349</v>
      </c>
      <c r="H4464">
        <v>1</v>
      </c>
      <c r="I4464">
        <v>1</v>
      </c>
      <c r="J4464">
        <f t="shared" ca="1" si="690"/>
        <v>3.3074051225316952</v>
      </c>
      <c r="K4464">
        <f t="shared" ca="1" si="690"/>
        <v>4.4593269675518778E-2</v>
      </c>
      <c r="L4464">
        <f t="shared" ca="1" si="691"/>
        <v>-1.9642308338645764</v>
      </c>
      <c r="M4464">
        <f t="shared" ca="1" si="692"/>
        <v>-0.37391041855540996</v>
      </c>
      <c r="O4464">
        <f t="shared" ca="1" si="696"/>
        <v>0.52638987405837512</v>
      </c>
      <c r="P4464">
        <f t="shared" ca="1" si="697"/>
        <v>7.0972392974887333E-3</v>
      </c>
      <c r="Q4464">
        <f t="shared" ca="1" si="698"/>
        <v>-0.98211541693228821</v>
      </c>
      <c r="R4464">
        <f t="shared" ca="1" si="699"/>
        <v>-0.18695520927770498</v>
      </c>
    </row>
    <row r="4465" spans="1:18">
      <c r="A4465">
        <v>1</v>
      </c>
      <c r="B4465">
        <v>1</v>
      </c>
      <c r="C4465">
        <f t="shared" ca="1" si="693"/>
        <v>3.0508968188286363</v>
      </c>
      <c r="D4465">
        <f t="shared" ca="1" si="693"/>
        <v>0.22335354346457273</v>
      </c>
      <c r="E4465">
        <f t="shared" ca="1" si="694"/>
        <v>3.2742503622932091</v>
      </c>
      <c r="F4465">
        <f t="shared" ca="1" si="695"/>
        <v>2.8275432753640635</v>
      </c>
      <c r="H4465">
        <v>1</v>
      </c>
      <c r="I4465">
        <v>1</v>
      </c>
      <c r="J4465">
        <f t="shared" ca="1" si="690"/>
        <v>2.1989465777576478</v>
      </c>
      <c r="K4465">
        <f t="shared" ca="1" si="690"/>
        <v>1.1122374179458709</v>
      </c>
      <c r="L4465">
        <f t="shared" ca="1" si="691"/>
        <v>-1.5733029251007191</v>
      </c>
      <c r="M4465">
        <f t="shared" ca="1" si="692"/>
        <v>0.64033632731416512</v>
      </c>
      <c r="O4465">
        <f t="shared" ca="1" si="696"/>
        <v>0.34997321744513643</v>
      </c>
      <c r="P4465">
        <f t="shared" ca="1" si="697"/>
        <v>0.17701808295785171</v>
      </c>
      <c r="Q4465">
        <f t="shared" ca="1" si="698"/>
        <v>-0.78665146255035956</v>
      </c>
      <c r="R4465">
        <f t="shared" ca="1" si="699"/>
        <v>0.32016816365708256</v>
      </c>
    </row>
    <row r="4466" spans="1:18">
      <c r="A4466">
        <v>1</v>
      </c>
      <c r="B4466">
        <v>1</v>
      </c>
      <c r="C4466">
        <f t="shared" ca="1" si="693"/>
        <v>2.5833898794772794</v>
      </c>
      <c r="D4466">
        <f t="shared" ca="1" si="693"/>
        <v>5.0634078499915285</v>
      </c>
      <c r="E4466">
        <f t="shared" ca="1" si="694"/>
        <v>7.6467977294688083</v>
      </c>
      <c r="F4466">
        <f t="shared" ca="1" si="695"/>
        <v>-2.4800179705142491</v>
      </c>
      <c r="H4466">
        <v>1</v>
      </c>
      <c r="I4466">
        <v>1</v>
      </c>
      <c r="J4466">
        <f t="shared" ca="1" si="690"/>
        <v>0.3900759405253606</v>
      </c>
      <c r="K4466">
        <f t="shared" ca="1" si="690"/>
        <v>4.3833661587763704</v>
      </c>
      <c r="L4466">
        <f t="shared" ca="1" si="691"/>
        <v>0.98589538238732</v>
      </c>
      <c r="M4466">
        <f t="shared" ca="1" si="692"/>
        <v>-0.61787818507874648</v>
      </c>
      <c r="O4466">
        <f t="shared" ca="1" si="696"/>
        <v>6.2082514115831315E-2</v>
      </c>
      <c r="P4466">
        <f t="shared" ca="1" si="697"/>
        <v>0.69763439155099316</v>
      </c>
      <c r="Q4466">
        <f t="shared" ca="1" si="698"/>
        <v>0.49294769119366</v>
      </c>
      <c r="R4466">
        <f t="shared" ca="1" si="699"/>
        <v>-0.30893909253937324</v>
      </c>
    </row>
    <row r="4467" spans="1:18">
      <c r="A4467">
        <v>1</v>
      </c>
      <c r="B4467">
        <v>1</v>
      </c>
      <c r="C4467">
        <f t="shared" ca="1" si="693"/>
        <v>0.35113922694345262</v>
      </c>
      <c r="D4467">
        <f t="shared" ca="1" si="693"/>
        <v>4.8289079136820368</v>
      </c>
      <c r="E4467">
        <f t="shared" ca="1" si="694"/>
        <v>5.1800471406254891</v>
      </c>
      <c r="F4467">
        <f t="shared" ca="1" si="695"/>
        <v>-4.4777686867385844</v>
      </c>
      <c r="H4467">
        <v>1</v>
      </c>
      <c r="I4467">
        <v>1</v>
      </c>
      <c r="J4467">
        <f t="shared" ca="1" si="690"/>
        <v>2.9158522072956905</v>
      </c>
      <c r="K4467">
        <f t="shared" ca="1" si="690"/>
        <v>1.9506415099111201</v>
      </c>
      <c r="L4467">
        <f t="shared" ca="1" si="691"/>
        <v>-0.8211331343854078</v>
      </c>
      <c r="M4467">
        <f t="shared" ca="1" si="692"/>
        <v>-0.76432126204071393</v>
      </c>
      <c r="O4467">
        <f t="shared" ca="1" si="696"/>
        <v>0.46407229211652307</v>
      </c>
      <c r="P4467">
        <f t="shared" ca="1" si="697"/>
        <v>0.31045423850259313</v>
      </c>
      <c r="Q4467">
        <f t="shared" ca="1" si="698"/>
        <v>-0.4105665671927039</v>
      </c>
      <c r="R4467">
        <f t="shared" ca="1" si="699"/>
        <v>-0.38216063102035697</v>
      </c>
    </row>
    <row r="4468" spans="1:18">
      <c r="A4468">
        <v>1</v>
      </c>
      <c r="B4468">
        <v>1</v>
      </c>
      <c r="C4468">
        <f t="shared" ca="1" si="693"/>
        <v>0.69459263966896179</v>
      </c>
      <c r="D4468">
        <f t="shared" ca="1" si="693"/>
        <v>1.9279170504860932</v>
      </c>
      <c r="E4468">
        <f t="shared" ca="1" si="694"/>
        <v>2.6225096901550549</v>
      </c>
      <c r="F4468">
        <f t="shared" ca="1" si="695"/>
        <v>-1.2333244108171315</v>
      </c>
      <c r="H4468">
        <v>1</v>
      </c>
      <c r="I4468">
        <v>1</v>
      </c>
      <c r="J4468">
        <f t="shared" ca="1" si="690"/>
        <v>5.9744365035561309</v>
      </c>
      <c r="K4468">
        <f t="shared" ca="1" si="690"/>
        <v>3.2075091685771637</v>
      </c>
      <c r="L4468">
        <f t="shared" ca="1" si="691"/>
        <v>-1.7946324727743934E-2</v>
      </c>
      <c r="M4468">
        <f t="shared" ca="1" si="692"/>
        <v>-6.3414062809874827E-2</v>
      </c>
      <c r="O4468">
        <f t="shared" ca="1" si="696"/>
        <v>0.95086110172961824</v>
      </c>
      <c r="P4468">
        <f t="shared" ca="1" si="697"/>
        <v>0.51049093919163102</v>
      </c>
      <c r="Q4468">
        <f t="shared" ca="1" si="698"/>
        <v>-8.9731623638719671E-3</v>
      </c>
      <c r="R4468">
        <f t="shared" ca="1" si="699"/>
        <v>-3.1707031404937414E-2</v>
      </c>
    </row>
    <row r="4469" spans="1:18">
      <c r="A4469">
        <v>1</v>
      </c>
      <c r="B4469">
        <v>1</v>
      </c>
      <c r="C4469">
        <f t="shared" ca="1" si="693"/>
        <v>1.1684639141365858</v>
      </c>
      <c r="D4469">
        <f t="shared" ca="1" si="693"/>
        <v>1.6181535173771961</v>
      </c>
      <c r="E4469">
        <f t="shared" ca="1" si="694"/>
        <v>2.7866174315137817</v>
      </c>
      <c r="F4469">
        <f t="shared" ca="1" si="695"/>
        <v>-0.44968960324061036</v>
      </c>
      <c r="H4469">
        <v>1</v>
      </c>
      <c r="I4469">
        <v>1</v>
      </c>
      <c r="J4469">
        <f t="shared" ca="1" si="690"/>
        <v>3.2419018158302149</v>
      </c>
      <c r="K4469">
        <f t="shared" ca="1" si="690"/>
        <v>5.0049445855265784</v>
      </c>
      <c r="L4469">
        <f t="shared" ca="1" si="691"/>
        <v>-1.3778097537274872</v>
      </c>
      <c r="M4469">
        <f t="shared" ca="1" si="692"/>
        <v>0.823675085076645</v>
      </c>
      <c r="O4469">
        <f t="shared" ca="1" si="696"/>
        <v>0.51596469900797004</v>
      </c>
      <c r="P4469">
        <f t="shared" ca="1" si="697"/>
        <v>0.79656167068757233</v>
      </c>
      <c r="Q4469">
        <f t="shared" ca="1" si="698"/>
        <v>-0.68890487686374358</v>
      </c>
      <c r="R4469">
        <f t="shared" ca="1" si="699"/>
        <v>0.4118375425383225</v>
      </c>
    </row>
    <row r="4470" spans="1:18">
      <c r="A4470">
        <v>1</v>
      </c>
      <c r="B4470">
        <v>1</v>
      </c>
      <c r="C4470">
        <f t="shared" ca="1" si="693"/>
        <v>4.2298104369777754</v>
      </c>
      <c r="D4470">
        <f t="shared" ca="1" si="693"/>
        <v>2.8900948024439002E-2</v>
      </c>
      <c r="E4470">
        <f t="shared" ca="1" si="694"/>
        <v>4.258711385002214</v>
      </c>
      <c r="F4470">
        <f t="shared" ca="1" si="695"/>
        <v>4.2009094889533367</v>
      </c>
      <c r="H4470">
        <v>1</v>
      </c>
      <c r="I4470">
        <v>1</v>
      </c>
      <c r="J4470">
        <f t="shared" ca="1" si="690"/>
        <v>0.92886055545681401</v>
      </c>
      <c r="K4470">
        <f t="shared" ca="1" si="690"/>
        <v>3.5874732034746466</v>
      </c>
      <c r="L4470">
        <f t="shared" ca="1" si="691"/>
        <v>0.40394534602389726</v>
      </c>
      <c r="M4470">
        <f t="shared" ca="1" si="692"/>
        <v>-0.17990443481121232</v>
      </c>
      <c r="O4470">
        <f t="shared" ca="1" si="696"/>
        <v>0.14783274884403552</v>
      </c>
      <c r="P4470">
        <f t="shared" ca="1" si="697"/>
        <v>0.57096409354270683</v>
      </c>
      <c r="Q4470">
        <f t="shared" ca="1" si="698"/>
        <v>0.20197267301194863</v>
      </c>
      <c r="R4470">
        <f t="shared" ca="1" si="699"/>
        <v>-8.9952217405606161E-2</v>
      </c>
    </row>
    <row r="4471" spans="1:18">
      <c r="A4471">
        <v>1</v>
      </c>
      <c r="B4471">
        <v>1</v>
      </c>
      <c r="C4471">
        <f t="shared" ca="1" si="693"/>
        <v>2.1211112854545107</v>
      </c>
      <c r="D4471">
        <f t="shared" ca="1" si="693"/>
        <v>0.13739269382669861</v>
      </c>
      <c r="E4471">
        <f t="shared" ca="1" si="694"/>
        <v>2.2585039792812092</v>
      </c>
      <c r="F4471">
        <f t="shared" ca="1" si="695"/>
        <v>1.9837185916278122</v>
      </c>
      <c r="H4471">
        <v>1</v>
      </c>
      <c r="I4471">
        <v>1</v>
      </c>
      <c r="J4471">
        <f t="shared" ca="1" si="690"/>
        <v>1.2867122202623784</v>
      </c>
      <c r="K4471">
        <f t="shared" ca="1" si="690"/>
        <v>4.3080070333535101</v>
      </c>
      <c r="L4471">
        <f t="shared" ca="1" si="691"/>
        <v>1.0524999068424259</v>
      </c>
      <c r="M4471">
        <f t="shared" ca="1" si="692"/>
        <v>0.32456537665660479</v>
      </c>
      <c r="O4471">
        <f t="shared" ca="1" si="696"/>
        <v>0.20478661019150515</v>
      </c>
      <c r="P4471">
        <f t="shared" ca="1" si="697"/>
        <v>0.68564061423286282</v>
      </c>
      <c r="Q4471">
        <f t="shared" ca="1" si="698"/>
        <v>0.52624995342121295</v>
      </c>
      <c r="R4471">
        <f t="shared" ca="1" si="699"/>
        <v>0.16228268832830239</v>
      </c>
    </row>
    <row r="4472" spans="1:18">
      <c r="A4472">
        <v>1</v>
      </c>
      <c r="B4472">
        <v>1</v>
      </c>
      <c r="C4472">
        <f t="shared" ca="1" si="693"/>
        <v>5.7604249055650785</v>
      </c>
      <c r="D4472">
        <f t="shared" ca="1" si="693"/>
        <v>1.2279312698825351</v>
      </c>
      <c r="E4472">
        <f t="shared" ca="1" si="694"/>
        <v>6.9883561754476133</v>
      </c>
      <c r="F4472">
        <f t="shared" ca="1" si="695"/>
        <v>4.5324936356825436</v>
      </c>
      <c r="H4472">
        <v>1</v>
      </c>
      <c r="I4472">
        <v>1</v>
      </c>
      <c r="J4472">
        <f t="shared" ca="1" si="690"/>
        <v>1.6455875122653856</v>
      </c>
      <c r="K4472">
        <f t="shared" ca="1" si="690"/>
        <v>0.23552939673179724</v>
      </c>
      <c r="L4472">
        <f t="shared" ca="1" si="691"/>
        <v>-0.38008540008224029</v>
      </c>
      <c r="M4472">
        <f t="shared" ca="1" si="692"/>
        <v>1.9494401673640263</v>
      </c>
      <c r="O4472">
        <f t="shared" ca="1" si="696"/>
        <v>0.26190338686733106</v>
      </c>
      <c r="P4472">
        <f t="shared" ca="1" si="697"/>
        <v>3.7485667733317629E-2</v>
      </c>
      <c r="Q4472">
        <f t="shared" ca="1" si="698"/>
        <v>-0.19004270004112014</v>
      </c>
      <c r="R4472">
        <f t="shared" ca="1" si="699"/>
        <v>0.97472008368201313</v>
      </c>
    </row>
    <row r="4473" spans="1:18">
      <c r="A4473">
        <v>1</v>
      </c>
      <c r="B4473">
        <v>1</v>
      </c>
      <c r="C4473">
        <f t="shared" ca="1" si="693"/>
        <v>0.12042068206221633</v>
      </c>
      <c r="D4473">
        <f t="shared" ca="1" si="693"/>
        <v>4.4163930755551899</v>
      </c>
      <c r="E4473">
        <f t="shared" ca="1" si="694"/>
        <v>4.5368137576174066</v>
      </c>
      <c r="F4473">
        <f t="shared" ca="1" si="695"/>
        <v>-4.2959723934929732</v>
      </c>
      <c r="H4473">
        <v>1</v>
      </c>
      <c r="I4473">
        <v>1</v>
      </c>
      <c r="J4473">
        <f t="shared" ca="1" si="690"/>
        <v>5.7860693429108245</v>
      </c>
      <c r="K4473">
        <f t="shared" ca="1" si="690"/>
        <v>4.1379720144402068</v>
      </c>
      <c r="L4473">
        <f t="shared" ca="1" si="691"/>
        <v>1.0261203746833036E-3</v>
      </c>
      <c r="M4473">
        <f t="shared" ca="1" si="692"/>
        <v>-0.95567154708204172</v>
      </c>
      <c r="O4473">
        <f t="shared" ca="1" si="696"/>
        <v>0.92088153699673259</v>
      </c>
      <c r="P4473">
        <f t="shared" ca="1" si="697"/>
        <v>0.65857870047408662</v>
      </c>
      <c r="Q4473">
        <f t="shared" ca="1" si="698"/>
        <v>5.1306018734165182E-4</v>
      </c>
      <c r="R4473">
        <f t="shared" ca="1" si="699"/>
        <v>-0.47783577354102086</v>
      </c>
    </row>
    <row r="4474" spans="1:18">
      <c r="A4474">
        <v>1</v>
      </c>
      <c r="B4474">
        <v>1</v>
      </c>
      <c r="C4474">
        <f t="shared" ca="1" si="693"/>
        <v>1.3997065705603846</v>
      </c>
      <c r="D4474">
        <f t="shared" ca="1" si="693"/>
        <v>4.2639367607450556</v>
      </c>
      <c r="E4474">
        <f t="shared" ca="1" si="694"/>
        <v>5.6636433313054404</v>
      </c>
      <c r="F4474">
        <f t="shared" ca="1" si="695"/>
        <v>-2.8642301901846707</v>
      </c>
      <c r="H4474">
        <v>1</v>
      </c>
      <c r="I4474">
        <v>1</v>
      </c>
      <c r="J4474">
        <f t="shared" ca="1" si="690"/>
        <v>5.9847705070850354</v>
      </c>
      <c r="K4474">
        <f t="shared" ca="1" si="690"/>
        <v>5.608453824852135</v>
      </c>
      <c r="L4474">
        <f t="shared" ca="1" si="691"/>
        <v>1.5185051612686724</v>
      </c>
      <c r="M4474">
        <f t="shared" ca="1" si="692"/>
        <v>-1.1206656562584014</v>
      </c>
      <c r="O4474">
        <f t="shared" ca="1" si="696"/>
        <v>0.95250580947317243</v>
      </c>
      <c r="P4474">
        <f t="shared" ca="1" si="697"/>
        <v>0.89261314932786429</v>
      </c>
      <c r="Q4474">
        <f t="shared" ca="1" si="698"/>
        <v>0.7592525806343362</v>
      </c>
      <c r="R4474">
        <f t="shared" ca="1" si="699"/>
        <v>-0.56033282812920071</v>
      </c>
    </row>
    <row r="4475" spans="1:18">
      <c r="A4475">
        <v>1</v>
      </c>
      <c r="B4475">
        <v>1</v>
      </c>
      <c r="C4475">
        <f t="shared" ca="1" si="693"/>
        <v>5.0983825273017747</v>
      </c>
      <c r="D4475">
        <f t="shared" ca="1" si="693"/>
        <v>1.4332921077146661</v>
      </c>
      <c r="E4475">
        <f t="shared" ca="1" si="694"/>
        <v>6.531674635016441</v>
      </c>
      <c r="F4475">
        <f t="shared" ca="1" si="695"/>
        <v>3.6650904195871084</v>
      </c>
      <c r="H4475">
        <v>1</v>
      </c>
      <c r="I4475">
        <v>1</v>
      </c>
      <c r="J4475">
        <f t="shared" ca="1" si="690"/>
        <v>3.0553280424190228</v>
      </c>
      <c r="K4475">
        <f t="shared" ca="1" si="690"/>
        <v>3.5516075341012914</v>
      </c>
      <c r="L4475">
        <f t="shared" ca="1" si="691"/>
        <v>-4.8232478981768079E-2</v>
      </c>
      <c r="M4475">
        <f t="shared" ca="1" si="692"/>
        <v>0.40428188873917792</v>
      </c>
      <c r="O4475">
        <f t="shared" ca="1" si="696"/>
        <v>0.48627056071827157</v>
      </c>
      <c r="P4475">
        <f t="shared" ca="1" si="697"/>
        <v>0.5652558949746378</v>
      </c>
      <c r="Q4475">
        <f t="shared" ca="1" si="698"/>
        <v>-2.4116239490884039E-2</v>
      </c>
      <c r="R4475">
        <f t="shared" ca="1" si="699"/>
        <v>0.20214094436958896</v>
      </c>
    </row>
    <row r="4476" spans="1:18">
      <c r="A4476">
        <v>1</v>
      </c>
      <c r="B4476">
        <v>1</v>
      </c>
      <c r="C4476">
        <f t="shared" ca="1" si="693"/>
        <v>0.94340169659983797</v>
      </c>
      <c r="D4476">
        <f t="shared" ca="1" si="693"/>
        <v>1.9311837627827</v>
      </c>
      <c r="E4476">
        <f t="shared" ca="1" si="694"/>
        <v>2.874585459382538</v>
      </c>
      <c r="F4476">
        <f t="shared" ca="1" si="695"/>
        <v>-0.98778206618286202</v>
      </c>
      <c r="H4476">
        <v>1</v>
      </c>
      <c r="I4476">
        <v>1</v>
      </c>
      <c r="J4476">
        <f t="shared" ca="1" si="690"/>
        <v>4.2837944835689239</v>
      </c>
      <c r="K4476">
        <f t="shared" ca="1" si="690"/>
        <v>0.11203894073986635</v>
      </c>
      <c r="L4476">
        <f t="shared" ca="1" si="691"/>
        <v>-0.72688794971834314</v>
      </c>
      <c r="M4476">
        <f t="shared" ca="1" si="692"/>
        <v>-1.8598640567864773</v>
      </c>
      <c r="O4476">
        <f t="shared" ca="1" si="696"/>
        <v>0.68178706724978733</v>
      </c>
      <c r="P4476">
        <f t="shared" ca="1" si="697"/>
        <v>1.7831551237529664E-2</v>
      </c>
      <c r="Q4476">
        <f t="shared" ca="1" si="698"/>
        <v>-0.36344397485917157</v>
      </c>
      <c r="R4476">
        <f t="shared" ca="1" si="699"/>
        <v>-0.92993202839323863</v>
      </c>
    </row>
    <row r="4477" spans="1:18">
      <c r="A4477">
        <v>1</v>
      </c>
      <c r="B4477">
        <v>1</v>
      </c>
      <c r="C4477">
        <f t="shared" ca="1" si="693"/>
        <v>3.1621467929942635</v>
      </c>
      <c r="D4477">
        <f t="shared" ca="1" si="693"/>
        <v>3.9098118639889576</v>
      </c>
      <c r="E4477">
        <f t="shared" ca="1" si="694"/>
        <v>7.0719586569832211</v>
      </c>
      <c r="F4477">
        <f t="shared" ca="1" si="695"/>
        <v>-0.74766507099469415</v>
      </c>
      <c r="H4477">
        <v>1</v>
      </c>
      <c r="I4477">
        <v>1</v>
      </c>
      <c r="J4477">
        <f t="shared" ca="1" si="690"/>
        <v>3.3825321020948125</v>
      </c>
      <c r="K4477">
        <f t="shared" ca="1" si="690"/>
        <v>2.3060402859197606</v>
      </c>
      <c r="L4477">
        <f t="shared" ca="1" si="691"/>
        <v>-0.14274883788466874</v>
      </c>
      <c r="M4477">
        <f t="shared" ca="1" si="692"/>
        <v>-0.7988031955108007</v>
      </c>
      <c r="O4477">
        <f t="shared" ca="1" si="696"/>
        <v>0.53834670421540898</v>
      </c>
      <c r="P4477">
        <f t="shared" ca="1" si="697"/>
        <v>0.36701771047317755</v>
      </c>
      <c r="Q4477">
        <f t="shared" ca="1" si="698"/>
        <v>-7.1374418942334372E-2</v>
      </c>
      <c r="R4477">
        <f t="shared" ca="1" si="699"/>
        <v>-0.39940159775540035</v>
      </c>
    </row>
    <row r="4478" spans="1:18">
      <c r="A4478">
        <v>1</v>
      </c>
      <c r="B4478">
        <v>1</v>
      </c>
      <c r="C4478">
        <f t="shared" ca="1" si="693"/>
        <v>2.4674790090657446</v>
      </c>
      <c r="D4478">
        <f t="shared" ca="1" si="693"/>
        <v>5.5842206396592475</v>
      </c>
      <c r="E4478">
        <f t="shared" ca="1" si="694"/>
        <v>8.0516996487249912</v>
      </c>
      <c r="F4478">
        <f t="shared" ca="1" si="695"/>
        <v>-3.116741630593503</v>
      </c>
      <c r="H4478">
        <v>1</v>
      </c>
      <c r="I4478">
        <v>1</v>
      </c>
      <c r="J4478">
        <f t="shared" ca="1" si="690"/>
        <v>0.65924944088491688</v>
      </c>
      <c r="K4478">
        <f t="shared" ca="1" si="690"/>
        <v>3.0329177225567121</v>
      </c>
      <c r="L4478">
        <f t="shared" ca="1" si="691"/>
        <v>-6.1771903041470178E-2</v>
      </c>
      <c r="M4478">
        <f t="shared" ca="1" si="692"/>
        <v>8.9346817081515151E-2</v>
      </c>
      <c r="O4478">
        <f t="shared" ca="1" si="696"/>
        <v>0.10492280724740277</v>
      </c>
      <c r="P4478">
        <f t="shared" ca="1" si="697"/>
        <v>0.48270384753591433</v>
      </c>
      <c r="Q4478">
        <f t="shared" ca="1" si="698"/>
        <v>-3.0885951520735089E-2</v>
      </c>
      <c r="R4478">
        <f t="shared" ca="1" si="699"/>
        <v>4.4673408540757575E-2</v>
      </c>
    </row>
    <row r="4479" spans="1:18">
      <c r="A4479">
        <v>1</v>
      </c>
      <c r="B4479">
        <v>1</v>
      </c>
      <c r="C4479">
        <f t="shared" ca="1" si="693"/>
        <v>2.7548745076278958</v>
      </c>
      <c r="D4479">
        <f t="shared" ca="1" si="693"/>
        <v>1.5923795818696296</v>
      </c>
      <c r="E4479">
        <f t="shared" ca="1" si="694"/>
        <v>4.3472540894975253</v>
      </c>
      <c r="F4479">
        <f t="shared" ca="1" si="695"/>
        <v>1.1624949257582662</v>
      </c>
      <c r="H4479">
        <v>1</v>
      </c>
      <c r="I4479">
        <v>1</v>
      </c>
      <c r="J4479">
        <f t="shared" ca="1" si="690"/>
        <v>4.4251350999606398</v>
      </c>
      <c r="K4479">
        <f t="shared" ca="1" si="690"/>
        <v>4.2241678970427685</v>
      </c>
      <c r="L4479">
        <f t="shared" ca="1" si="691"/>
        <v>-0.99740831164308819</v>
      </c>
      <c r="M4479">
        <f t="shared" ca="1" si="692"/>
        <v>-0.25897019987586944</v>
      </c>
      <c r="O4479">
        <f t="shared" ca="1" si="696"/>
        <v>0.70428212500818421</v>
      </c>
      <c r="P4479">
        <f t="shared" ca="1" si="697"/>
        <v>0.67229720126445303</v>
      </c>
      <c r="Q4479">
        <f t="shared" ca="1" si="698"/>
        <v>-0.49870415582154409</v>
      </c>
      <c r="R4479">
        <f t="shared" ca="1" si="699"/>
        <v>-0.12948509993793472</v>
      </c>
    </row>
    <row r="4480" spans="1:18">
      <c r="A4480">
        <v>1</v>
      </c>
      <c r="B4480">
        <v>1</v>
      </c>
      <c r="C4480">
        <f t="shared" ca="1" si="693"/>
        <v>4.4609169615964577</v>
      </c>
      <c r="D4480">
        <f t="shared" ca="1" si="693"/>
        <v>5.4351678676082953</v>
      </c>
      <c r="E4480">
        <f t="shared" ca="1" si="694"/>
        <v>9.896084829204753</v>
      </c>
      <c r="F4480">
        <f t="shared" ca="1" si="695"/>
        <v>-0.97425090601183761</v>
      </c>
      <c r="H4480">
        <v>1</v>
      </c>
      <c r="I4480">
        <v>1</v>
      </c>
      <c r="J4480">
        <f t="shared" ca="1" si="690"/>
        <v>5.3925795401224779</v>
      </c>
      <c r="K4480">
        <f t="shared" ca="1" si="690"/>
        <v>6.3506917064289986E-2</v>
      </c>
      <c r="L4480">
        <f t="shared" ca="1" si="691"/>
        <v>1.3059549532232584</v>
      </c>
      <c r="M4480">
        <f t="shared" ca="1" si="692"/>
        <v>-1.5134232345794341</v>
      </c>
      <c r="O4480">
        <f t="shared" ca="1" si="696"/>
        <v>0.85825568982671208</v>
      </c>
      <c r="P4480">
        <f t="shared" ca="1" si="697"/>
        <v>1.010743977130879E-2</v>
      </c>
      <c r="Q4480">
        <f t="shared" ca="1" si="698"/>
        <v>0.65297747661162919</v>
      </c>
      <c r="R4480">
        <f t="shared" ca="1" si="699"/>
        <v>-0.75671161728971703</v>
      </c>
    </row>
    <row r="4481" spans="1:18">
      <c r="A4481">
        <v>1</v>
      </c>
      <c r="B4481">
        <v>1</v>
      </c>
      <c r="C4481">
        <f t="shared" ca="1" si="693"/>
        <v>5.1030826744031357</v>
      </c>
      <c r="D4481">
        <f t="shared" ca="1" si="693"/>
        <v>1.2865304917867872</v>
      </c>
      <c r="E4481">
        <f t="shared" ca="1" si="694"/>
        <v>6.3896131661899229</v>
      </c>
      <c r="F4481">
        <f t="shared" ca="1" si="695"/>
        <v>3.8165521826163484</v>
      </c>
      <c r="H4481">
        <v>1</v>
      </c>
      <c r="I4481">
        <v>1</v>
      </c>
      <c r="J4481">
        <f t="shared" ca="1" si="690"/>
        <v>1.0844065817005886</v>
      </c>
      <c r="K4481">
        <f t="shared" ca="1" si="690"/>
        <v>0.5338552116713392</v>
      </c>
      <c r="L4481">
        <f t="shared" ca="1" si="691"/>
        <v>0.41998973597294786</v>
      </c>
      <c r="M4481">
        <f t="shared" ca="1" si="692"/>
        <v>1.8828999104302215</v>
      </c>
      <c r="O4481">
        <f t="shared" ca="1" si="696"/>
        <v>0.17258866779903392</v>
      </c>
      <c r="P4481">
        <f t="shared" ca="1" si="697"/>
        <v>8.496569583286373E-2</v>
      </c>
      <c r="Q4481">
        <f t="shared" ca="1" si="698"/>
        <v>0.20999486798647393</v>
      </c>
      <c r="R4481">
        <f t="shared" ca="1" si="699"/>
        <v>0.94144995521511077</v>
      </c>
    </row>
    <row r="4482" spans="1:18">
      <c r="A4482">
        <v>1</v>
      </c>
      <c r="B4482">
        <v>1</v>
      </c>
      <c r="C4482">
        <f t="shared" ca="1" si="693"/>
        <v>5.1651084801750828</v>
      </c>
      <c r="D4482">
        <f t="shared" ca="1" si="693"/>
        <v>5.8087445374683311</v>
      </c>
      <c r="E4482">
        <f t="shared" ca="1" si="694"/>
        <v>10.973853017643414</v>
      </c>
      <c r="F4482">
        <f t="shared" ca="1" si="695"/>
        <v>-0.64363605729324824</v>
      </c>
      <c r="H4482">
        <v>1</v>
      </c>
      <c r="I4482">
        <v>1</v>
      </c>
      <c r="J4482">
        <f t="shared" ref="J4482:K4545" ca="1" si="700">RAND()*PI()*2</f>
        <v>2.8897766271088514</v>
      </c>
      <c r="K4482">
        <f t="shared" ca="1" si="700"/>
        <v>3.1962892631598141</v>
      </c>
      <c r="L4482">
        <f t="shared" ref="L4482:L4545" ca="1" si="701">H4482*COS(J4482)+I4482*COS(J4482+K4482)</f>
        <v>1.2173262285986142E-2</v>
      </c>
      <c r="M4482">
        <f t="shared" ref="M4482:M4545" ca="1" si="702">H4482*SIN(J4482)+I4482*SIN(J4482+K4482)</f>
        <v>5.3317773705255977E-2</v>
      </c>
      <c r="O4482">
        <f t="shared" ca="1" si="696"/>
        <v>0.45992223463579851</v>
      </c>
      <c r="P4482">
        <f t="shared" ca="1" si="697"/>
        <v>0.50870523578343629</v>
      </c>
      <c r="Q4482">
        <f t="shared" ca="1" si="698"/>
        <v>6.0866311429930708E-3</v>
      </c>
      <c r="R4482">
        <f t="shared" ca="1" si="699"/>
        <v>2.6658886852627989E-2</v>
      </c>
    </row>
    <row r="4483" spans="1:18">
      <c r="A4483">
        <v>1</v>
      </c>
      <c r="B4483">
        <v>1</v>
      </c>
      <c r="C4483">
        <f t="shared" ref="C4483:D4546" ca="1" si="703">ABS(RAND()*PI()*2)</f>
        <v>2.8547785863889521</v>
      </c>
      <c r="D4483">
        <f t="shared" ca="1" si="703"/>
        <v>0.89223014360118369</v>
      </c>
      <c r="E4483">
        <f t="shared" ref="E4483:E4546" ca="1" si="704">C4483+D4483</f>
        <v>3.747008729990136</v>
      </c>
      <c r="F4483">
        <f t="shared" ref="F4483:F4546" ca="1" si="705">C4483-D4483</f>
        <v>1.9625484427877684</v>
      </c>
      <c r="H4483">
        <v>1</v>
      </c>
      <c r="I4483">
        <v>1</v>
      </c>
      <c r="J4483">
        <f t="shared" ca="1" si="700"/>
        <v>2.8745869423196857</v>
      </c>
      <c r="K4483">
        <f t="shared" ca="1" si="700"/>
        <v>5.8988486106883347</v>
      </c>
      <c r="L4483">
        <f t="shared" ca="1" si="701"/>
        <v>-1.7598359202089793</v>
      </c>
      <c r="M4483">
        <f t="shared" ca="1" si="702"/>
        <v>0.87009896613742854</v>
      </c>
      <c r="O4483">
        <f t="shared" ref="O4483:O4546" ca="1" si="706">J4483/(2*PI())</f>
        <v>0.457504721217595</v>
      </c>
      <c r="P4483">
        <f t="shared" ref="P4483:P4546" ca="1" si="707">K4483/(2*PI())</f>
        <v>0.93883091494180781</v>
      </c>
      <c r="Q4483">
        <f t="shared" ref="Q4483:Q4546" ca="1" si="708">L4483/2</f>
        <v>-0.87991796010448964</v>
      </c>
      <c r="R4483">
        <f t="shared" ref="R4483:R4546" ca="1" si="709">M4483/2</f>
        <v>0.43504948306871427</v>
      </c>
    </row>
    <row r="4484" spans="1:18">
      <c r="A4484">
        <v>1</v>
      </c>
      <c r="B4484">
        <v>1</v>
      </c>
      <c r="C4484">
        <f t="shared" ca="1" si="703"/>
        <v>5.3009822118579031</v>
      </c>
      <c r="D4484">
        <f t="shared" ca="1" si="703"/>
        <v>4.843986389673665</v>
      </c>
      <c r="E4484">
        <f t="shared" ca="1" si="704"/>
        <v>10.144968601531568</v>
      </c>
      <c r="F4484">
        <f t="shared" ca="1" si="705"/>
        <v>0.45699582218423807</v>
      </c>
      <c r="H4484">
        <v>1</v>
      </c>
      <c r="I4484">
        <v>1</v>
      </c>
      <c r="J4484">
        <f t="shared" ca="1" si="700"/>
        <v>1.9684391757085014</v>
      </c>
      <c r="K4484">
        <f t="shared" ca="1" si="700"/>
        <v>1.6228608519052865</v>
      </c>
      <c r="L4484">
        <f t="shared" ca="1" si="701"/>
        <v>-1.2878205285736115</v>
      </c>
      <c r="M4484">
        <f t="shared" ca="1" si="702"/>
        <v>0.48727433096120654</v>
      </c>
      <c r="O4484">
        <f t="shared" ca="1" si="706"/>
        <v>0.31328682498974392</v>
      </c>
      <c r="P4484">
        <f t="shared" ca="1" si="707"/>
        <v>0.25828632653105066</v>
      </c>
      <c r="Q4484">
        <f t="shared" ca="1" si="708"/>
        <v>-0.64391026428680576</v>
      </c>
      <c r="R4484">
        <f t="shared" ca="1" si="709"/>
        <v>0.24363716548060327</v>
      </c>
    </row>
    <row r="4485" spans="1:18">
      <c r="A4485">
        <v>1</v>
      </c>
      <c r="B4485">
        <v>1</v>
      </c>
      <c r="C4485">
        <f t="shared" ca="1" si="703"/>
        <v>1.1880009939361833</v>
      </c>
      <c r="D4485">
        <f t="shared" ca="1" si="703"/>
        <v>3.8595467924109519</v>
      </c>
      <c r="E4485">
        <f t="shared" ca="1" si="704"/>
        <v>5.0475477863471347</v>
      </c>
      <c r="F4485">
        <f t="shared" ca="1" si="705"/>
        <v>-2.6715457984747686</v>
      </c>
      <c r="H4485">
        <v>1</v>
      </c>
      <c r="I4485">
        <v>1</v>
      </c>
      <c r="J4485">
        <f t="shared" ca="1" si="700"/>
        <v>1.3009010122079394</v>
      </c>
      <c r="K4485">
        <f t="shared" ca="1" si="700"/>
        <v>5.4369023035288215</v>
      </c>
      <c r="L4485">
        <f t="shared" ca="1" si="701"/>
        <v>1.1650593759549037</v>
      </c>
      <c r="M4485">
        <f t="shared" ca="1" si="702"/>
        <v>1.4029179677008585</v>
      </c>
      <c r="O4485">
        <f t="shared" ca="1" si="706"/>
        <v>0.20704482656614365</v>
      </c>
      <c r="P4485">
        <f t="shared" ca="1" si="707"/>
        <v>0.86530987671432424</v>
      </c>
      <c r="Q4485">
        <f t="shared" ca="1" si="708"/>
        <v>0.58252968797745186</v>
      </c>
      <c r="R4485">
        <f t="shared" ca="1" si="709"/>
        <v>0.70145898385042926</v>
      </c>
    </row>
    <row r="4486" spans="1:18">
      <c r="A4486">
        <v>1</v>
      </c>
      <c r="B4486">
        <v>1</v>
      </c>
      <c r="C4486">
        <f t="shared" ca="1" si="703"/>
        <v>2.2102310075204801</v>
      </c>
      <c r="D4486">
        <f t="shared" ca="1" si="703"/>
        <v>0.92759035759240871</v>
      </c>
      <c r="E4486">
        <f t="shared" ca="1" si="704"/>
        <v>3.137821365112889</v>
      </c>
      <c r="F4486">
        <f t="shared" ca="1" si="705"/>
        <v>1.2826406499280714</v>
      </c>
      <c r="H4486">
        <v>1</v>
      </c>
      <c r="I4486">
        <v>1</v>
      </c>
      <c r="J4486">
        <f t="shared" ca="1" si="700"/>
        <v>2.5623221984916968</v>
      </c>
      <c r="K4486">
        <f t="shared" ca="1" si="700"/>
        <v>0.57670760164889168</v>
      </c>
      <c r="L4486">
        <f t="shared" ca="1" si="701"/>
        <v>-1.8368589512441669</v>
      </c>
      <c r="M4486">
        <f t="shared" ca="1" si="702"/>
        <v>0.54997640458880659</v>
      </c>
      <c r="O4486">
        <f t="shared" ca="1" si="706"/>
        <v>0.40780624368404617</v>
      </c>
      <c r="P4486">
        <f t="shared" ca="1" si="707"/>
        <v>9.1785865521092802E-2</v>
      </c>
      <c r="Q4486">
        <f t="shared" ca="1" si="708"/>
        <v>-0.91842947562208344</v>
      </c>
      <c r="R4486">
        <f t="shared" ca="1" si="709"/>
        <v>0.27498820229440329</v>
      </c>
    </row>
    <row r="4487" spans="1:18">
      <c r="A4487">
        <v>1</v>
      </c>
      <c r="B4487">
        <v>1</v>
      </c>
      <c r="C4487">
        <f t="shared" ca="1" si="703"/>
        <v>3.1205193999911494</v>
      </c>
      <c r="D4487">
        <f t="shared" ca="1" si="703"/>
        <v>5.6453586591775382</v>
      </c>
      <c r="E4487">
        <f t="shared" ca="1" si="704"/>
        <v>8.7658780591686885</v>
      </c>
      <c r="F4487">
        <f t="shared" ca="1" si="705"/>
        <v>-2.5248392591863889</v>
      </c>
      <c r="H4487">
        <v>1</v>
      </c>
      <c r="I4487">
        <v>1</v>
      </c>
      <c r="J4487">
        <f t="shared" ca="1" si="700"/>
        <v>3.6366322287141388</v>
      </c>
      <c r="K4487">
        <f t="shared" ca="1" si="700"/>
        <v>0.18047893933595693</v>
      </c>
      <c r="L4487">
        <f t="shared" ca="1" si="701"/>
        <v>-1.6603327376131234</v>
      </c>
      <c r="M4487">
        <f t="shared" ca="1" si="702"/>
        <v>-1.1003685163189565</v>
      </c>
      <c r="O4487">
        <f t="shared" ca="1" si="706"/>
        <v>0.57878799540715131</v>
      </c>
      <c r="P4487">
        <f t="shared" ca="1" si="707"/>
        <v>2.8724115319299859E-2</v>
      </c>
      <c r="Q4487">
        <f t="shared" ca="1" si="708"/>
        <v>-0.83016636880656169</v>
      </c>
      <c r="R4487">
        <f t="shared" ca="1" si="709"/>
        <v>-0.55018425815947825</v>
      </c>
    </row>
    <row r="4488" spans="1:18">
      <c r="A4488">
        <v>1</v>
      </c>
      <c r="B4488">
        <v>1</v>
      </c>
      <c r="C4488">
        <f t="shared" ca="1" si="703"/>
        <v>6.2791540350004151</v>
      </c>
      <c r="D4488">
        <f t="shared" ca="1" si="703"/>
        <v>2.4585848522120535</v>
      </c>
      <c r="E4488">
        <f t="shared" ca="1" si="704"/>
        <v>8.7377388872124691</v>
      </c>
      <c r="F4488">
        <f t="shared" ca="1" si="705"/>
        <v>3.8205691827883617</v>
      </c>
      <c r="H4488">
        <v>1</v>
      </c>
      <c r="I4488">
        <v>1</v>
      </c>
      <c r="J4488">
        <f t="shared" ca="1" si="700"/>
        <v>3.7782280947228539</v>
      </c>
      <c r="K4488">
        <f t="shared" ca="1" si="700"/>
        <v>1.6999086783488804</v>
      </c>
      <c r="L4488">
        <f t="shared" ca="1" si="701"/>
        <v>-0.11102426401698473</v>
      </c>
      <c r="M4488">
        <f t="shared" ca="1" si="702"/>
        <v>-1.315357649545704</v>
      </c>
      <c r="O4488">
        <f t="shared" ca="1" si="706"/>
        <v>0.60132367740381598</v>
      </c>
      <c r="P4488">
        <f t="shared" ca="1" si="707"/>
        <v>0.27054886896403507</v>
      </c>
      <c r="Q4488">
        <f t="shared" ca="1" si="708"/>
        <v>-5.5512132008492365E-2</v>
      </c>
      <c r="R4488">
        <f t="shared" ca="1" si="709"/>
        <v>-0.657678824772852</v>
      </c>
    </row>
    <row r="4489" spans="1:18">
      <c r="A4489">
        <v>1</v>
      </c>
      <c r="B4489">
        <v>1</v>
      </c>
      <c r="C4489">
        <f t="shared" ca="1" si="703"/>
        <v>2.6707240043307285</v>
      </c>
      <c r="D4489">
        <f t="shared" ca="1" si="703"/>
        <v>4.6728921263797289</v>
      </c>
      <c r="E4489">
        <f t="shared" ca="1" si="704"/>
        <v>7.3436161307104575</v>
      </c>
      <c r="F4489">
        <f t="shared" ca="1" si="705"/>
        <v>-2.0021681220490004</v>
      </c>
      <c r="H4489">
        <v>1</v>
      </c>
      <c r="I4489">
        <v>1</v>
      </c>
      <c r="J4489">
        <f t="shared" ca="1" si="700"/>
        <v>4.764904700339482</v>
      </c>
      <c r="K4489">
        <f t="shared" ca="1" si="700"/>
        <v>6.2402710297370474</v>
      </c>
      <c r="L4489">
        <f t="shared" ca="1" si="701"/>
        <v>6.2092879415605221E-2</v>
      </c>
      <c r="M4489">
        <f t="shared" ca="1" si="702"/>
        <v>-1.9985752729720074</v>
      </c>
      <c r="O4489">
        <f t="shared" ca="1" si="706"/>
        <v>0.75835813642083494</v>
      </c>
      <c r="P4489">
        <f t="shared" ca="1" si="707"/>
        <v>0.99316998061580297</v>
      </c>
      <c r="Q4489">
        <f t="shared" ca="1" si="708"/>
        <v>3.104643970780261E-2</v>
      </c>
      <c r="R4489">
        <f t="shared" ca="1" si="709"/>
        <v>-0.99928763648600372</v>
      </c>
    </row>
    <row r="4490" spans="1:18">
      <c r="A4490">
        <v>1</v>
      </c>
      <c r="B4490">
        <v>1</v>
      </c>
      <c r="C4490">
        <f t="shared" ca="1" si="703"/>
        <v>4.6905935637190517</v>
      </c>
      <c r="D4490">
        <f t="shared" ca="1" si="703"/>
        <v>0.17447793397796438</v>
      </c>
      <c r="E4490">
        <f t="shared" ca="1" si="704"/>
        <v>4.8650714976970164</v>
      </c>
      <c r="F4490">
        <f t="shared" ca="1" si="705"/>
        <v>4.5161156297410869</v>
      </c>
      <c r="H4490">
        <v>1</v>
      </c>
      <c r="I4490">
        <v>1</v>
      </c>
      <c r="J4490">
        <f t="shared" ca="1" si="700"/>
        <v>0.42336030854634676</v>
      </c>
      <c r="K4490">
        <f t="shared" ca="1" si="700"/>
        <v>2.8396420082608542</v>
      </c>
      <c r="L4490">
        <f t="shared" ca="1" si="701"/>
        <v>-8.0925308775181781E-2</v>
      </c>
      <c r="M4490">
        <f t="shared" ca="1" si="702"/>
        <v>0.28971479200995359</v>
      </c>
      <c r="O4490">
        <f t="shared" ca="1" si="706"/>
        <v>6.7379885814061069E-2</v>
      </c>
      <c r="P4490">
        <f t="shared" ca="1" si="707"/>
        <v>0.45194306222611164</v>
      </c>
      <c r="Q4490">
        <f t="shared" ca="1" si="708"/>
        <v>-4.0462654387590891E-2</v>
      </c>
      <c r="R4490">
        <f t="shared" ca="1" si="709"/>
        <v>0.1448573960049768</v>
      </c>
    </row>
    <row r="4491" spans="1:18">
      <c r="A4491">
        <v>1</v>
      </c>
      <c r="B4491">
        <v>1</v>
      </c>
      <c r="C4491">
        <f t="shared" ca="1" si="703"/>
        <v>5.6504188843163652</v>
      </c>
      <c r="D4491">
        <f t="shared" ca="1" si="703"/>
        <v>5.5697178399953993</v>
      </c>
      <c r="E4491">
        <f t="shared" ca="1" si="704"/>
        <v>11.220136724311764</v>
      </c>
      <c r="F4491">
        <f t="shared" ca="1" si="705"/>
        <v>8.070104432096592E-2</v>
      </c>
      <c r="H4491">
        <v>1</v>
      </c>
      <c r="I4491">
        <v>1</v>
      </c>
      <c r="J4491">
        <f t="shared" ca="1" si="700"/>
        <v>4.8182816128831334</v>
      </c>
      <c r="K4491">
        <f t="shared" ca="1" si="700"/>
        <v>0.1108954938424126</v>
      </c>
      <c r="L4491">
        <f t="shared" ca="1" si="701"/>
        <v>0.32078888685387985</v>
      </c>
      <c r="M4491">
        <f t="shared" ca="1" si="702"/>
        <v>-1.9709919526378974</v>
      </c>
      <c r="O4491">
        <f t="shared" ca="1" si="706"/>
        <v>0.76685333589914084</v>
      </c>
      <c r="P4491">
        <f t="shared" ca="1" si="707"/>
        <v>1.7649566011636808E-2</v>
      </c>
      <c r="Q4491">
        <f t="shared" ca="1" si="708"/>
        <v>0.16039444342693993</v>
      </c>
      <c r="R4491">
        <f t="shared" ca="1" si="709"/>
        <v>-0.9854959763189487</v>
      </c>
    </row>
    <row r="4492" spans="1:18">
      <c r="A4492">
        <v>1</v>
      </c>
      <c r="B4492">
        <v>1</v>
      </c>
      <c r="C4492">
        <f t="shared" ca="1" si="703"/>
        <v>0.49791127786881395</v>
      </c>
      <c r="D4492">
        <f t="shared" ca="1" si="703"/>
        <v>1.6838032325670236</v>
      </c>
      <c r="E4492">
        <f t="shared" ca="1" si="704"/>
        <v>2.1817145104358375</v>
      </c>
      <c r="F4492">
        <f t="shared" ca="1" si="705"/>
        <v>-1.1858919546982096</v>
      </c>
      <c r="H4492">
        <v>1</v>
      </c>
      <c r="I4492">
        <v>1</v>
      </c>
      <c r="J4492">
        <f t="shared" ca="1" si="700"/>
        <v>0.72905505112082292</v>
      </c>
      <c r="K4492">
        <f t="shared" ca="1" si="700"/>
        <v>4.7692334780934829</v>
      </c>
      <c r="L4492">
        <f t="shared" ca="1" si="701"/>
        <v>1.4532654526034992</v>
      </c>
      <c r="M4492">
        <f t="shared" ca="1" si="702"/>
        <v>-4.0586973624666456E-2</v>
      </c>
      <c r="O4492">
        <f t="shared" ca="1" si="706"/>
        <v>0.11603271517199341</v>
      </c>
      <c r="P4492">
        <f t="shared" ca="1" si="707"/>
        <v>0.75904708279793032</v>
      </c>
      <c r="Q4492">
        <f t="shared" ca="1" si="708"/>
        <v>0.72663272630174958</v>
      </c>
      <c r="R4492">
        <f t="shared" ca="1" si="709"/>
        <v>-2.0293486812333228E-2</v>
      </c>
    </row>
    <row r="4493" spans="1:18">
      <c r="A4493">
        <v>1</v>
      </c>
      <c r="B4493">
        <v>1</v>
      </c>
      <c r="C4493">
        <f t="shared" ca="1" si="703"/>
        <v>2.9063952688002042</v>
      </c>
      <c r="D4493">
        <f t="shared" ca="1" si="703"/>
        <v>5.6029451539126596</v>
      </c>
      <c r="E4493">
        <f t="shared" ca="1" si="704"/>
        <v>8.5093404227128637</v>
      </c>
      <c r="F4493">
        <f t="shared" ca="1" si="705"/>
        <v>-2.6965498851124554</v>
      </c>
      <c r="H4493">
        <v>1</v>
      </c>
      <c r="I4493">
        <v>1</v>
      </c>
      <c r="J4493">
        <f t="shared" ca="1" si="700"/>
        <v>2.4186965029445791</v>
      </c>
      <c r="K4493">
        <f t="shared" ca="1" si="700"/>
        <v>3.5525069371112443</v>
      </c>
      <c r="L4493">
        <f t="shared" ca="1" si="701"/>
        <v>0.20183421279971336</v>
      </c>
      <c r="M4493">
        <f t="shared" ca="1" si="702"/>
        <v>0.35461381152363269</v>
      </c>
      <c r="O4493">
        <f t="shared" ca="1" si="706"/>
        <v>0.38494750428271074</v>
      </c>
      <c r="P4493">
        <f t="shared" ca="1" si="707"/>
        <v>0.56539903940950353</v>
      </c>
      <c r="Q4493">
        <f t="shared" ca="1" si="708"/>
        <v>0.10091710639985668</v>
      </c>
      <c r="R4493">
        <f t="shared" ca="1" si="709"/>
        <v>0.17730690576181635</v>
      </c>
    </row>
    <row r="4494" spans="1:18">
      <c r="A4494">
        <v>1</v>
      </c>
      <c r="B4494">
        <v>1</v>
      </c>
      <c r="C4494">
        <f t="shared" ca="1" si="703"/>
        <v>6.0742112524159779</v>
      </c>
      <c r="D4494">
        <f t="shared" ca="1" si="703"/>
        <v>1.0150231056947714</v>
      </c>
      <c r="E4494">
        <f t="shared" ca="1" si="704"/>
        <v>7.0892343581107493</v>
      </c>
      <c r="F4494">
        <f t="shared" ca="1" si="705"/>
        <v>5.0591881467212065</v>
      </c>
      <c r="H4494">
        <v>1</v>
      </c>
      <c r="I4494">
        <v>1</v>
      </c>
      <c r="J4494">
        <f t="shared" ca="1" si="700"/>
        <v>3.25826503844225</v>
      </c>
      <c r="K4494">
        <f t="shared" ca="1" si="700"/>
        <v>1.3557067894178843</v>
      </c>
      <c r="L4494">
        <f t="shared" ca="1" si="701"/>
        <v>-1.0914598469936789</v>
      </c>
      <c r="M4494">
        <f t="shared" ca="1" si="702"/>
        <v>-1.1115688053822632</v>
      </c>
      <c r="O4494">
        <f t="shared" ca="1" si="706"/>
        <v>0.51856898677158847</v>
      </c>
      <c r="P4494">
        <f t="shared" ca="1" si="707"/>
        <v>0.2157674369190995</v>
      </c>
      <c r="Q4494">
        <f t="shared" ca="1" si="708"/>
        <v>-0.54572992349683946</v>
      </c>
      <c r="R4494">
        <f t="shared" ca="1" si="709"/>
        <v>-0.55578440269113161</v>
      </c>
    </row>
    <row r="4495" spans="1:18">
      <c r="A4495">
        <v>1</v>
      </c>
      <c r="B4495">
        <v>1</v>
      </c>
      <c r="C4495">
        <f t="shared" ca="1" si="703"/>
        <v>4.879935956681429E-2</v>
      </c>
      <c r="D4495">
        <f t="shared" ca="1" si="703"/>
        <v>1.7454403560911975</v>
      </c>
      <c r="E4495">
        <f t="shared" ca="1" si="704"/>
        <v>1.7942397156580119</v>
      </c>
      <c r="F4495">
        <f t="shared" ca="1" si="705"/>
        <v>-1.6966409965243832</v>
      </c>
      <c r="H4495">
        <v>1</v>
      </c>
      <c r="I4495">
        <v>1</v>
      </c>
      <c r="J4495">
        <f t="shared" ca="1" si="700"/>
        <v>4.9168625874112442</v>
      </c>
      <c r="K4495">
        <f t="shared" ca="1" si="700"/>
        <v>2.3854280347421244</v>
      </c>
      <c r="L4495">
        <f t="shared" ca="1" si="701"/>
        <v>0.7271798708734063</v>
      </c>
      <c r="M4495">
        <f t="shared" ca="1" si="702"/>
        <v>-0.12752857190107636</v>
      </c>
      <c r="O4495">
        <f t="shared" ca="1" si="706"/>
        <v>0.7825429852901058</v>
      </c>
      <c r="P4495">
        <f t="shared" ca="1" si="707"/>
        <v>0.37965266311919454</v>
      </c>
      <c r="Q4495">
        <f t="shared" ca="1" si="708"/>
        <v>0.36358993543670315</v>
      </c>
      <c r="R4495">
        <f t="shared" ca="1" si="709"/>
        <v>-6.376428595053818E-2</v>
      </c>
    </row>
    <row r="4496" spans="1:18">
      <c r="A4496">
        <v>1</v>
      </c>
      <c r="B4496">
        <v>1</v>
      </c>
      <c r="C4496">
        <f t="shared" ca="1" si="703"/>
        <v>0.26922106798192569</v>
      </c>
      <c r="D4496">
        <f t="shared" ca="1" si="703"/>
        <v>2.2547482729337984</v>
      </c>
      <c r="E4496">
        <f t="shared" ca="1" si="704"/>
        <v>2.5239693409157242</v>
      </c>
      <c r="F4496">
        <f t="shared" ca="1" si="705"/>
        <v>-1.9855272049518726</v>
      </c>
      <c r="H4496">
        <v>1</v>
      </c>
      <c r="I4496">
        <v>1</v>
      </c>
      <c r="J4496">
        <f t="shared" ca="1" si="700"/>
        <v>4.9184786302843708</v>
      </c>
      <c r="K4496">
        <f t="shared" ca="1" si="700"/>
        <v>1.4918454881354348</v>
      </c>
      <c r="L4496">
        <f t="shared" ca="1" si="701"/>
        <v>1.1965626148473769</v>
      </c>
      <c r="M4496">
        <f t="shared" ca="1" si="702"/>
        <v>-0.85204201626301801</v>
      </c>
      <c r="O4496">
        <f t="shared" ca="1" si="706"/>
        <v>0.78280018650161243</v>
      </c>
      <c r="P4496">
        <f t="shared" ca="1" si="707"/>
        <v>0.23743458376609597</v>
      </c>
      <c r="Q4496">
        <f t="shared" ca="1" si="708"/>
        <v>0.59828130742368846</v>
      </c>
      <c r="R4496">
        <f t="shared" ca="1" si="709"/>
        <v>-0.426021008131509</v>
      </c>
    </row>
    <row r="4497" spans="1:18">
      <c r="A4497">
        <v>1</v>
      </c>
      <c r="B4497">
        <v>1</v>
      </c>
      <c r="C4497">
        <f t="shared" ca="1" si="703"/>
        <v>0.54610498726773871</v>
      </c>
      <c r="D4497">
        <f t="shared" ca="1" si="703"/>
        <v>5.9090027668958784</v>
      </c>
      <c r="E4497">
        <f t="shared" ca="1" si="704"/>
        <v>6.4551077541636168</v>
      </c>
      <c r="F4497">
        <f t="shared" ca="1" si="705"/>
        <v>-5.3628977796281401</v>
      </c>
      <c r="H4497">
        <v>1</v>
      </c>
      <c r="I4497">
        <v>1</v>
      </c>
      <c r="J4497">
        <f t="shared" ca="1" si="700"/>
        <v>0.94932376500152216</v>
      </c>
      <c r="K4497">
        <f t="shared" ca="1" si="700"/>
        <v>1.5819412651127491</v>
      </c>
      <c r="L4497">
        <f t="shared" ca="1" si="701"/>
        <v>-0.23722727257662712</v>
      </c>
      <c r="M4497">
        <f t="shared" ca="1" si="702"/>
        <v>1.3861579296543305</v>
      </c>
      <c r="O4497">
        <f t="shared" ca="1" si="706"/>
        <v>0.15108956979460109</v>
      </c>
      <c r="P4497">
        <f t="shared" ca="1" si="707"/>
        <v>0.25177377202374052</v>
      </c>
      <c r="Q4497">
        <f t="shared" ca="1" si="708"/>
        <v>-0.11861363628831356</v>
      </c>
      <c r="R4497">
        <f t="shared" ca="1" si="709"/>
        <v>0.69307896482716524</v>
      </c>
    </row>
    <row r="4498" spans="1:18">
      <c r="A4498">
        <v>1</v>
      </c>
      <c r="B4498">
        <v>1</v>
      </c>
      <c r="C4498">
        <f t="shared" ca="1" si="703"/>
        <v>0.30386289991409576</v>
      </c>
      <c r="D4498">
        <f t="shared" ca="1" si="703"/>
        <v>2.0663361898806611</v>
      </c>
      <c r="E4498">
        <f t="shared" ca="1" si="704"/>
        <v>2.3701990897947569</v>
      </c>
      <c r="F4498">
        <f t="shared" ca="1" si="705"/>
        <v>-1.7624732899665654</v>
      </c>
      <c r="H4498">
        <v>1</v>
      </c>
      <c r="I4498">
        <v>1</v>
      </c>
      <c r="J4498">
        <f t="shared" ca="1" si="700"/>
        <v>4.0634020374373749</v>
      </c>
      <c r="K4498">
        <f t="shared" ca="1" si="700"/>
        <v>4.5749242431654427</v>
      </c>
      <c r="L4498">
        <f t="shared" ca="1" si="701"/>
        <v>-1.3107410570854214</v>
      </c>
      <c r="M4498">
        <f t="shared" ca="1" si="702"/>
        <v>-8.8845140804214462E-2</v>
      </c>
      <c r="O4498">
        <f t="shared" ca="1" si="706"/>
        <v>0.64671052002783702</v>
      </c>
      <c r="P4498">
        <f t="shared" ca="1" si="707"/>
        <v>0.72812180757072842</v>
      </c>
      <c r="Q4498">
        <f t="shared" ca="1" si="708"/>
        <v>-0.65537052854271072</v>
      </c>
      <c r="R4498">
        <f t="shared" ca="1" si="709"/>
        <v>-4.4422570402107231E-2</v>
      </c>
    </row>
    <row r="4499" spans="1:18">
      <c r="A4499">
        <v>1</v>
      </c>
      <c r="B4499">
        <v>1</v>
      </c>
      <c r="C4499">
        <f t="shared" ca="1" si="703"/>
        <v>4.7669422345646852</v>
      </c>
      <c r="D4499">
        <f t="shared" ca="1" si="703"/>
        <v>1.6904822160025035</v>
      </c>
      <c r="E4499">
        <f t="shared" ca="1" si="704"/>
        <v>6.4574244505671885</v>
      </c>
      <c r="F4499">
        <f t="shared" ca="1" si="705"/>
        <v>3.076460018562182</v>
      </c>
      <c r="H4499">
        <v>1</v>
      </c>
      <c r="I4499">
        <v>1</v>
      </c>
      <c r="J4499">
        <f t="shared" ca="1" si="700"/>
        <v>1.7799576230180805</v>
      </c>
      <c r="K4499">
        <f t="shared" ca="1" si="700"/>
        <v>3.6257885501384335</v>
      </c>
      <c r="L4499">
        <f t="shared" ca="1" si="701"/>
        <v>0.43148326338245302</v>
      </c>
      <c r="M4499">
        <f t="shared" ca="1" si="702"/>
        <v>0.20910071209344061</v>
      </c>
      <c r="O4499">
        <f t="shared" ca="1" si="706"/>
        <v>0.28328905419742789</v>
      </c>
      <c r="P4499">
        <f t="shared" ca="1" si="707"/>
        <v>0.57706217036052809</v>
      </c>
      <c r="Q4499">
        <f t="shared" ca="1" si="708"/>
        <v>0.21574163169122651</v>
      </c>
      <c r="R4499">
        <f t="shared" ca="1" si="709"/>
        <v>0.10455035604672031</v>
      </c>
    </row>
    <row r="4500" spans="1:18">
      <c r="A4500">
        <v>1</v>
      </c>
      <c r="B4500">
        <v>1</v>
      </c>
      <c r="C4500">
        <f t="shared" ca="1" si="703"/>
        <v>1.6512928156269375</v>
      </c>
      <c r="D4500">
        <f t="shared" ca="1" si="703"/>
        <v>2.6649946035083287</v>
      </c>
      <c r="E4500">
        <f t="shared" ca="1" si="704"/>
        <v>4.316287419135266</v>
      </c>
      <c r="F4500">
        <f t="shared" ca="1" si="705"/>
        <v>-1.0137017878813912</v>
      </c>
      <c r="H4500">
        <v>1</v>
      </c>
      <c r="I4500">
        <v>1</v>
      </c>
      <c r="J4500">
        <f t="shared" ca="1" si="700"/>
        <v>1.9719576164821861</v>
      </c>
      <c r="K4500">
        <f t="shared" ca="1" si="700"/>
        <v>4.2432609986723051</v>
      </c>
      <c r="L4500">
        <f t="shared" ca="1" si="701"/>
        <v>0.60720345527871677</v>
      </c>
      <c r="M4500">
        <f t="shared" ca="1" si="702"/>
        <v>0.85269376978386624</v>
      </c>
      <c r="O4500">
        <f t="shared" ca="1" si="706"/>
        <v>0.31384680223085193</v>
      </c>
      <c r="P4500">
        <f t="shared" ca="1" si="707"/>
        <v>0.67533596276774976</v>
      </c>
      <c r="Q4500">
        <f t="shared" ca="1" si="708"/>
        <v>0.30360172763935839</v>
      </c>
      <c r="R4500">
        <f t="shared" ca="1" si="709"/>
        <v>0.42634688489193312</v>
      </c>
    </row>
    <row r="4501" spans="1:18">
      <c r="A4501">
        <v>1</v>
      </c>
      <c r="B4501">
        <v>1</v>
      </c>
      <c r="C4501">
        <f t="shared" ca="1" si="703"/>
        <v>5.3767536562104725</v>
      </c>
      <c r="D4501">
        <f t="shared" ca="1" si="703"/>
        <v>3.0499485011203298</v>
      </c>
      <c r="E4501">
        <f t="shared" ca="1" si="704"/>
        <v>8.4267021573308014</v>
      </c>
      <c r="F4501">
        <f t="shared" ca="1" si="705"/>
        <v>2.3268051550901427</v>
      </c>
      <c r="H4501">
        <v>1</v>
      </c>
      <c r="I4501">
        <v>1</v>
      </c>
      <c r="J4501">
        <f t="shared" ca="1" si="700"/>
        <v>1.3692237917979999</v>
      </c>
      <c r="K4501">
        <f t="shared" ca="1" si="700"/>
        <v>6.268875917639841</v>
      </c>
      <c r="L4501">
        <f t="shared" ca="1" si="701"/>
        <v>0.41441923818453874</v>
      </c>
      <c r="M4501">
        <f t="shared" ca="1" si="702"/>
        <v>1.9565408096657131</v>
      </c>
      <c r="O4501">
        <f t="shared" ca="1" si="706"/>
        <v>0.21791873466367984</v>
      </c>
      <c r="P4501">
        <f t="shared" ca="1" si="707"/>
        <v>0.99772258992212204</v>
      </c>
      <c r="Q4501">
        <f t="shared" ca="1" si="708"/>
        <v>0.20720961909226937</v>
      </c>
      <c r="R4501">
        <f t="shared" ca="1" si="709"/>
        <v>0.97827040483285654</v>
      </c>
    </row>
    <row r="4502" spans="1:18">
      <c r="A4502">
        <v>1</v>
      </c>
      <c r="B4502">
        <v>1</v>
      </c>
      <c r="C4502">
        <f t="shared" ca="1" si="703"/>
        <v>0.48591537315449246</v>
      </c>
      <c r="D4502">
        <f t="shared" ca="1" si="703"/>
        <v>3.7254482646617171</v>
      </c>
      <c r="E4502">
        <f t="shared" ca="1" si="704"/>
        <v>4.2113636378162091</v>
      </c>
      <c r="F4502">
        <f t="shared" ca="1" si="705"/>
        <v>-3.2395328915072246</v>
      </c>
      <c r="H4502">
        <v>1</v>
      </c>
      <c r="I4502">
        <v>1</v>
      </c>
      <c r="J4502">
        <f t="shared" ca="1" si="700"/>
        <v>4.0319292767413604</v>
      </c>
      <c r="K4502">
        <f t="shared" ca="1" si="700"/>
        <v>0.31917368177651922</v>
      </c>
      <c r="L4502">
        <f t="shared" ca="1" si="701"/>
        <v>-0.9826279359959682</v>
      </c>
      <c r="M4502">
        <f t="shared" ca="1" si="702"/>
        <v>-1.7127265956741236</v>
      </c>
      <c r="O4502">
        <f t="shared" ca="1" si="706"/>
        <v>0.6417014745903179</v>
      </c>
      <c r="P4502">
        <f t="shared" ca="1" si="707"/>
        <v>5.0798069159572627E-2</v>
      </c>
      <c r="Q4502">
        <f t="shared" ca="1" si="708"/>
        <v>-0.4913139679979841</v>
      </c>
      <c r="R4502">
        <f t="shared" ca="1" si="709"/>
        <v>-0.85636329783706178</v>
      </c>
    </row>
    <row r="4503" spans="1:18">
      <c r="A4503">
        <v>1</v>
      </c>
      <c r="B4503">
        <v>1</v>
      </c>
      <c r="C4503">
        <f t="shared" ca="1" si="703"/>
        <v>5.7434654649181249</v>
      </c>
      <c r="D4503">
        <f t="shared" ca="1" si="703"/>
        <v>3.5644454468133628</v>
      </c>
      <c r="E4503">
        <f t="shared" ca="1" si="704"/>
        <v>9.3079109117314882</v>
      </c>
      <c r="F4503">
        <f t="shared" ca="1" si="705"/>
        <v>2.1790200181047621</v>
      </c>
      <c r="H4503">
        <v>1</v>
      </c>
      <c r="I4503">
        <v>1</v>
      </c>
      <c r="J4503">
        <f t="shared" ca="1" si="700"/>
        <v>2.0508946104362811</v>
      </c>
      <c r="K4503">
        <f t="shared" ca="1" si="700"/>
        <v>3.3558050377439756</v>
      </c>
      <c r="L4503">
        <f t="shared" ca="1" si="701"/>
        <v>0.1779894928709585</v>
      </c>
      <c r="M4503">
        <f t="shared" ca="1" si="702"/>
        <v>0.11845457557404626</v>
      </c>
      <c r="O4503">
        <f t="shared" ca="1" si="706"/>
        <v>0.32641001501146116</v>
      </c>
      <c r="P4503">
        <f t="shared" ca="1" si="707"/>
        <v>0.53409295980963811</v>
      </c>
      <c r="Q4503">
        <f t="shared" ca="1" si="708"/>
        <v>8.8994746435479249E-2</v>
      </c>
      <c r="R4503">
        <f t="shared" ca="1" si="709"/>
        <v>5.9227287787023131E-2</v>
      </c>
    </row>
    <row r="4504" spans="1:18">
      <c r="A4504">
        <v>1</v>
      </c>
      <c r="B4504">
        <v>1</v>
      </c>
      <c r="C4504">
        <f t="shared" ca="1" si="703"/>
        <v>3.7667837873462209</v>
      </c>
      <c r="D4504">
        <f t="shared" ca="1" si="703"/>
        <v>2.6160832140619377</v>
      </c>
      <c r="E4504">
        <f t="shared" ca="1" si="704"/>
        <v>6.3828670014081581</v>
      </c>
      <c r="F4504">
        <f t="shared" ca="1" si="705"/>
        <v>1.1507005732842832</v>
      </c>
      <c r="H4504">
        <v>1</v>
      </c>
      <c r="I4504">
        <v>1</v>
      </c>
      <c r="J4504">
        <f t="shared" ca="1" si="700"/>
        <v>3.769938505166361</v>
      </c>
      <c r="K4504">
        <f t="shared" ca="1" si="700"/>
        <v>5.3298007315617983</v>
      </c>
      <c r="L4504">
        <f t="shared" ca="1" si="701"/>
        <v>-1.7566392960529496</v>
      </c>
      <c r="M4504">
        <f t="shared" ca="1" si="702"/>
        <v>-0.26846187262864113</v>
      </c>
      <c r="O4504">
        <f t="shared" ca="1" si="706"/>
        <v>0.60000434824969717</v>
      </c>
      <c r="P4504">
        <f t="shared" ca="1" si="707"/>
        <v>0.84826413212286023</v>
      </c>
      <c r="Q4504">
        <f t="shared" ca="1" si="708"/>
        <v>-0.87831964802647478</v>
      </c>
      <c r="R4504">
        <f t="shared" ca="1" si="709"/>
        <v>-0.13423093631432056</v>
      </c>
    </row>
    <row r="4505" spans="1:18">
      <c r="A4505">
        <v>1</v>
      </c>
      <c r="B4505">
        <v>1</v>
      </c>
      <c r="C4505">
        <f t="shared" ca="1" si="703"/>
        <v>1.6365584380899529</v>
      </c>
      <c r="D4505">
        <f t="shared" ca="1" si="703"/>
        <v>1.6131120364047875</v>
      </c>
      <c r="E4505">
        <f t="shared" ca="1" si="704"/>
        <v>3.2496704744947404</v>
      </c>
      <c r="F4505">
        <f t="shared" ca="1" si="705"/>
        <v>2.344640168516543E-2</v>
      </c>
      <c r="H4505">
        <v>1</v>
      </c>
      <c r="I4505">
        <v>1</v>
      </c>
      <c r="J4505">
        <f t="shared" ca="1" si="700"/>
        <v>1.5573408542412266</v>
      </c>
      <c r="K4505">
        <f t="shared" ca="1" si="700"/>
        <v>4.5172991954515496</v>
      </c>
      <c r="L4505">
        <f t="shared" ca="1" si="701"/>
        <v>0.99178820174344251</v>
      </c>
      <c r="M4505">
        <f t="shared" ca="1" si="702"/>
        <v>0.79287257987717252</v>
      </c>
      <c r="O4505">
        <f t="shared" ca="1" si="706"/>
        <v>0.24785849503144611</v>
      </c>
      <c r="P4505">
        <f t="shared" ca="1" si="707"/>
        <v>0.71895049638115593</v>
      </c>
      <c r="Q4505">
        <f t="shared" ca="1" si="708"/>
        <v>0.49589410087172126</v>
      </c>
      <c r="R4505">
        <f t="shared" ca="1" si="709"/>
        <v>0.39643628993858626</v>
      </c>
    </row>
    <row r="4506" spans="1:18">
      <c r="A4506">
        <v>1</v>
      </c>
      <c r="B4506">
        <v>1</v>
      </c>
      <c r="C4506">
        <f t="shared" ca="1" si="703"/>
        <v>6.2749339914570772</v>
      </c>
      <c r="D4506">
        <f t="shared" ca="1" si="703"/>
        <v>1.8194592232208837</v>
      </c>
      <c r="E4506">
        <f t="shared" ca="1" si="704"/>
        <v>8.0943932146779609</v>
      </c>
      <c r="F4506">
        <f t="shared" ca="1" si="705"/>
        <v>4.4554747682361935</v>
      </c>
      <c r="H4506">
        <v>1</v>
      </c>
      <c r="I4506">
        <v>1</v>
      </c>
      <c r="J4506">
        <f t="shared" ca="1" si="700"/>
        <v>4.1312614330235125</v>
      </c>
      <c r="K4506">
        <f t="shared" ca="1" si="700"/>
        <v>0.52735172439762512</v>
      </c>
      <c r="L4506">
        <f t="shared" ca="1" si="701"/>
        <v>-0.60271664768300981</v>
      </c>
      <c r="M4506">
        <f t="shared" ca="1" si="702"/>
        <v>-1.8343986242244743</v>
      </c>
      <c r="O4506">
        <f t="shared" ca="1" si="706"/>
        <v>0.65751067827059917</v>
      </c>
      <c r="P4506">
        <f t="shared" ca="1" si="707"/>
        <v>8.3930633685916897E-2</v>
      </c>
      <c r="Q4506">
        <f t="shared" ca="1" si="708"/>
        <v>-0.3013583238415049</v>
      </c>
      <c r="R4506">
        <f t="shared" ca="1" si="709"/>
        <v>-0.91719931211223715</v>
      </c>
    </row>
    <row r="4507" spans="1:18">
      <c r="A4507">
        <v>1</v>
      </c>
      <c r="B4507">
        <v>1</v>
      </c>
      <c r="C4507">
        <f t="shared" ca="1" si="703"/>
        <v>0.41985597221348742</v>
      </c>
      <c r="D4507">
        <f t="shared" ca="1" si="703"/>
        <v>4.5433546974814378</v>
      </c>
      <c r="E4507">
        <f t="shared" ca="1" si="704"/>
        <v>4.9632106696949254</v>
      </c>
      <c r="F4507">
        <f t="shared" ca="1" si="705"/>
        <v>-4.1234987252679502</v>
      </c>
      <c r="H4507">
        <v>1</v>
      </c>
      <c r="I4507">
        <v>1</v>
      </c>
      <c r="J4507">
        <f t="shared" ca="1" si="700"/>
        <v>1.0114741837240258</v>
      </c>
      <c r="K4507">
        <f t="shared" ca="1" si="700"/>
        <v>5.6968261108783507</v>
      </c>
      <c r="L4507">
        <f t="shared" ca="1" si="701"/>
        <v>1.4416030734069092</v>
      </c>
      <c r="M4507">
        <f t="shared" ca="1" si="702"/>
        <v>1.2600405215914185</v>
      </c>
      <c r="O4507">
        <f t="shared" ca="1" si="706"/>
        <v>0.1609811161495186</v>
      </c>
      <c r="P4507">
        <f t="shared" ca="1" si="707"/>
        <v>0.90667803548126735</v>
      </c>
      <c r="Q4507">
        <f t="shared" ca="1" si="708"/>
        <v>0.72080153670345459</v>
      </c>
      <c r="R4507">
        <f t="shared" ca="1" si="709"/>
        <v>0.63002026079570927</v>
      </c>
    </row>
    <row r="4508" spans="1:18">
      <c r="A4508">
        <v>1</v>
      </c>
      <c r="B4508">
        <v>1</v>
      </c>
      <c r="C4508">
        <f t="shared" ca="1" si="703"/>
        <v>6.2476380190935501</v>
      </c>
      <c r="D4508">
        <f t="shared" ca="1" si="703"/>
        <v>1.3941168060150022</v>
      </c>
      <c r="E4508">
        <f t="shared" ca="1" si="704"/>
        <v>7.6417548251085528</v>
      </c>
      <c r="F4508">
        <f t="shared" ca="1" si="705"/>
        <v>4.8535212130785474</v>
      </c>
      <c r="H4508">
        <v>1</v>
      </c>
      <c r="I4508">
        <v>1</v>
      </c>
      <c r="J4508">
        <f t="shared" ca="1" si="700"/>
        <v>3.5033632247135951</v>
      </c>
      <c r="K4508">
        <f t="shared" ca="1" si="700"/>
        <v>1.966186557445351</v>
      </c>
      <c r="L4508">
        <f t="shared" ca="1" si="701"/>
        <v>-0.24841091238957425</v>
      </c>
      <c r="M4508">
        <f t="shared" ca="1" si="702"/>
        <v>-1.0807198233153632</v>
      </c>
      <c r="O4508">
        <f t="shared" ca="1" si="706"/>
        <v>0.55757757465953117</v>
      </c>
      <c r="P4508">
        <f t="shared" ca="1" si="707"/>
        <v>0.31292830965826446</v>
      </c>
      <c r="Q4508">
        <f t="shared" ca="1" si="708"/>
        <v>-0.12420545619478712</v>
      </c>
      <c r="R4508">
        <f t="shared" ca="1" si="709"/>
        <v>-0.5403599116576816</v>
      </c>
    </row>
    <row r="4509" spans="1:18">
      <c r="A4509">
        <v>1</v>
      </c>
      <c r="B4509">
        <v>1</v>
      </c>
      <c r="C4509">
        <f t="shared" ca="1" si="703"/>
        <v>5.63523822024169</v>
      </c>
      <c r="D4509">
        <f t="shared" ca="1" si="703"/>
        <v>5.905140942757928</v>
      </c>
      <c r="E4509">
        <f t="shared" ca="1" si="704"/>
        <v>11.540379162999617</v>
      </c>
      <c r="F4509">
        <f t="shared" ca="1" si="705"/>
        <v>-0.26990272251623804</v>
      </c>
      <c r="H4509">
        <v>1</v>
      </c>
      <c r="I4509">
        <v>1</v>
      </c>
      <c r="J4509">
        <f t="shared" ca="1" si="700"/>
        <v>0.55220405509821702</v>
      </c>
      <c r="K4509">
        <f t="shared" ca="1" si="700"/>
        <v>1.3372281651858577</v>
      </c>
      <c r="L4509">
        <f t="shared" ca="1" si="701"/>
        <v>0.53809901068645849</v>
      </c>
      <c r="M4509">
        <f t="shared" ca="1" si="702"/>
        <v>1.474228605939311</v>
      </c>
      <c r="O4509">
        <f t="shared" ca="1" si="706"/>
        <v>8.788600496427057E-2</v>
      </c>
      <c r="P4509">
        <f t="shared" ca="1" si="707"/>
        <v>0.21282647253103482</v>
      </c>
      <c r="Q4509">
        <f t="shared" ca="1" si="708"/>
        <v>0.26904950534322924</v>
      </c>
      <c r="R4509">
        <f t="shared" ca="1" si="709"/>
        <v>0.73711430296965552</v>
      </c>
    </row>
    <row r="4510" spans="1:18">
      <c r="A4510">
        <v>1</v>
      </c>
      <c r="B4510">
        <v>1</v>
      </c>
      <c r="C4510">
        <f t="shared" ca="1" si="703"/>
        <v>1.9923278738283121</v>
      </c>
      <c r="D4510">
        <f t="shared" ca="1" si="703"/>
        <v>5.6712717463997855</v>
      </c>
      <c r="E4510">
        <f t="shared" ca="1" si="704"/>
        <v>7.6635996202280978</v>
      </c>
      <c r="F4510">
        <f t="shared" ca="1" si="705"/>
        <v>-3.6789438725714732</v>
      </c>
      <c r="H4510">
        <v>1</v>
      </c>
      <c r="I4510">
        <v>1</v>
      </c>
      <c r="J4510">
        <f t="shared" ca="1" si="700"/>
        <v>1.5901870379624437</v>
      </c>
      <c r="K4510">
        <f t="shared" ca="1" si="700"/>
        <v>6.1157934137884178</v>
      </c>
      <c r="L4510">
        <f t="shared" ca="1" si="701"/>
        <v>0.12807196601915158</v>
      </c>
      <c r="M4510">
        <f t="shared" ca="1" si="702"/>
        <v>1.9888798081793007</v>
      </c>
      <c r="O4510">
        <f t="shared" ca="1" si="706"/>
        <v>0.25308612753238235</v>
      </c>
      <c r="P4510">
        <f t="shared" ca="1" si="707"/>
        <v>0.97335875273328398</v>
      </c>
      <c r="Q4510">
        <f t="shared" ca="1" si="708"/>
        <v>6.4035983009575789E-2</v>
      </c>
      <c r="R4510">
        <f t="shared" ca="1" si="709"/>
        <v>0.99443990408965033</v>
      </c>
    </row>
    <row r="4511" spans="1:18">
      <c r="A4511">
        <v>1</v>
      </c>
      <c r="B4511">
        <v>1</v>
      </c>
      <c r="C4511">
        <f t="shared" ca="1" si="703"/>
        <v>1.2060610690580902</v>
      </c>
      <c r="D4511">
        <f t="shared" ca="1" si="703"/>
        <v>6.2672609570901301</v>
      </c>
      <c r="E4511">
        <f t="shared" ca="1" si="704"/>
        <v>7.4733220261482201</v>
      </c>
      <c r="F4511">
        <f t="shared" ca="1" si="705"/>
        <v>-5.0611998880320401</v>
      </c>
      <c r="H4511">
        <v>1</v>
      </c>
      <c r="I4511">
        <v>1</v>
      </c>
      <c r="J4511">
        <f t="shared" ca="1" si="700"/>
        <v>1.3996768819775871</v>
      </c>
      <c r="K4511">
        <f t="shared" ca="1" si="700"/>
        <v>3.3125791519522845</v>
      </c>
      <c r="L4511">
        <f t="shared" ca="1" si="701"/>
        <v>0.17015260413548303</v>
      </c>
      <c r="M4511">
        <f t="shared" ca="1" si="702"/>
        <v>-1.4605232063358731E-2</v>
      </c>
      <c r="O4511">
        <f t="shared" ca="1" si="706"/>
        <v>0.22276549449818439</v>
      </c>
      <c r="P4511">
        <f t="shared" ca="1" si="707"/>
        <v>0.52721334641636475</v>
      </c>
      <c r="Q4511">
        <f t="shared" ca="1" si="708"/>
        <v>8.5076302067741513E-2</v>
      </c>
      <c r="R4511">
        <f t="shared" ca="1" si="709"/>
        <v>-7.3026160316793653E-3</v>
      </c>
    </row>
    <row r="4512" spans="1:18">
      <c r="A4512">
        <v>1</v>
      </c>
      <c r="B4512">
        <v>1</v>
      </c>
      <c r="C4512">
        <f t="shared" ca="1" si="703"/>
        <v>0.56357089077558686</v>
      </c>
      <c r="D4512">
        <f t="shared" ca="1" si="703"/>
        <v>4.8535668476630818</v>
      </c>
      <c r="E4512">
        <f t="shared" ca="1" si="704"/>
        <v>5.4171377384386687</v>
      </c>
      <c r="F4512">
        <f t="shared" ca="1" si="705"/>
        <v>-4.2899959568874948</v>
      </c>
      <c r="H4512">
        <v>1</v>
      </c>
      <c r="I4512">
        <v>1</v>
      </c>
      <c r="J4512">
        <f t="shared" ca="1" si="700"/>
        <v>2.8303512858881299</v>
      </c>
      <c r="K4512">
        <f t="shared" ca="1" si="700"/>
        <v>1.157109867742792</v>
      </c>
      <c r="L4512">
        <f t="shared" ca="1" si="701"/>
        <v>-1.6150355655778053</v>
      </c>
      <c r="M4512">
        <f t="shared" ca="1" si="702"/>
        <v>-0.44230668342626961</v>
      </c>
      <c r="O4512">
        <f t="shared" ca="1" si="706"/>
        <v>0.45046439783559811</v>
      </c>
      <c r="P4512">
        <f t="shared" ca="1" si="707"/>
        <v>0.1841597551516746</v>
      </c>
      <c r="Q4512">
        <f t="shared" ca="1" si="708"/>
        <v>-0.80751778278890263</v>
      </c>
      <c r="R4512">
        <f t="shared" ca="1" si="709"/>
        <v>-0.2211533417131348</v>
      </c>
    </row>
    <row r="4513" spans="1:18">
      <c r="A4513">
        <v>1</v>
      </c>
      <c r="B4513">
        <v>1</v>
      </c>
      <c r="C4513">
        <f t="shared" ca="1" si="703"/>
        <v>5.6011630507811399</v>
      </c>
      <c r="D4513">
        <f t="shared" ca="1" si="703"/>
        <v>3.5364941304412372</v>
      </c>
      <c r="E4513">
        <f t="shared" ca="1" si="704"/>
        <v>9.1376571812223766</v>
      </c>
      <c r="F4513">
        <f t="shared" ca="1" si="705"/>
        <v>2.0646689203399027</v>
      </c>
      <c r="H4513">
        <v>1</v>
      </c>
      <c r="I4513">
        <v>1</v>
      </c>
      <c r="J4513">
        <f t="shared" ca="1" si="700"/>
        <v>1.4962009353638197</v>
      </c>
      <c r="K4513">
        <f t="shared" ca="1" si="700"/>
        <v>5.4451763519771665</v>
      </c>
      <c r="L4513">
        <f t="shared" ca="1" si="701"/>
        <v>0.86562569711840454</v>
      </c>
      <c r="M4513">
        <f t="shared" ca="1" si="702"/>
        <v>1.6089065826942772</v>
      </c>
      <c r="O4513">
        <f t="shared" ca="1" si="706"/>
        <v>0.2381277747218693</v>
      </c>
      <c r="P4513">
        <f t="shared" ca="1" si="707"/>
        <v>0.86662673242426025</v>
      </c>
      <c r="Q4513">
        <f t="shared" ca="1" si="708"/>
        <v>0.43281284855920227</v>
      </c>
      <c r="R4513">
        <f t="shared" ca="1" si="709"/>
        <v>0.80445329134713861</v>
      </c>
    </row>
    <row r="4514" spans="1:18">
      <c r="A4514">
        <v>1</v>
      </c>
      <c r="B4514">
        <v>1</v>
      </c>
      <c r="C4514">
        <f t="shared" ca="1" si="703"/>
        <v>1.4496133998610858</v>
      </c>
      <c r="D4514">
        <f t="shared" ca="1" si="703"/>
        <v>3.6989626488421155</v>
      </c>
      <c r="E4514">
        <f t="shared" ca="1" si="704"/>
        <v>5.1485760487032017</v>
      </c>
      <c r="F4514">
        <f t="shared" ca="1" si="705"/>
        <v>-2.2493492489810296</v>
      </c>
      <c r="H4514">
        <v>1</v>
      </c>
      <c r="I4514">
        <v>1</v>
      </c>
      <c r="J4514">
        <f t="shared" ca="1" si="700"/>
        <v>4.1314956128748079</v>
      </c>
      <c r="K4514">
        <f t="shared" ca="1" si="700"/>
        <v>2.841949498335381</v>
      </c>
      <c r="L4514">
        <f t="shared" ca="1" si="701"/>
        <v>0.22230962748787264</v>
      </c>
      <c r="M4514">
        <f t="shared" ca="1" si="702"/>
        <v>-0.19923519584738092</v>
      </c>
      <c r="O4514">
        <f t="shared" ca="1" si="706"/>
        <v>0.65754794915150527</v>
      </c>
      <c r="P4514">
        <f t="shared" ca="1" si="707"/>
        <v>0.45231031067760807</v>
      </c>
      <c r="Q4514">
        <f t="shared" ca="1" si="708"/>
        <v>0.11115481374393632</v>
      </c>
      <c r="R4514">
        <f t="shared" ca="1" si="709"/>
        <v>-9.961759792369046E-2</v>
      </c>
    </row>
    <row r="4515" spans="1:18">
      <c r="A4515">
        <v>1</v>
      </c>
      <c r="B4515">
        <v>1</v>
      </c>
      <c r="C4515">
        <f t="shared" ca="1" si="703"/>
        <v>3.46774772529443</v>
      </c>
      <c r="D4515">
        <f t="shared" ca="1" si="703"/>
        <v>3.4238942193716659</v>
      </c>
      <c r="E4515">
        <f t="shared" ca="1" si="704"/>
        <v>6.8916419446660964</v>
      </c>
      <c r="F4515">
        <f t="shared" ca="1" si="705"/>
        <v>4.3853505922764047E-2</v>
      </c>
      <c r="H4515">
        <v>1</v>
      </c>
      <c r="I4515">
        <v>1</v>
      </c>
      <c r="J4515">
        <f t="shared" ca="1" si="700"/>
        <v>5.4715260132810135</v>
      </c>
      <c r="K4515">
        <f t="shared" ca="1" si="700"/>
        <v>1.0764262042407664</v>
      </c>
      <c r="L4515">
        <f t="shared" ca="1" si="701"/>
        <v>1.6534492020366138</v>
      </c>
      <c r="M4515">
        <f t="shared" ca="1" si="702"/>
        <v>-0.4637459493582502</v>
      </c>
      <c r="O4515">
        <f t="shared" ca="1" si="706"/>
        <v>0.87082041126956466</v>
      </c>
      <c r="P4515">
        <f t="shared" ca="1" si="707"/>
        <v>0.1713185512785641</v>
      </c>
      <c r="Q4515">
        <f t="shared" ca="1" si="708"/>
        <v>0.82672460101830691</v>
      </c>
      <c r="R4515">
        <f t="shared" ca="1" si="709"/>
        <v>-0.2318729746791251</v>
      </c>
    </row>
    <row r="4516" spans="1:18">
      <c r="A4516">
        <v>1</v>
      </c>
      <c r="B4516">
        <v>1</v>
      </c>
      <c r="C4516">
        <f t="shared" ca="1" si="703"/>
        <v>1.172391958505141</v>
      </c>
      <c r="D4516">
        <f t="shared" ca="1" si="703"/>
        <v>3.4408365504398986</v>
      </c>
      <c r="E4516">
        <f t="shared" ca="1" si="704"/>
        <v>4.6132285089450393</v>
      </c>
      <c r="F4516">
        <f t="shared" ca="1" si="705"/>
        <v>-2.2684445919347578</v>
      </c>
      <c r="H4516">
        <v>1</v>
      </c>
      <c r="I4516">
        <v>1</v>
      </c>
      <c r="J4516">
        <f t="shared" ca="1" si="700"/>
        <v>1.9382013351544614</v>
      </c>
      <c r="K4516">
        <f t="shared" ca="1" si="700"/>
        <v>4.2772568122817702</v>
      </c>
      <c r="L4516">
        <f t="shared" ca="1" si="701"/>
        <v>0.63851255700356613</v>
      </c>
      <c r="M4516">
        <f t="shared" ca="1" si="702"/>
        <v>0.86558719987726729</v>
      </c>
      <c r="O4516">
        <f t="shared" ca="1" si="706"/>
        <v>0.30847432319714385</v>
      </c>
      <c r="P4516">
        <f t="shared" ca="1" si="707"/>
        <v>0.68074656454812676</v>
      </c>
      <c r="Q4516">
        <f t="shared" ca="1" si="708"/>
        <v>0.31925627850178306</v>
      </c>
      <c r="R4516">
        <f t="shared" ca="1" si="709"/>
        <v>0.43279359993863364</v>
      </c>
    </row>
    <row r="4517" spans="1:18">
      <c r="A4517">
        <v>1</v>
      </c>
      <c r="B4517">
        <v>1</v>
      </c>
      <c r="C4517">
        <f t="shared" ca="1" si="703"/>
        <v>1.6634479509187339</v>
      </c>
      <c r="D4517">
        <f t="shared" ca="1" si="703"/>
        <v>6.1668986662529148</v>
      </c>
      <c r="E4517">
        <f t="shared" ca="1" si="704"/>
        <v>7.8303466171716485</v>
      </c>
      <c r="F4517">
        <f t="shared" ca="1" si="705"/>
        <v>-4.5034507153341812</v>
      </c>
      <c r="H4517">
        <v>1</v>
      </c>
      <c r="I4517">
        <v>1</v>
      </c>
      <c r="J4517">
        <f t="shared" ca="1" si="700"/>
        <v>3.7652468344802137</v>
      </c>
      <c r="K4517">
        <f t="shared" ca="1" si="700"/>
        <v>1.6484020551544143</v>
      </c>
      <c r="L4517">
        <f t="shared" ca="1" si="701"/>
        <v>-0.16656901251553891</v>
      </c>
      <c r="M4517">
        <f t="shared" ca="1" si="702"/>
        <v>-1.348035258365919</v>
      </c>
      <c r="O4517">
        <f t="shared" ca="1" si="706"/>
        <v>0.59925764566863748</v>
      </c>
      <c r="P4517">
        <f t="shared" ca="1" si="707"/>
        <v>0.26235133528066412</v>
      </c>
      <c r="Q4517">
        <f t="shared" ca="1" si="708"/>
        <v>-8.3284506257769453E-2</v>
      </c>
      <c r="R4517">
        <f t="shared" ca="1" si="709"/>
        <v>-0.67401762918295949</v>
      </c>
    </row>
    <row r="4518" spans="1:18">
      <c r="A4518">
        <v>1</v>
      </c>
      <c r="B4518">
        <v>1</v>
      </c>
      <c r="C4518">
        <f t="shared" ca="1" si="703"/>
        <v>3.2498460656899137</v>
      </c>
      <c r="D4518">
        <f t="shared" ca="1" si="703"/>
        <v>5.3079687215275353</v>
      </c>
      <c r="E4518">
        <f t="shared" ca="1" si="704"/>
        <v>8.557814787217449</v>
      </c>
      <c r="F4518">
        <f t="shared" ca="1" si="705"/>
        <v>-2.0581226558376216</v>
      </c>
      <c r="H4518">
        <v>1</v>
      </c>
      <c r="I4518">
        <v>1</v>
      </c>
      <c r="J4518">
        <f t="shared" ca="1" si="700"/>
        <v>3.3377647318998025</v>
      </c>
      <c r="K4518">
        <f t="shared" ca="1" si="700"/>
        <v>2.2513286385380957</v>
      </c>
      <c r="L4518">
        <f t="shared" ca="1" si="701"/>
        <v>-0.21218499064254615</v>
      </c>
      <c r="M4518">
        <f t="shared" ca="1" si="702"/>
        <v>-0.83460400055448847</v>
      </c>
      <c r="O4518">
        <f t="shared" ca="1" si="706"/>
        <v>0.53122175595964838</v>
      </c>
      <c r="P4518">
        <f t="shared" ca="1" si="707"/>
        <v>0.35831008134768483</v>
      </c>
      <c r="Q4518">
        <f t="shared" ca="1" si="708"/>
        <v>-0.10609249532127307</v>
      </c>
      <c r="R4518">
        <f t="shared" ca="1" si="709"/>
        <v>-0.41730200027724423</v>
      </c>
    </row>
    <row r="4519" spans="1:18">
      <c r="A4519">
        <v>1</v>
      </c>
      <c r="B4519">
        <v>1</v>
      </c>
      <c r="C4519">
        <f t="shared" ca="1" si="703"/>
        <v>1.2377583305739777</v>
      </c>
      <c r="D4519">
        <f t="shared" ca="1" si="703"/>
        <v>5.4416024833181664</v>
      </c>
      <c r="E4519">
        <f t="shared" ca="1" si="704"/>
        <v>6.6793608138921439</v>
      </c>
      <c r="F4519">
        <f t="shared" ca="1" si="705"/>
        <v>-4.203844152744189</v>
      </c>
      <c r="H4519">
        <v>1</v>
      </c>
      <c r="I4519">
        <v>1</v>
      </c>
      <c r="J4519">
        <f t="shared" ca="1" si="700"/>
        <v>4.4949781240831168</v>
      </c>
      <c r="K4519">
        <f t="shared" ca="1" si="700"/>
        <v>0.74261341313918294</v>
      </c>
      <c r="L4519">
        <f t="shared" ca="1" si="701"/>
        <v>0.28568611596757298</v>
      </c>
      <c r="M4519">
        <f t="shared" ca="1" si="702"/>
        <v>-1.8416816052603524</v>
      </c>
      <c r="O4519">
        <f t="shared" ca="1" si="706"/>
        <v>0.71539798753776296</v>
      </c>
      <c r="P4519">
        <f t="shared" ca="1" si="707"/>
        <v>0.11819059550744483</v>
      </c>
      <c r="Q4519">
        <f t="shared" ca="1" si="708"/>
        <v>0.14284305798378649</v>
      </c>
      <c r="R4519">
        <f t="shared" ca="1" si="709"/>
        <v>-0.9208408026301762</v>
      </c>
    </row>
    <row r="4520" spans="1:18">
      <c r="A4520">
        <v>1</v>
      </c>
      <c r="B4520">
        <v>1</v>
      </c>
      <c r="C4520">
        <f t="shared" ca="1" si="703"/>
        <v>0.30863876886904185</v>
      </c>
      <c r="D4520">
        <f t="shared" ca="1" si="703"/>
        <v>3.9916299695304005</v>
      </c>
      <c r="E4520">
        <f t="shared" ca="1" si="704"/>
        <v>4.300268738399442</v>
      </c>
      <c r="F4520">
        <f t="shared" ca="1" si="705"/>
        <v>-3.6829912006613585</v>
      </c>
      <c r="H4520">
        <v>1</v>
      </c>
      <c r="I4520">
        <v>1</v>
      </c>
      <c r="J4520">
        <f t="shared" ca="1" si="700"/>
        <v>4.7573303973783601</v>
      </c>
      <c r="K4520">
        <f t="shared" ca="1" si="700"/>
        <v>0.57730049558973073</v>
      </c>
      <c r="L4520">
        <f t="shared" ca="1" si="701"/>
        <v>0.62778463343089119</v>
      </c>
      <c r="M4520">
        <f t="shared" ca="1" si="702"/>
        <v>-1.8115640868494616</v>
      </c>
      <c r="O4520">
        <f t="shared" ca="1" si="706"/>
        <v>0.75715264866409671</v>
      </c>
      <c r="P4520">
        <f t="shared" ca="1" si="707"/>
        <v>9.1880227522506575E-2</v>
      </c>
      <c r="Q4520">
        <f t="shared" ca="1" si="708"/>
        <v>0.3138923167154456</v>
      </c>
      <c r="R4520">
        <f t="shared" ca="1" si="709"/>
        <v>-0.90578204342473079</v>
      </c>
    </row>
    <row r="4521" spans="1:18">
      <c r="A4521">
        <v>1</v>
      </c>
      <c r="B4521">
        <v>1</v>
      </c>
      <c r="C4521">
        <f t="shared" ca="1" si="703"/>
        <v>1.657248951073663</v>
      </c>
      <c r="D4521">
        <f t="shared" ca="1" si="703"/>
        <v>4.2208432136091991</v>
      </c>
      <c r="E4521">
        <f t="shared" ca="1" si="704"/>
        <v>5.8780921646828617</v>
      </c>
      <c r="F4521">
        <f t="shared" ca="1" si="705"/>
        <v>-2.5635942625355361</v>
      </c>
      <c r="H4521">
        <v>1</v>
      </c>
      <c r="I4521">
        <v>1</v>
      </c>
      <c r="J4521">
        <f t="shared" ca="1" si="700"/>
        <v>3.31272919463103</v>
      </c>
      <c r="K4521">
        <f t="shared" ca="1" si="700"/>
        <v>4.791795696413331</v>
      </c>
      <c r="L4521">
        <f t="shared" ca="1" si="701"/>
        <v>-1.233322138959223</v>
      </c>
      <c r="M4521">
        <f t="shared" ca="1" si="702"/>
        <v>0.79847547769608584</v>
      </c>
      <c r="O4521">
        <f t="shared" ca="1" si="706"/>
        <v>0.52723722645036186</v>
      </c>
      <c r="P4521">
        <f t="shared" ca="1" si="707"/>
        <v>0.7626379713706527</v>
      </c>
      <c r="Q4521">
        <f t="shared" ca="1" si="708"/>
        <v>-0.61666106947961152</v>
      </c>
      <c r="R4521">
        <f t="shared" ca="1" si="709"/>
        <v>0.39923773884804292</v>
      </c>
    </row>
    <row r="4522" spans="1:18">
      <c r="A4522">
        <v>1</v>
      </c>
      <c r="B4522">
        <v>1</v>
      </c>
      <c r="C4522">
        <f t="shared" ca="1" si="703"/>
        <v>8.5056110864208754E-3</v>
      </c>
      <c r="D4522">
        <f t="shared" ca="1" si="703"/>
        <v>3.2985028962571663</v>
      </c>
      <c r="E4522">
        <f t="shared" ca="1" si="704"/>
        <v>3.3070085073435873</v>
      </c>
      <c r="F4522">
        <f t="shared" ca="1" si="705"/>
        <v>-3.2899972851707453</v>
      </c>
      <c r="H4522">
        <v>1</v>
      </c>
      <c r="I4522">
        <v>1</v>
      </c>
      <c r="J4522">
        <f t="shared" ca="1" si="700"/>
        <v>1.572145261960773</v>
      </c>
      <c r="K4522">
        <f t="shared" ca="1" si="700"/>
        <v>4.2786087452781212</v>
      </c>
      <c r="L4522">
        <f t="shared" ca="1" si="701"/>
        <v>0.90660059141275573</v>
      </c>
      <c r="M4522">
        <f t="shared" ca="1" si="702"/>
        <v>0.58091955366865844</v>
      </c>
      <c r="O4522">
        <f t="shared" ca="1" si="706"/>
        <v>0.25021468969955973</v>
      </c>
      <c r="P4522">
        <f t="shared" ca="1" si="707"/>
        <v>0.68096173136722515</v>
      </c>
      <c r="Q4522">
        <f t="shared" ca="1" si="708"/>
        <v>0.45330029570637786</v>
      </c>
      <c r="R4522">
        <f t="shared" ca="1" si="709"/>
        <v>0.29045977683432922</v>
      </c>
    </row>
    <row r="4523" spans="1:18">
      <c r="A4523">
        <v>1</v>
      </c>
      <c r="B4523">
        <v>1</v>
      </c>
      <c r="C4523">
        <f t="shared" ca="1" si="703"/>
        <v>3.0236623033486829</v>
      </c>
      <c r="D4523">
        <f t="shared" ca="1" si="703"/>
        <v>6.0573466644388514</v>
      </c>
      <c r="E4523">
        <f t="shared" ca="1" si="704"/>
        <v>9.0810089677875343</v>
      </c>
      <c r="F4523">
        <f t="shared" ca="1" si="705"/>
        <v>-3.0336843610901685</v>
      </c>
      <c r="H4523">
        <v>1</v>
      </c>
      <c r="I4523">
        <v>1</v>
      </c>
      <c r="J4523">
        <f t="shared" ca="1" si="700"/>
        <v>4.9545284048884355</v>
      </c>
      <c r="K4523">
        <f t="shared" ca="1" si="700"/>
        <v>3.0919926363349273</v>
      </c>
      <c r="L4523">
        <f t="shared" ca="1" si="701"/>
        <v>4.8428193075044368E-2</v>
      </c>
      <c r="M4523">
        <f t="shared" ca="1" si="702"/>
        <v>1.0694274272908588E-2</v>
      </c>
      <c r="O4523">
        <f t="shared" ca="1" si="706"/>
        <v>0.78853768632719801</v>
      </c>
      <c r="P4523">
        <f t="shared" ca="1" si="707"/>
        <v>0.49210591207644477</v>
      </c>
      <c r="Q4523">
        <f t="shared" ca="1" si="708"/>
        <v>2.4214096537522184E-2</v>
      </c>
      <c r="R4523">
        <f t="shared" ca="1" si="709"/>
        <v>5.3471371364542941E-3</v>
      </c>
    </row>
    <row r="4524" spans="1:18">
      <c r="A4524">
        <v>1</v>
      </c>
      <c r="B4524">
        <v>1</v>
      </c>
      <c r="C4524">
        <f t="shared" ca="1" si="703"/>
        <v>3.2703950954008705</v>
      </c>
      <c r="D4524">
        <f t="shared" ca="1" si="703"/>
        <v>0.18773131462700388</v>
      </c>
      <c r="E4524">
        <f t="shared" ca="1" si="704"/>
        <v>3.4581264100278744</v>
      </c>
      <c r="F4524">
        <f t="shared" ca="1" si="705"/>
        <v>3.0826637807738666</v>
      </c>
      <c r="H4524">
        <v>1</v>
      </c>
      <c r="I4524">
        <v>1</v>
      </c>
      <c r="J4524">
        <f t="shared" ca="1" si="700"/>
        <v>3.6859706464022008</v>
      </c>
      <c r="K4524">
        <f t="shared" ca="1" si="700"/>
        <v>5.5074497685080663</v>
      </c>
      <c r="L4524">
        <f t="shared" ca="1" si="701"/>
        <v>-1.8288055930745122</v>
      </c>
      <c r="M4524">
        <f t="shared" ca="1" si="702"/>
        <v>-0.2885869850929712</v>
      </c>
      <c r="O4524">
        <f t="shared" ca="1" si="706"/>
        <v>0.58664044846653896</v>
      </c>
      <c r="P4524">
        <f t="shared" ca="1" si="707"/>
        <v>0.87653785448837351</v>
      </c>
      <c r="Q4524">
        <f t="shared" ca="1" si="708"/>
        <v>-0.91440279653725609</v>
      </c>
      <c r="R4524">
        <f t="shared" ca="1" si="709"/>
        <v>-0.1442934925464856</v>
      </c>
    </row>
    <row r="4525" spans="1:18">
      <c r="A4525">
        <v>1</v>
      </c>
      <c r="B4525">
        <v>1</v>
      </c>
      <c r="C4525">
        <f t="shared" ca="1" si="703"/>
        <v>3.7392913505235588</v>
      </c>
      <c r="D4525">
        <f t="shared" ca="1" si="703"/>
        <v>2.0009410423983995</v>
      </c>
      <c r="E4525">
        <f t="shared" ca="1" si="704"/>
        <v>5.7402323929219587</v>
      </c>
      <c r="F4525">
        <f t="shared" ca="1" si="705"/>
        <v>1.7383503081251592</v>
      </c>
      <c r="H4525">
        <v>1</v>
      </c>
      <c r="I4525">
        <v>1</v>
      </c>
      <c r="J4525">
        <f t="shared" ca="1" si="700"/>
        <v>1.4557870390403691</v>
      </c>
      <c r="K4525">
        <f t="shared" ca="1" si="700"/>
        <v>0.43235207455115099</v>
      </c>
      <c r="L4525">
        <f t="shared" ca="1" si="701"/>
        <v>-0.19728721736041249</v>
      </c>
      <c r="M4525">
        <f t="shared" ca="1" si="702"/>
        <v>1.9434616548790875</v>
      </c>
      <c r="O4525">
        <f t="shared" ca="1" si="706"/>
        <v>0.23169570335238876</v>
      </c>
      <c r="P4525">
        <f t="shared" ca="1" si="707"/>
        <v>6.8810969820851331E-2</v>
      </c>
      <c r="Q4525">
        <f t="shared" ca="1" si="708"/>
        <v>-9.8643608680206246E-2</v>
      </c>
      <c r="R4525">
        <f t="shared" ca="1" si="709"/>
        <v>0.97173082743954375</v>
      </c>
    </row>
    <row r="4526" spans="1:18">
      <c r="A4526">
        <v>1</v>
      </c>
      <c r="B4526">
        <v>1</v>
      </c>
      <c r="C4526">
        <f t="shared" ca="1" si="703"/>
        <v>4.4985691390328766</v>
      </c>
      <c r="D4526">
        <f t="shared" ca="1" si="703"/>
        <v>6.2400049533317059</v>
      </c>
      <c r="E4526">
        <f t="shared" ca="1" si="704"/>
        <v>10.738574092364583</v>
      </c>
      <c r="F4526">
        <f t="shared" ca="1" si="705"/>
        <v>-1.7414358142988293</v>
      </c>
      <c r="H4526">
        <v>1</v>
      </c>
      <c r="I4526">
        <v>1</v>
      </c>
      <c r="J4526">
        <f t="shared" ca="1" si="700"/>
        <v>2.9335418041065267</v>
      </c>
      <c r="K4526">
        <f t="shared" ca="1" si="700"/>
        <v>1.1164022687307007</v>
      </c>
      <c r="L4526">
        <f t="shared" ca="1" si="701"/>
        <v>-1.5934818518714189</v>
      </c>
      <c r="M4526">
        <f t="shared" ca="1" si="702"/>
        <v>-0.58193768225365716</v>
      </c>
      <c r="O4526">
        <f t="shared" ca="1" si="706"/>
        <v>0.46688767889027022</v>
      </c>
      <c r="P4526">
        <f t="shared" ca="1" si="707"/>
        <v>0.17768093954749753</v>
      </c>
      <c r="Q4526">
        <f t="shared" ca="1" si="708"/>
        <v>-0.79674092593570944</v>
      </c>
      <c r="R4526">
        <f t="shared" ca="1" si="709"/>
        <v>-0.29096884112682858</v>
      </c>
    </row>
    <row r="4527" spans="1:18">
      <c r="A4527">
        <v>1</v>
      </c>
      <c r="B4527">
        <v>1</v>
      </c>
      <c r="C4527">
        <f t="shared" ca="1" si="703"/>
        <v>0.35030011159293417</v>
      </c>
      <c r="D4527">
        <f t="shared" ca="1" si="703"/>
        <v>3.3062744503407213</v>
      </c>
      <c r="E4527">
        <f t="shared" ca="1" si="704"/>
        <v>3.6565745619336556</v>
      </c>
      <c r="F4527">
        <f t="shared" ca="1" si="705"/>
        <v>-2.955974338747787</v>
      </c>
      <c r="H4527">
        <v>1</v>
      </c>
      <c r="I4527">
        <v>1</v>
      </c>
      <c r="J4527">
        <f t="shared" ca="1" si="700"/>
        <v>5.4436484084076486</v>
      </c>
      <c r="K4527">
        <f t="shared" ca="1" si="700"/>
        <v>5.8289890607867906E-2</v>
      </c>
      <c r="L4527">
        <f t="shared" ca="1" si="701"/>
        <v>1.3778435897159174</v>
      </c>
      <c r="M4527">
        <f t="shared" ca="1" si="702"/>
        <v>-1.4484993244249695</v>
      </c>
      <c r="O4527">
        <f t="shared" ca="1" si="706"/>
        <v>0.86638355265240596</v>
      </c>
      <c r="P4527">
        <f t="shared" ca="1" si="707"/>
        <v>9.2771242225280215E-3</v>
      </c>
      <c r="Q4527">
        <f t="shared" ca="1" si="708"/>
        <v>0.68892179485795868</v>
      </c>
      <c r="R4527">
        <f t="shared" ca="1" si="709"/>
        <v>-0.72424966221248477</v>
      </c>
    </row>
    <row r="4528" spans="1:18">
      <c r="A4528">
        <v>1</v>
      </c>
      <c r="B4528">
        <v>1</v>
      </c>
      <c r="C4528">
        <f t="shared" ca="1" si="703"/>
        <v>0.56325559644980983</v>
      </c>
      <c r="D4528">
        <f t="shared" ca="1" si="703"/>
        <v>5.0337881735486896</v>
      </c>
      <c r="E4528">
        <f t="shared" ca="1" si="704"/>
        <v>5.5970437699984998</v>
      </c>
      <c r="F4528">
        <f t="shared" ca="1" si="705"/>
        <v>-4.4705325770988793</v>
      </c>
      <c r="H4528">
        <v>1</v>
      </c>
      <c r="I4528">
        <v>1</v>
      </c>
      <c r="J4528">
        <f t="shared" ca="1" si="700"/>
        <v>3.6172887868236629</v>
      </c>
      <c r="K4528">
        <f t="shared" ca="1" si="700"/>
        <v>3.7559176798925273</v>
      </c>
      <c r="L4528">
        <f t="shared" ca="1" si="701"/>
        <v>-0.42650753152328036</v>
      </c>
      <c r="M4528">
        <f t="shared" ca="1" si="702"/>
        <v>0.42867929769337665</v>
      </c>
      <c r="O4528">
        <f t="shared" ca="1" si="706"/>
        <v>0.5757093910138712</v>
      </c>
      <c r="P4528">
        <f t="shared" ca="1" si="707"/>
        <v>0.59777286460113876</v>
      </c>
      <c r="Q4528">
        <f t="shared" ca="1" si="708"/>
        <v>-0.21325376576164018</v>
      </c>
      <c r="R4528">
        <f t="shared" ca="1" si="709"/>
        <v>0.21433964884668832</v>
      </c>
    </row>
    <row r="4529" spans="1:18">
      <c r="A4529">
        <v>1</v>
      </c>
      <c r="B4529">
        <v>1</v>
      </c>
      <c r="C4529">
        <f t="shared" ca="1" si="703"/>
        <v>4.6603258898437021</v>
      </c>
      <c r="D4529">
        <f t="shared" ca="1" si="703"/>
        <v>0.38963054444782552</v>
      </c>
      <c r="E4529">
        <f t="shared" ca="1" si="704"/>
        <v>5.049956434291528</v>
      </c>
      <c r="F4529">
        <f t="shared" ca="1" si="705"/>
        <v>4.2706953453958763</v>
      </c>
      <c r="H4529">
        <v>1</v>
      </c>
      <c r="I4529">
        <v>1</v>
      </c>
      <c r="J4529">
        <f t="shared" ca="1" si="700"/>
        <v>3.5127879779083253</v>
      </c>
      <c r="K4529">
        <f t="shared" ca="1" si="700"/>
        <v>5.717481027668561</v>
      </c>
      <c r="L4529">
        <f t="shared" ca="1" si="701"/>
        <v>-1.9130371312535575</v>
      </c>
      <c r="M4529">
        <f t="shared" ca="1" si="702"/>
        <v>-0.16944483365378343</v>
      </c>
      <c r="O4529">
        <f t="shared" ca="1" si="706"/>
        <v>0.55907757071789366</v>
      </c>
      <c r="P4529">
        <f t="shared" ca="1" si="707"/>
        <v>0.90996536758758118</v>
      </c>
      <c r="Q4529">
        <f t="shared" ca="1" si="708"/>
        <v>-0.95651856562677873</v>
      </c>
      <c r="R4529">
        <f t="shared" ca="1" si="709"/>
        <v>-8.4722416826891717E-2</v>
      </c>
    </row>
    <row r="4530" spans="1:18">
      <c r="A4530">
        <v>1</v>
      </c>
      <c r="B4530">
        <v>1</v>
      </c>
      <c r="C4530">
        <f t="shared" ca="1" si="703"/>
        <v>5.1365245369971344</v>
      </c>
      <c r="D4530">
        <f t="shared" ca="1" si="703"/>
        <v>3.3299466829375222</v>
      </c>
      <c r="E4530">
        <f t="shared" ca="1" si="704"/>
        <v>8.4664712199346575</v>
      </c>
      <c r="F4530">
        <f t="shared" ca="1" si="705"/>
        <v>1.8065778540596122</v>
      </c>
      <c r="H4530">
        <v>1</v>
      </c>
      <c r="I4530">
        <v>1</v>
      </c>
      <c r="J4530">
        <f t="shared" ca="1" si="700"/>
        <v>4.9812626330270371</v>
      </c>
      <c r="K4530">
        <f t="shared" ca="1" si="700"/>
        <v>1.1784672526210009</v>
      </c>
      <c r="L4530">
        <f t="shared" ca="1" si="701"/>
        <v>1.2580347804278595</v>
      </c>
      <c r="M4530">
        <f t="shared" ca="1" si="702"/>
        <v>-1.0872127753250447</v>
      </c>
      <c r="O4530">
        <f t="shared" ca="1" si="706"/>
        <v>0.79279257088520283</v>
      </c>
      <c r="P4530">
        <f t="shared" ca="1" si="707"/>
        <v>0.18755888852655767</v>
      </c>
      <c r="Q4530">
        <f t="shared" ca="1" si="708"/>
        <v>0.62901739021392977</v>
      </c>
      <c r="R4530">
        <f t="shared" ca="1" si="709"/>
        <v>-0.54360638766252234</v>
      </c>
    </row>
    <row r="4531" spans="1:18">
      <c r="A4531">
        <v>1</v>
      </c>
      <c r="B4531">
        <v>1</v>
      </c>
      <c r="C4531">
        <f t="shared" ca="1" si="703"/>
        <v>5.7341454117681376</v>
      </c>
      <c r="D4531">
        <f t="shared" ca="1" si="703"/>
        <v>0.20154214941501261</v>
      </c>
      <c r="E4531">
        <f t="shared" ca="1" si="704"/>
        <v>5.9356875611831503</v>
      </c>
      <c r="F4531">
        <f t="shared" ca="1" si="705"/>
        <v>5.5326032623531249</v>
      </c>
      <c r="H4531">
        <v>1</v>
      </c>
      <c r="I4531">
        <v>1</v>
      </c>
      <c r="J4531">
        <f t="shared" ca="1" si="700"/>
        <v>4.6811076979451736</v>
      </c>
      <c r="K4531">
        <f t="shared" ca="1" si="700"/>
        <v>4.9046547451341134</v>
      </c>
      <c r="L4531">
        <f t="shared" ca="1" si="701"/>
        <v>-1.0183461401680913</v>
      </c>
      <c r="M4531">
        <f t="shared" ca="1" si="702"/>
        <v>-1.1598008176265093</v>
      </c>
      <c r="O4531">
        <f t="shared" ca="1" si="706"/>
        <v>0.74502142927349735</v>
      </c>
      <c r="P4531">
        <f t="shared" ca="1" si="707"/>
        <v>0.78060004684721429</v>
      </c>
      <c r="Q4531">
        <f t="shared" ca="1" si="708"/>
        <v>-0.50917307008404566</v>
      </c>
      <c r="R4531">
        <f t="shared" ca="1" si="709"/>
        <v>-0.57990040881325466</v>
      </c>
    </row>
    <row r="4532" spans="1:18">
      <c r="A4532">
        <v>1</v>
      </c>
      <c r="B4532">
        <v>1</v>
      </c>
      <c r="C4532">
        <f t="shared" ca="1" si="703"/>
        <v>4.3145633965335346</v>
      </c>
      <c r="D4532">
        <f t="shared" ca="1" si="703"/>
        <v>0.85475757699657084</v>
      </c>
      <c r="E4532">
        <f t="shared" ca="1" si="704"/>
        <v>5.1693209735301053</v>
      </c>
      <c r="F4532">
        <f t="shared" ca="1" si="705"/>
        <v>3.4598058195369639</v>
      </c>
      <c r="H4532">
        <v>1</v>
      </c>
      <c r="I4532">
        <v>1</v>
      </c>
      <c r="J4532">
        <f t="shared" ca="1" si="700"/>
        <v>5.0823767199600001</v>
      </c>
      <c r="K4532">
        <f t="shared" ca="1" si="700"/>
        <v>2.0000494894430667</v>
      </c>
      <c r="L4532">
        <f t="shared" ca="1" si="701"/>
        <v>1.0588550531855725</v>
      </c>
      <c r="M4532">
        <f t="shared" ca="1" si="702"/>
        <v>-0.21550476333920621</v>
      </c>
      <c r="O4532">
        <f t="shared" ca="1" si="706"/>
        <v>0.80888537763680757</v>
      </c>
      <c r="P4532">
        <f t="shared" ca="1" si="707"/>
        <v>0.3183177626732856</v>
      </c>
      <c r="Q4532">
        <f t="shared" ca="1" si="708"/>
        <v>0.52942752659278625</v>
      </c>
      <c r="R4532">
        <f t="shared" ca="1" si="709"/>
        <v>-0.1077523816696031</v>
      </c>
    </row>
    <row r="4533" spans="1:18">
      <c r="A4533">
        <v>1</v>
      </c>
      <c r="B4533">
        <v>1</v>
      </c>
      <c r="C4533">
        <f t="shared" ca="1" si="703"/>
        <v>1.0385560506893101</v>
      </c>
      <c r="D4533">
        <f t="shared" ca="1" si="703"/>
        <v>5.7075412877936413</v>
      </c>
      <c r="E4533">
        <f t="shared" ca="1" si="704"/>
        <v>6.7460973384829517</v>
      </c>
      <c r="F4533">
        <f t="shared" ca="1" si="705"/>
        <v>-4.668985237104331</v>
      </c>
      <c r="H4533">
        <v>1</v>
      </c>
      <c r="I4533">
        <v>1</v>
      </c>
      <c r="J4533">
        <f t="shared" ca="1" si="700"/>
        <v>4.0844839272993712</v>
      </c>
      <c r="K4533">
        <f t="shared" ca="1" si="700"/>
        <v>0.37377338154504069</v>
      </c>
      <c r="L4533">
        <f t="shared" ca="1" si="701"/>
        <v>-0.8388557556905174</v>
      </c>
      <c r="M4533">
        <f t="shared" ca="1" si="702"/>
        <v>-1.7771419239882649</v>
      </c>
      <c r="O4533">
        <f t="shared" ca="1" si="706"/>
        <v>0.65006580700909256</v>
      </c>
      <c r="P4533">
        <f t="shared" ca="1" si="707"/>
        <v>5.9487881269066234E-2</v>
      </c>
      <c r="Q4533">
        <f t="shared" ca="1" si="708"/>
        <v>-0.4194278778452587</v>
      </c>
      <c r="R4533">
        <f t="shared" ca="1" si="709"/>
        <v>-0.88857096199413244</v>
      </c>
    </row>
    <row r="4534" spans="1:18">
      <c r="A4534">
        <v>1</v>
      </c>
      <c r="B4534">
        <v>1</v>
      </c>
      <c r="C4534">
        <f t="shared" ca="1" si="703"/>
        <v>6.097715724115548</v>
      </c>
      <c r="D4534">
        <f t="shared" ca="1" si="703"/>
        <v>2.4573986011718145</v>
      </c>
      <c r="E4534">
        <f t="shared" ca="1" si="704"/>
        <v>8.5551143252873629</v>
      </c>
      <c r="F4534">
        <f t="shared" ca="1" si="705"/>
        <v>3.6403171229437334</v>
      </c>
      <c r="H4534">
        <v>1</v>
      </c>
      <c r="I4534">
        <v>1</v>
      </c>
      <c r="J4534">
        <f t="shared" ca="1" si="700"/>
        <v>3.039330670165584</v>
      </c>
      <c r="K4534">
        <f t="shared" ca="1" si="700"/>
        <v>1.60895234180363</v>
      </c>
      <c r="L4534">
        <f t="shared" ca="1" si="701"/>
        <v>-1.0588378678215533</v>
      </c>
      <c r="M4534">
        <f t="shared" ca="1" si="702"/>
        <v>-0.89586207374814031</v>
      </c>
      <c r="O4534">
        <f t="shared" ca="1" si="706"/>
        <v>0.48372449984765564</v>
      </c>
      <c r="P4534">
        <f t="shared" ca="1" si="707"/>
        <v>0.25607271839732848</v>
      </c>
      <c r="Q4534">
        <f t="shared" ca="1" si="708"/>
        <v>-0.52941893391077666</v>
      </c>
      <c r="R4534">
        <f t="shared" ca="1" si="709"/>
        <v>-0.44793103687407015</v>
      </c>
    </row>
    <row r="4535" spans="1:18">
      <c r="A4535">
        <v>1</v>
      </c>
      <c r="B4535">
        <v>1</v>
      </c>
      <c r="C4535">
        <f t="shared" ca="1" si="703"/>
        <v>3.1342892313966093</v>
      </c>
      <c r="D4535">
        <f t="shared" ca="1" si="703"/>
        <v>2.9597986482958807</v>
      </c>
      <c r="E4535">
        <f t="shared" ca="1" si="704"/>
        <v>6.0940878796924896</v>
      </c>
      <c r="F4535">
        <f t="shared" ca="1" si="705"/>
        <v>0.17449058310072862</v>
      </c>
      <c r="H4535">
        <v>1</v>
      </c>
      <c r="I4535">
        <v>1</v>
      </c>
      <c r="J4535">
        <f t="shared" ca="1" si="700"/>
        <v>1.3811367006277899</v>
      </c>
      <c r="K4535">
        <f t="shared" ca="1" si="700"/>
        <v>5.0612806603951839</v>
      </c>
      <c r="L4535">
        <f t="shared" ca="1" si="701"/>
        <v>1.1758739755611816</v>
      </c>
      <c r="M4535">
        <f t="shared" ca="1" si="702"/>
        <v>1.1406284831697908</v>
      </c>
      <c r="O4535">
        <f t="shared" ca="1" si="706"/>
        <v>0.21981473299054399</v>
      </c>
      <c r="P4535">
        <f t="shared" ca="1" si="707"/>
        <v>0.805527835477306</v>
      </c>
      <c r="Q4535">
        <f t="shared" ca="1" si="708"/>
        <v>0.58793698778059078</v>
      </c>
      <c r="R4535">
        <f t="shared" ca="1" si="709"/>
        <v>0.57031424158489541</v>
      </c>
    </row>
    <row r="4536" spans="1:18">
      <c r="A4536">
        <v>1</v>
      </c>
      <c r="B4536">
        <v>1</v>
      </c>
      <c r="C4536">
        <f t="shared" ca="1" si="703"/>
        <v>6.2230786624267624</v>
      </c>
      <c r="D4536">
        <f t="shared" ca="1" si="703"/>
        <v>5.4929805155449536</v>
      </c>
      <c r="E4536">
        <f t="shared" ca="1" si="704"/>
        <v>11.716059177971715</v>
      </c>
      <c r="F4536">
        <f t="shared" ca="1" si="705"/>
        <v>0.73009814688180885</v>
      </c>
      <c r="H4536">
        <v>1</v>
      </c>
      <c r="I4536">
        <v>1</v>
      </c>
      <c r="J4536">
        <f t="shared" ca="1" si="700"/>
        <v>5.1322696879247998</v>
      </c>
      <c r="K4536">
        <f t="shared" ca="1" si="700"/>
        <v>5.5327430421981036</v>
      </c>
      <c r="L4536">
        <f t="shared" ca="1" si="701"/>
        <v>8.3077291140833065E-2</v>
      </c>
      <c r="M4536">
        <f t="shared" ca="1" si="702"/>
        <v>-1.8589978021610816</v>
      </c>
      <c r="O4536">
        <f t="shared" ca="1" si="706"/>
        <v>0.81682609011393092</v>
      </c>
      <c r="P4536">
        <f t="shared" ca="1" si="707"/>
        <v>0.88056340402311906</v>
      </c>
      <c r="Q4536">
        <f t="shared" ca="1" si="708"/>
        <v>4.1538645570416532E-2</v>
      </c>
      <c r="R4536">
        <f t="shared" ca="1" si="709"/>
        <v>-0.92949890108054078</v>
      </c>
    </row>
    <row r="4537" spans="1:18">
      <c r="A4537">
        <v>1</v>
      </c>
      <c r="B4537">
        <v>1</v>
      </c>
      <c r="C4537">
        <f t="shared" ca="1" si="703"/>
        <v>1.258490597270042</v>
      </c>
      <c r="D4537">
        <f t="shared" ca="1" si="703"/>
        <v>2.7479652704164081</v>
      </c>
      <c r="E4537">
        <f t="shared" ca="1" si="704"/>
        <v>4.0064558676864497</v>
      </c>
      <c r="F4537">
        <f t="shared" ca="1" si="705"/>
        <v>-1.4894746731463662</v>
      </c>
      <c r="H4537">
        <v>1</v>
      </c>
      <c r="I4537">
        <v>1</v>
      </c>
      <c r="J4537">
        <f t="shared" ca="1" si="700"/>
        <v>5.8958759186263672</v>
      </c>
      <c r="K4537">
        <f t="shared" ca="1" si="700"/>
        <v>5.5333096134527917</v>
      </c>
      <c r="L4537">
        <f t="shared" ca="1" si="701"/>
        <v>1.3460792246892284</v>
      </c>
      <c r="M4537">
        <f t="shared" ca="1" si="702"/>
        <v>-1.2851528746608403</v>
      </c>
      <c r="O4537">
        <f t="shared" ca="1" si="706"/>
        <v>0.93835779630585558</v>
      </c>
      <c r="P4537">
        <f t="shared" ca="1" si="707"/>
        <v>0.88065357663891652</v>
      </c>
      <c r="Q4537">
        <f t="shared" ca="1" si="708"/>
        <v>0.67303961234461418</v>
      </c>
      <c r="R4537">
        <f t="shared" ca="1" si="709"/>
        <v>-0.64257643733042014</v>
      </c>
    </row>
    <row r="4538" spans="1:18">
      <c r="A4538">
        <v>1</v>
      </c>
      <c r="B4538">
        <v>1</v>
      </c>
      <c r="C4538">
        <f t="shared" ca="1" si="703"/>
        <v>4.6149788529100713</v>
      </c>
      <c r="D4538">
        <f t="shared" ca="1" si="703"/>
        <v>4.5141954829755884</v>
      </c>
      <c r="E4538">
        <f t="shared" ca="1" si="704"/>
        <v>9.1291743358856596</v>
      </c>
      <c r="F4538">
        <f t="shared" ca="1" si="705"/>
        <v>0.10078336993448289</v>
      </c>
      <c r="H4538">
        <v>1</v>
      </c>
      <c r="I4538">
        <v>1</v>
      </c>
      <c r="J4538">
        <f t="shared" ca="1" si="700"/>
        <v>1.5810740044233709</v>
      </c>
      <c r="K4538">
        <f t="shared" ca="1" si="700"/>
        <v>5.3963289793026377</v>
      </c>
      <c r="L4538">
        <f t="shared" ca="1" si="701"/>
        <v>0.75827695856391486</v>
      </c>
      <c r="M4538">
        <f t="shared" ca="1" si="702"/>
        <v>1.639731562336574</v>
      </c>
      <c r="O4538">
        <f t="shared" ca="1" si="706"/>
        <v>0.25163574319807669</v>
      </c>
      <c r="P4538">
        <f t="shared" ca="1" si="707"/>
        <v>0.85885243160605695</v>
      </c>
      <c r="Q4538">
        <f t="shared" ca="1" si="708"/>
        <v>0.37913847928195743</v>
      </c>
      <c r="R4538">
        <f t="shared" ca="1" si="709"/>
        <v>0.81986578116828701</v>
      </c>
    </row>
    <row r="4539" spans="1:18">
      <c r="A4539">
        <v>1</v>
      </c>
      <c r="B4539">
        <v>1</v>
      </c>
      <c r="C4539">
        <f t="shared" ca="1" si="703"/>
        <v>0.90105479434019375</v>
      </c>
      <c r="D4539">
        <f t="shared" ca="1" si="703"/>
        <v>4.7851079453826335</v>
      </c>
      <c r="E4539">
        <f t="shared" ca="1" si="704"/>
        <v>5.6861627397228274</v>
      </c>
      <c r="F4539">
        <f t="shared" ca="1" si="705"/>
        <v>-3.8840531510424396</v>
      </c>
      <c r="H4539">
        <v>1</v>
      </c>
      <c r="I4539">
        <v>1</v>
      </c>
      <c r="J4539">
        <f t="shared" ca="1" si="700"/>
        <v>6.1506926357118283</v>
      </c>
      <c r="K4539">
        <f t="shared" ca="1" si="700"/>
        <v>3.0212099078952876</v>
      </c>
      <c r="L4539">
        <f t="shared" ca="1" si="701"/>
        <v>2.30386506239042E-2</v>
      </c>
      <c r="M4539">
        <f t="shared" ca="1" si="702"/>
        <v>0.11808358468504507</v>
      </c>
      <c r="O4539">
        <f t="shared" ca="1" si="706"/>
        <v>0.97891313641245581</v>
      </c>
      <c r="P4539">
        <f t="shared" ca="1" si="707"/>
        <v>0.48084049095974485</v>
      </c>
      <c r="Q4539">
        <f t="shared" ca="1" si="708"/>
        <v>1.15193253119521E-2</v>
      </c>
      <c r="R4539">
        <f t="shared" ca="1" si="709"/>
        <v>5.9041792342522534E-2</v>
      </c>
    </row>
    <row r="4540" spans="1:18">
      <c r="A4540">
        <v>1</v>
      </c>
      <c r="B4540">
        <v>1</v>
      </c>
      <c r="C4540">
        <f t="shared" ca="1" si="703"/>
        <v>2.3214861555210837</v>
      </c>
      <c r="D4540">
        <f t="shared" ca="1" si="703"/>
        <v>9.6949271730440878E-2</v>
      </c>
      <c r="E4540">
        <f t="shared" ca="1" si="704"/>
        <v>2.4184354272515245</v>
      </c>
      <c r="F4540">
        <f t="shared" ca="1" si="705"/>
        <v>2.224536883790643</v>
      </c>
      <c r="H4540">
        <v>1</v>
      </c>
      <c r="I4540">
        <v>1</v>
      </c>
      <c r="J4540">
        <f t="shared" ca="1" si="700"/>
        <v>4.3094880138914897</v>
      </c>
      <c r="K4540">
        <f t="shared" ca="1" si="700"/>
        <v>4.0824912362407186</v>
      </c>
      <c r="L4540">
        <f t="shared" ca="1" si="701"/>
        <v>-0.90450616711964815</v>
      </c>
      <c r="M4540">
        <f t="shared" ca="1" si="702"/>
        <v>-6.1190971613980238E-2</v>
      </c>
      <c r="O4540">
        <f t="shared" ca="1" si="706"/>
        <v>0.68587631960610518</v>
      </c>
      <c r="P4540">
        <f t="shared" ca="1" si="707"/>
        <v>0.64974866037705303</v>
      </c>
      <c r="Q4540">
        <f t="shared" ca="1" si="708"/>
        <v>-0.45225308355982408</v>
      </c>
      <c r="R4540">
        <f t="shared" ca="1" si="709"/>
        <v>-3.0595485806990119E-2</v>
      </c>
    </row>
    <row r="4541" spans="1:18">
      <c r="A4541">
        <v>1</v>
      </c>
      <c r="B4541">
        <v>1</v>
      </c>
      <c r="C4541">
        <f t="shared" ca="1" si="703"/>
        <v>1.1701687243729799</v>
      </c>
      <c r="D4541">
        <f t="shared" ca="1" si="703"/>
        <v>1.0112960632519765</v>
      </c>
      <c r="E4541">
        <f t="shared" ca="1" si="704"/>
        <v>2.1814647876249564</v>
      </c>
      <c r="F4541">
        <f t="shared" ca="1" si="705"/>
        <v>0.1588726611210034</v>
      </c>
      <c r="H4541">
        <v>1</v>
      </c>
      <c r="I4541">
        <v>1</v>
      </c>
      <c r="J4541">
        <f t="shared" ca="1" si="700"/>
        <v>1.7281936988186732</v>
      </c>
      <c r="K4541">
        <f t="shared" ca="1" si="700"/>
        <v>0.61861400410871437</v>
      </c>
      <c r="L4541">
        <f t="shared" ca="1" si="701"/>
        <v>-0.85718655032644242</v>
      </c>
      <c r="M4541">
        <f t="shared" ca="1" si="702"/>
        <v>1.7013515780083526</v>
      </c>
      <c r="O4541">
        <f t="shared" ca="1" si="706"/>
        <v>0.27505056978725806</v>
      </c>
      <c r="P4541">
        <f t="shared" ca="1" si="707"/>
        <v>9.8455476619771942E-2</v>
      </c>
      <c r="Q4541">
        <f t="shared" ca="1" si="708"/>
        <v>-0.42859327516322121</v>
      </c>
      <c r="R4541">
        <f t="shared" ca="1" si="709"/>
        <v>0.85067578900417629</v>
      </c>
    </row>
    <row r="4542" spans="1:18">
      <c r="A4542">
        <v>1</v>
      </c>
      <c r="B4542">
        <v>1</v>
      </c>
      <c r="C4542">
        <f t="shared" ca="1" si="703"/>
        <v>0.63854082319537464</v>
      </c>
      <c r="D4542">
        <f t="shared" ca="1" si="703"/>
        <v>1.7870235675849888</v>
      </c>
      <c r="E4542">
        <f t="shared" ca="1" si="704"/>
        <v>2.4255643907803632</v>
      </c>
      <c r="F4542">
        <f t="shared" ca="1" si="705"/>
        <v>-1.1484827443896142</v>
      </c>
      <c r="H4542">
        <v>1</v>
      </c>
      <c r="I4542">
        <v>1</v>
      </c>
      <c r="J4542">
        <f t="shared" ca="1" si="700"/>
        <v>3.466236416060962</v>
      </c>
      <c r="K4542">
        <f t="shared" ca="1" si="700"/>
        <v>6.0171010091330475</v>
      </c>
      <c r="L4542">
        <f t="shared" ca="1" si="701"/>
        <v>-1.9460503005401064</v>
      </c>
      <c r="M4542">
        <f t="shared" ca="1" si="702"/>
        <v>-0.37749717822090978</v>
      </c>
      <c r="O4542">
        <f t="shared" ca="1" si="706"/>
        <v>0.55166865954123767</v>
      </c>
      <c r="P4542">
        <f t="shared" ca="1" si="707"/>
        <v>0.95765136868675615</v>
      </c>
      <c r="Q4542">
        <f t="shared" ca="1" si="708"/>
        <v>-0.97302515027005321</v>
      </c>
      <c r="R4542">
        <f t="shared" ca="1" si="709"/>
        <v>-0.18874858911045489</v>
      </c>
    </row>
    <row r="4543" spans="1:18">
      <c r="A4543">
        <v>1</v>
      </c>
      <c r="B4543">
        <v>1</v>
      </c>
      <c r="C4543">
        <f t="shared" ca="1" si="703"/>
        <v>1.7982332243218475</v>
      </c>
      <c r="D4543">
        <f t="shared" ca="1" si="703"/>
        <v>3.8541604804776743</v>
      </c>
      <c r="E4543">
        <f t="shared" ca="1" si="704"/>
        <v>5.6523937047995219</v>
      </c>
      <c r="F4543">
        <f t="shared" ca="1" si="705"/>
        <v>-2.0559272561558268</v>
      </c>
      <c r="H4543">
        <v>1</v>
      </c>
      <c r="I4543">
        <v>1</v>
      </c>
      <c r="J4543">
        <f t="shared" ca="1" si="700"/>
        <v>3.6568277414972532</v>
      </c>
      <c r="K4543">
        <f t="shared" ca="1" si="700"/>
        <v>5.1643083381927806</v>
      </c>
      <c r="L4543">
        <f t="shared" ca="1" si="701"/>
        <v>-1.6934506946481198</v>
      </c>
      <c r="M4543">
        <f t="shared" ca="1" si="702"/>
        <v>7.4905065685287819E-2</v>
      </c>
      <c r="O4543">
        <f t="shared" ca="1" si="706"/>
        <v>0.5820022110948595</v>
      </c>
      <c r="P4543">
        <f t="shared" ca="1" si="707"/>
        <v>0.82192519967407263</v>
      </c>
      <c r="Q4543">
        <f t="shared" ca="1" si="708"/>
        <v>-0.84672534732405991</v>
      </c>
      <c r="R4543">
        <f t="shared" ca="1" si="709"/>
        <v>3.745253284264391E-2</v>
      </c>
    </row>
    <row r="4544" spans="1:18">
      <c r="A4544">
        <v>1</v>
      </c>
      <c r="B4544">
        <v>1</v>
      </c>
      <c r="C4544">
        <f t="shared" ca="1" si="703"/>
        <v>3.7746768975724376</v>
      </c>
      <c r="D4544">
        <f t="shared" ca="1" si="703"/>
        <v>5.8827702951194016</v>
      </c>
      <c r="E4544">
        <f t="shared" ca="1" si="704"/>
        <v>9.6574471926918388</v>
      </c>
      <c r="F4544">
        <f t="shared" ca="1" si="705"/>
        <v>-2.108093397546964</v>
      </c>
      <c r="H4544">
        <v>1</v>
      </c>
      <c r="I4544">
        <v>1</v>
      </c>
      <c r="J4544">
        <f t="shared" ca="1" si="700"/>
        <v>4.7614635176255495</v>
      </c>
      <c r="K4544">
        <f t="shared" ca="1" si="700"/>
        <v>3.3679640042123724</v>
      </c>
      <c r="L4544">
        <f t="shared" ca="1" si="701"/>
        <v>-0.22292120183521552</v>
      </c>
      <c r="M4544">
        <f t="shared" ca="1" si="702"/>
        <v>-3.6492064066865781E-2</v>
      </c>
      <c r="O4544">
        <f t="shared" ca="1" si="706"/>
        <v>0.7578104551818301</v>
      </c>
      <c r="P4544">
        <f t="shared" ca="1" si="707"/>
        <v>0.53602811942597206</v>
      </c>
      <c r="Q4544">
        <f t="shared" ca="1" si="708"/>
        <v>-0.11146060091760776</v>
      </c>
      <c r="R4544">
        <f t="shared" ca="1" si="709"/>
        <v>-1.8246032033432891E-2</v>
      </c>
    </row>
    <row r="4545" spans="1:18">
      <c r="A4545">
        <v>1</v>
      </c>
      <c r="B4545">
        <v>1</v>
      </c>
      <c r="C4545">
        <f t="shared" ca="1" si="703"/>
        <v>0.60074689767100564</v>
      </c>
      <c r="D4545">
        <f t="shared" ca="1" si="703"/>
        <v>4.7555020785114053</v>
      </c>
      <c r="E4545">
        <f t="shared" ca="1" si="704"/>
        <v>5.3562489761824112</v>
      </c>
      <c r="F4545">
        <f t="shared" ca="1" si="705"/>
        <v>-4.1547551808403993</v>
      </c>
      <c r="H4545">
        <v>1</v>
      </c>
      <c r="I4545">
        <v>1</v>
      </c>
      <c r="J4545">
        <f t="shared" ca="1" si="700"/>
        <v>2.5562892091402936</v>
      </c>
      <c r="K4545">
        <f t="shared" ca="1" si="700"/>
        <v>4.1218999117220658</v>
      </c>
      <c r="L4545">
        <f t="shared" ca="1" si="701"/>
        <v>8.9450611151513648E-2</v>
      </c>
      <c r="M4545">
        <f t="shared" ca="1" si="702"/>
        <v>0.9372640510299779</v>
      </c>
      <c r="O4545">
        <f t="shared" ca="1" si="706"/>
        <v>0.40684606360714959</v>
      </c>
      <c r="P4545">
        <f t="shared" ca="1" si="707"/>
        <v>0.65602074588061376</v>
      </c>
      <c r="Q4545">
        <f t="shared" ca="1" si="708"/>
        <v>4.4725305575756824E-2</v>
      </c>
      <c r="R4545">
        <f t="shared" ca="1" si="709"/>
        <v>0.46863202551498895</v>
      </c>
    </row>
    <row r="4546" spans="1:18">
      <c r="A4546">
        <v>1</v>
      </c>
      <c r="B4546">
        <v>1</v>
      </c>
      <c r="C4546">
        <f t="shared" ca="1" si="703"/>
        <v>4.6223770852090791</v>
      </c>
      <c r="D4546">
        <f t="shared" ca="1" si="703"/>
        <v>0.54367506508552721</v>
      </c>
      <c r="E4546">
        <f t="shared" ca="1" si="704"/>
        <v>5.1660521502946066</v>
      </c>
      <c r="F4546">
        <f t="shared" ca="1" si="705"/>
        <v>4.0787020201235515</v>
      </c>
      <c r="H4546">
        <v>1</v>
      </c>
      <c r="I4546">
        <v>1</v>
      </c>
      <c r="J4546">
        <f t="shared" ref="J4546:K4609" ca="1" si="710">RAND()*PI()*2</f>
        <v>0.46965397730928388</v>
      </c>
      <c r="K4546">
        <f t="shared" ca="1" si="710"/>
        <v>3.039545896319376</v>
      </c>
      <c r="L4546">
        <f t="shared" ref="L4546:L4609" ca="1" si="711">H4546*COS(J4546)+I4546*COS(J4546+K4546)</f>
        <v>-4.1464998220521299E-2</v>
      </c>
      <c r="M4546">
        <f t="shared" ref="M4546:M4609" ca="1" si="712">H4546*SIN(J4546)+I4546*SIN(J4546+K4546)</f>
        <v>9.31942107061004E-2</v>
      </c>
      <c r="O4546">
        <f t="shared" ca="1" si="706"/>
        <v>7.4747752031541381E-2</v>
      </c>
      <c r="P4546">
        <f t="shared" ca="1" si="707"/>
        <v>0.48375875415391428</v>
      </c>
      <c r="Q4546">
        <f t="shared" ca="1" si="708"/>
        <v>-2.0732499110260649E-2</v>
      </c>
      <c r="R4546">
        <f t="shared" ca="1" si="709"/>
        <v>4.65971053530502E-2</v>
      </c>
    </row>
    <row r="4547" spans="1:18">
      <c r="A4547">
        <v>1</v>
      </c>
      <c r="B4547">
        <v>1</v>
      </c>
      <c r="C4547">
        <f t="shared" ref="C4547:D4610" ca="1" si="713">ABS(RAND()*PI()*2)</f>
        <v>2.3692341080392874</v>
      </c>
      <c r="D4547">
        <f t="shared" ca="1" si="713"/>
        <v>5.0527635106423165</v>
      </c>
      <c r="E4547">
        <f t="shared" ref="E4547:E4610" ca="1" si="714">C4547+D4547</f>
        <v>7.4219976186816039</v>
      </c>
      <c r="F4547">
        <f t="shared" ref="F4547:F4610" ca="1" si="715">C4547-D4547</f>
        <v>-2.6835294026030292</v>
      </c>
      <c r="H4547">
        <v>1</v>
      </c>
      <c r="I4547">
        <v>1</v>
      </c>
      <c r="J4547">
        <f t="shared" ca="1" si="710"/>
        <v>3.5635948773621413</v>
      </c>
      <c r="K4547">
        <f t="shared" ca="1" si="710"/>
        <v>3.2847376435201676</v>
      </c>
      <c r="L4547">
        <f t="shared" ca="1" si="711"/>
        <v>-6.7760912217776359E-2</v>
      </c>
      <c r="M4547">
        <f t="shared" ca="1" si="712"/>
        <v>0.12595230233870736</v>
      </c>
      <c r="O4547">
        <f t="shared" ref="O4547:O4610" ca="1" si="716">J4547/(2*PI())</f>
        <v>0.56716373990914137</v>
      </c>
      <c r="P4547">
        <f t="shared" ref="P4547:P4610" ca="1" si="717">K4547/(2*PI())</f>
        <v>0.52278223272625868</v>
      </c>
      <c r="Q4547">
        <f t="shared" ref="Q4547:Q4610" ca="1" si="718">L4547/2</f>
        <v>-3.3880456108888179E-2</v>
      </c>
      <c r="R4547">
        <f t="shared" ref="R4547:R4610" ca="1" si="719">M4547/2</f>
        <v>6.2976151169353678E-2</v>
      </c>
    </row>
    <row r="4548" spans="1:18">
      <c r="A4548">
        <v>1</v>
      </c>
      <c r="B4548">
        <v>1</v>
      </c>
      <c r="C4548">
        <f t="shared" ca="1" si="713"/>
        <v>2.6952651888003736</v>
      </c>
      <c r="D4548">
        <f t="shared" ca="1" si="713"/>
        <v>2.2406814937791242</v>
      </c>
      <c r="E4548">
        <f t="shared" ca="1" si="714"/>
        <v>4.9359466825794982</v>
      </c>
      <c r="F4548">
        <f t="shared" ca="1" si="715"/>
        <v>0.4545836950212494</v>
      </c>
      <c r="H4548">
        <v>1</v>
      </c>
      <c r="I4548">
        <v>1</v>
      </c>
      <c r="J4548">
        <f t="shared" ca="1" si="710"/>
        <v>2.1368571081487011</v>
      </c>
      <c r="K4548">
        <f t="shared" ca="1" si="710"/>
        <v>2.6577790337199705</v>
      </c>
      <c r="L4548">
        <f t="shared" ca="1" si="711"/>
        <v>-0.4541569737303201</v>
      </c>
      <c r="M4548">
        <f t="shared" ca="1" si="712"/>
        <v>-0.15259944221431965</v>
      </c>
      <c r="O4548">
        <f t="shared" ca="1" si="716"/>
        <v>0.34009137144291857</v>
      </c>
      <c r="P4548">
        <f t="shared" ca="1" si="717"/>
        <v>0.42299867086253451</v>
      </c>
      <c r="Q4548">
        <f t="shared" ca="1" si="718"/>
        <v>-0.22707848686516005</v>
      </c>
      <c r="R4548">
        <f t="shared" ca="1" si="719"/>
        <v>-7.6299721107159824E-2</v>
      </c>
    </row>
    <row r="4549" spans="1:18">
      <c r="A4549">
        <v>1</v>
      </c>
      <c r="B4549">
        <v>1</v>
      </c>
      <c r="C4549">
        <f t="shared" ca="1" si="713"/>
        <v>0.5678670306763508</v>
      </c>
      <c r="D4549">
        <f t="shared" ca="1" si="713"/>
        <v>0.34980535188734685</v>
      </c>
      <c r="E4549">
        <f t="shared" ca="1" si="714"/>
        <v>0.91767238256369765</v>
      </c>
      <c r="F4549">
        <f t="shared" ca="1" si="715"/>
        <v>0.21806167878900395</v>
      </c>
      <c r="H4549">
        <v>1</v>
      </c>
      <c r="I4549">
        <v>1</v>
      </c>
      <c r="J4549">
        <f t="shared" ca="1" si="710"/>
        <v>6.0405958145967471</v>
      </c>
      <c r="K4549">
        <f t="shared" ca="1" si="710"/>
        <v>1.8395905301875548</v>
      </c>
      <c r="L4549">
        <f t="shared" ca="1" si="711"/>
        <v>0.94451747787299334</v>
      </c>
      <c r="M4549">
        <f t="shared" ca="1" si="712"/>
        <v>0.75943957706894738</v>
      </c>
      <c r="O4549">
        <f t="shared" ca="1" si="716"/>
        <v>0.96139068311328646</v>
      </c>
      <c r="P4549">
        <f t="shared" ca="1" si="717"/>
        <v>0.29277992614438986</v>
      </c>
      <c r="Q4549">
        <f t="shared" ca="1" si="718"/>
        <v>0.47225873893649667</v>
      </c>
      <c r="R4549">
        <f t="shared" ca="1" si="719"/>
        <v>0.37971978853447369</v>
      </c>
    </row>
    <row r="4550" spans="1:18">
      <c r="A4550">
        <v>1</v>
      </c>
      <c r="B4550">
        <v>1</v>
      </c>
      <c r="C4550">
        <f t="shared" ca="1" si="713"/>
        <v>1.144886281099849</v>
      </c>
      <c r="D4550">
        <f t="shared" ca="1" si="713"/>
        <v>1.2934861172407004</v>
      </c>
      <c r="E4550">
        <f t="shared" ca="1" si="714"/>
        <v>2.4383723983405492</v>
      </c>
      <c r="F4550">
        <f t="shared" ca="1" si="715"/>
        <v>-0.14859983614085137</v>
      </c>
      <c r="H4550">
        <v>1</v>
      </c>
      <c r="I4550">
        <v>1</v>
      </c>
      <c r="J4550">
        <f t="shared" ca="1" si="710"/>
        <v>2.3364403935539682</v>
      </c>
      <c r="K4550">
        <f t="shared" ca="1" si="710"/>
        <v>2.9241608606148257</v>
      </c>
      <c r="L4550">
        <f t="shared" ca="1" si="711"/>
        <v>-0.1718391592286328</v>
      </c>
      <c r="M4550">
        <f t="shared" ca="1" si="712"/>
        <v>-0.13252141312012056</v>
      </c>
      <c r="O4550">
        <f t="shared" ca="1" si="716"/>
        <v>0.37185603787368737</v>
      </c>
      <c r="P4550">
        <f t="shared" ca="1" si="717"/>
        <v>0.4653946553627003</v>
      </c>
      <c r="Q4550">
        <f t="shared" ca="1" si="718"/>
        <v>-8.5919579614316399E-2</v>
      </c>
      <c r="R4550">
        <f t="shared" ca="1" si="719"/>
        <v>-6.6260706560060278E-2</v>
      </c>
    </row>
    <row r="4551" spans="1:18">
      <c r="A4551">
        <v>1</v>
      </c>
      <c r="B4551">
        <v>1</v>
      </c>
      <c r="C4551">
        <f t="shared" ca="1" si="713"/>
        <v>1.9330300117075887</v>
      </c>
      <c r="D4551">
        <f t="shared" ca="1" si="713"/>
        <v>5.5263511831907479</v>
      </c>
      <c r="E4551">
        <f t="shared" ca="1" si="714"/>
        <v>7.4593811948983362</v>
      </c>
      <c r="F4551">
        <f t="shared" ca="1" si="715"/>
        <v>-3.5933211714831592</v>
      </c>
      <c r="H4551">
        <v>1</v>
      </c>
      <c r="I4551">
        <v>1</v>
      </c>
      <c r="J4551">
        <f t="shared" ca="1" si="710"/>
        <v>3.6192087616007846</v>
      </c>
      <c r="K4551">
        <f t="shared" ca="1" si="710"/>
        <v>2.5825455757160865</v>
      </c>
      <c r="L4551">
        <f t="shared" ca="1" si="711"/>
        <v>0.10859309721515265</v>
      </c>
      <c r="M4551">
        <f t="shared" ca="1" si="712"/>
        <v>-0.5410043701858146</v>
      </c>
      <c r="O4551">
        <f t="shared" ca="1" si="716"/>
        <v>0.5760149644902619</v>
      </c>
      <c r="P4551">
        <f t="shared" ca="1" si="717"/>
        <v>0.41102489413531984</v>
      </c>
      <c r="Q4551">
        <f t="shared" ca="1" si="718"/>
        <v>5.4296548607576323E-2</v>
      </c>
      <c r="R4551">
        <f t="shared" ca="1" si="719"/>
        <v>-0.2705021850929073</v>
      </c>
    </row>
    <row r="4552" spans="1:18">
      <c r="A4552">
        <v>1</v>
      </c>
      <c r="B4552">
        <v>1</v>
      </c>
      <c r="C4552">
        <f t="shared" ca="1" si="713"/>
        <v>6.185325074799259</v>
      </c>
      <c r="D4552">
        <f t="shared" ca="1" si="713"/>
        <v>0.47863842764681103</v>
      </c>
      <c r="E4552">
        <f t="shared" ca="1" si="714"/>
        <v>6.6639635024460704</v>
      </c>
      <c r="F4552">
        <f t="shared" ca="1" si="715"/>
        <v>5.7066866471524476</v>
      </c>
      <c r="H4552">
        <v>1</v>
      </c>
      <c r="I4552">
        <v>1</v>
      </c>
      <c r="J4552">
        <f t="shared" ca="1" si="710"/>
        <v>3.9143902913063369</v>
      </c>
      <c r="K4552">
        <f t="shared" ca="1" si="710"/>
        <v>3.4670760809049703</v>
      </c>
      <c r="L4552">
        <f t="shared" ca="1" si="711"/>
        <v>-0.26083295045276239</v>
      </c>
      <c r="M4552">
        <f t="shared" ca="1" si="712"/>
        <v>0.19228537584123551</v>
      </c>
      <c r="O4552">
        <f t="shared" ca="1" si="716"/>
        <v>0.62299456405232767</v>
      </c>
      <c r="P4552">
        <f t="shared" ca="1" si="717"/>
        <v>0.55180229635170208</v>
      </c>
      <c r="Q4552">
        <f t="shared" ca="1" si="718"/>
        <v>-0.1304164752263812</v>
      </c>
      <c r="R4552">
        <f t="shared" ca="1" si="719"/>
        <v>9.6142687920617753E-2</v>
      </c>
    </row>
    <row r="4553" spans="1:18">
      <c r="A4553">
        <v>1</v>
      </c>
      <c r="B4553">
        <v>1</v>
      </c>
      <c r="C4553">
        <f t="shared" ca="1" si="713"/>
        <v>3.7935847686657778</v>
      </c>
      <c r="D4553">
        <f t="shared" ca="1" si="713"/>
        <v>5.3312234132557386</v>
      </c>
      <c r="E4553">
        <f t="shared" ca="1" si="714"/>
        <v>9.1248081819215159</v>
      </c>
      <c r="F4553">
        <f t="shared" ca="1" si="715"/>
        <v>-1.5376386445899608</v>
      </c>
      <c r="H4553">
        <v>1</v>
      </c>
      <c r="I4553">
        <v>1</v>
      </c>
      <c r="J4553">
        <f t="shared" ca="1" si="710"/>
        <v>1.4891556485187178</v>
      </c>
      <c r="K4553">
        <f t="shared" ca="1" si="710"/>
        <v>5.8439216886872662</v>
      </c>
      <c r="L4553">
        <f t="shared" ca="1" si="711"/>
        <v>0.57921471723656937</v>
      </c>
      <c r="M4553">
        <f t="shared" ca="1" si="712"/>
        <v>1.8640387482566367</v>
      </c>
      <c r="O4553">
        <f t="shared" ca="1" si="716"/>
        <v>0.23700648249497103</v>
      </c>
      <c r="P4553">
        <f t="shared" ca="1" si="717"/>
        <v>0.93008902379651481</v>
      </c>
      <c r="Q4553">
        <f t="shared" ca="1" si="718"/>
        <v>0.28960735861828468</v>
      </c>
      <c r="R4553">
        <f t="shared" ca="1" si="719"/>
        <v>0.93201937412831837</v>
      </c>
    </row>
    <row r="4554" spans="1:18">
      <c r="A4554">
        <v>1</v>
      </c>
      <c r="B4554">
        <v>1</v>
      </c>
      <c r="C4554">
        <f t="shared" ca="1" si="713"/>
        <v>5.5345485605077966</v>
      </c>
      <c r="D4554">
        <f t="shared" ca="1" si="713"/>
        <v>2.3038310775475277</v>
      </c>
      <c r="E4554">
        <f t="shared" ca="1" si="714"/>
        <v>7.8383796380553239</v>
      </c>
      <c r="F4554">
        <f t="shared" ca="1" si="715"/>
        <v>3.2307174829602689</v>
      </c>
      <c r="H4554">
        <v>1</v>
      </c>
      <c r="I4554">
        <v>1</v>
      </c>
      <c r="J4554">
        <f t="shared" ca="1" si="710"/>
        <v>4.8760208970456898</v>
      </c>
      <c r="K4554">
        <f t="shared" ca="1" si="710"/>
        <v>5.8653104803620941</v>
      </c>
      <c r="L4554">
        <f t="shared" ca="1" si="711"/>
        <v>-8.8610053176986669E-2</v>
      </c>
      <c r="M4554">
        <f t="shared" ca="1" si="712"/>
        <v>-1.9544961338200955</v>
      </c>
      <c r="O4554">
        <f t="shared" ca="1" si="716"/>
        <v>0.77604282838419925</v>
      </c>
      <c r="P4554">
        <f t="shared" ca="1" si="717"/>
        <v>0.93349315571832647</v>
      </c>
      <c r="Q4554">
        <f t="shared" ca="1" si="718"/>
        <v>-4.4305026588493335E-2</v>
      </c>
      <c r="R4554">
        <f t="shared" ca="1" si="719"/>
        <v>-0.97724806691004773</v>
      </c>
    </row>
    <row r="4555" spans="1:18">
      <c r="A4555">
        <v>1</v>
      </c>
      <c r="B4555">
        <v>1</v>
      </c>
      <c r="C4555">
        <f t="shared" ca="1" si="713"/>
        <v>2.312295704790932</v>
      </c>
      <c r="D4555">
        <f t="shared" ca="1" si="713"/>
        <v>3.6546331868010862</v>
      </c>
      <c r="E4555">
        <f t="shared" ca="1" si="714"/>
        <v>5.9669288915920182</v>
      </c>
      <c r="F4555">
        <f t="shared" ca="1" si="715"/>
        <v>-1.3423374820101541</v>
      </c>
      <c r="H4555">
        <v>1</v>
      </c>
      <c r="I4555">
        <v>1</v>
      </c>
      <c r="J4555">
        <f t="shared" ca="1" si="710"/>
        <v>3.1461549028678535</v>
      </c>
      <c r="K4555">
        <f t="shared" ca="1" si="710"/>
        <v>1.7672243822368934</v>
      </c>
      <c r="L4555">
        <f t="shared" ca="1" si="711"/>
        <v>-0.80034979518222527</v>
      </c>
      <c r="M4555">
        <f t="shared" ca="1" si="712"/>
        <v>-0.98443158757163429</v>
      </c>
      <c r="O4555">
        <f t="shared" ca="1" si="716"/>
        <v>0.50072610452422073</v>
      </c>
      <c r="P4555">
        <f t="shared" ca="1" si="717"/>
        <v>0.28126249598552266</v>
      </c>
      <c r="Q4555">
        <f t="shared" ca="1" si="718"/>
        <v>-0.40017489759111263</v>
      </c>
      <c r="R4555">
        <f t="shared" ca="1" si="719"/>
        <v>-0.49221579378581715</v>
      </c>
    </row>
    <row r="4556" spans="1:18">
      <c r="A4556">
        <v>1</v>
      </c>
      <c r="B4556">
        <v>1</v>
      </c>
      <c r="C4556">
        <f t="shared" ca="1" si="713"/>
        <v>2.8506508177838974</v>
      </c>
      <c r="D4556">
        <f t="shared" ca="1" si="713"/>
        <v>1.345124116492485</v>
      </c>
      <c r="E4556">
        <f t="shared" ca="1" si="714"/>
        <v>4.1957749342763826</v>
      </c>
      <c r="F4556">
        <f t="shared" ca="1" si="715"/>
        <v>1.5055267012914124</v>
      </c>
      <c r="H4556">
        <v>1</v>
      </c>
      <c r="I4556">
        <v>1</v>
      </c>
      <c r="J4556">
        <f t="shared" ca="1" si="710"/>
        <v>0.12884383746138037</v>
      </c>
      <c r="K4556">
        <f t="shared" ca="1" si="710"/>
        <v>0.63122697850622367</v>
      </c>
      <c r="L4556">
        <f t="shared" ca="1" si="711"/>
        <v>1.7164983313893614</v>
      </c>
      <c r="M4556">
        <f t="shared" ca="1" si="712"/>
        <v>0.81746042286365306</v>
      </c>
      <c r="O4556">
        <f t="shared" ca="1" si="716"/>
        <v>2.0506133618907407E-2</v>
      </c>
      <c r="P4556">
        <f t="shared" ca="1" si="717"/>
        <v>0.10046289384222708</v>
      </c>
      <c r="Q4556">
        <f t="shared" ca="1" si="718"/>
        <v>0.85824916569468068</v>
      </c>
      <c r="R4556">
        <f t="shared" ca="1" si="719"/>
        <v>0.40873021143182653</v>
      </c>
    </row>
    <row r="4557" spans="1:18">
      <c r="A4557">
        <v>1</v>
      </c>
      <c r="B4557">
        <v>1</v>
      </c>
      <c r="C4557">
        <f t="shared" ca="1" si="713"/>
        <v>1.8414506644602526</v>
      </c>
      <c r="D4557">
        <f t="shared" ca="1" si="713"/>
        <v>0.40766366421648864</v>
      </c>
      <c r="E4557">
        <f t="shared" ca="1" si="714"/>
        <v>2.2491143286767414</v>
      </c>
      <c r="F4557">
        <f t="shared" ca="1" si="715"/>
        <v>1.433787000243764</v>
      </c>
      <c r="H4557">
        <v>1</v>
      </c>
      <c r="I4557">
        <v>1</v>
      </c>
      <c r="J4557">
        <f t="shared" ca="1" si="710"/>
        <v>0.81511716370212994</v>
      </c>
      <c r="K4557">
        <f t="shared" ca="1" si="710"/>
        <v>0.28214697637137703</v>
      </c>
      <c r="L4557">
        <f t="shared" ca="1" si="711"/>
        <v>1.1418157650441663</v>
      </c>
      <c r="M4557">
        <f t="shared" ca="1" si="712"/>
        <v>1.6177690033327021</v>
      </c>
      <c r="O4557">
        <f t="shared" ca="1" si="716"/>
        <v>0.12972992580223963</v>
      </c>
      <c r="P4557">
        <f t="shared" ca="1" si="717"/>
        <v>4.4905085967936853E-2</v>
      </c>
      <c r="Q4557">
        <f t="shared" ca="1" si="718"/>
        <v>0.57090788252208313</v>
      </c>
      <c r="R4557">
        <f t="shared" ca="1" si="719"/>
        <v>0.80888450166635106</v>
      </c>
    </row>
    <row r="4558" spans="1:18">
      <c r="A4558">
        <v>1</v>
      </c>
      <c r="B4558">
        <v>1</v>
      </c>
      <c r="C4558">
        <f t="shared" ca="1" si="713"/>
        <v>4.5465864589825458</v>
      </c>
      <c r="D4558">
        <f t="shared" ca="1" si="713"/>
        <v>5.2691635367891028</v>
      </c>
      <c r="E4558">
        <f t="shared" ca="1" si="714"/>
        <v>9.8157499957716485</v>
      </c>
      <c r="F4558">
        <f t="shared" ca="1" si="715"/>
        <v>-0.722577077806557</v>
      </c>
      <c r="H4558">
        <v>1</v>
      </c>
      <c r="I4558">
        <v>1</v>
      </c>
      <c r="J4558">
        <f t="shared" ca="1" si="710"/>
        <v>4.1405361544119428</v>
      </c>
      <c r="K4558">
        <f t="shared" ca="1" si="710"/>
        <v>0.40652713201063029</v>
      </c>
      <c r="L4558">
        <f t="shared" ca="1" si="711"/>
        <v>-0.70576461034186122</v>
      </c>
      <c r="M4558">
        <f t="shared" ca="1" si="712"/>
        <v>-1.8272644933881224</v>
      </c>
      <c r="O4558">
        <f t="shared" ca="1" si="716"/>
        <v>0.65898679602536792</v>
      </c>
      <c r="P4558">
        <f t="shared" ca="1" si="717"/>
        <v>6.4700802560463289E-2</v>
      </c>
      <c r="Q4558">
        <f t="shared" ca="1" si="718"/>
        <v>-0.35288230517093061</v>
      </c>
      <c r="R4558">
        <f t="shared" ca="1" si="719"/>
        <v>-0.91363224669406118</v>
      </c>
    </row>
    <row r="4559" spans="1:18">
      <c r="A4559">
        <v>1</v>
      </c>
      <c r="B4559">
        <v>1</v>
      </c>
      <c r="C4559">
        <f t="shared" ca="1" si="713"/>
        <v>1.3074595308684225</v>
      </c>
      <c r="D4559">
        <f t="shared" ca="1" si="713"/>
        <v>5.2297104854147296</v>
      </c>
      <c r="E4559">
        <f t="shared" ca="1" si="714"/>
        <v>6.5371700162831523</v>
      </c>
      <c r="F4559">
        <f t="shared" ca="1" si="715"/>
        <v>-3.9222509545463069</v>
      </c>
      <c r="H4559">
        <v>1</v>
      </c>
      <c r="I4559">
        <v>1</v>
      </c>
      <c r="J4559">
        <f t="shared" ca="1" si="710"/>
        <v>1.4423514130144057</v>
      </c>
      <c r="K4559">
        <f t="shared" ca="1" si="710"/>
        <v>1.1030118632181343</v>
      </c>
      <c r="L4559">
        <f t="shared" ca="1" si="711"/>
        <v>-0.69936677416523874</v>
      </c>
      <c r="M4559">
        <f t="shared" ca="1" si="712"/>
        <v>1.5532887246464444</v>
      </c>
      <c r="O4559">
        <f t="shared" ca="1" si="716"/>
        <v>0.22955735705682256</v>
      </c>
      <c r="P4559">
        <f t="shared" ca="1" si="717"/>
        <v>0.1755497903201676</v>
      </c>
      <c r="Q4559">
        <f t="shared" ca="1" si="718"/>
        <v>-0.34968338708261937</v>
      </c>
      <c r="R4559">
        <f t="shared" ca="1" si="719"/>
        <v>0.7766443623232222</v>
      </c>
    </row>
    <row r="4560" spans="1:18">
      <c r="A4560">
        <v>1</v>
      </c>
      <c r="B4560">
        <v>1</v>
      </c>
      <c r="C4560">
        <f t="shared" ca="1" si="713"/>
        <v>2.0511047864766687</v>
      </c>
      <c r="D4560">
        <f t="shared" ca="1" si="713"/>
        <v>3.6740471699334782</v>
      </c>
      <c r="E4560">
        <f t="shared" ca="1" si="714"/>
        <v>5.725151956410147</v>
      </c>
      <c r="F4560">
        <f t="shared" ca="1" si="715"/>
        <v>-1.6229423834568095</v>
      </c>
      <c r="H4560">
        <v>1</v>
      </c>
      <c r="I4560">
        <v>1</v>
      </c>
      <c r="J4560">
        <f t="shared" ca="1" si="710"/>
        <v>5.2321271414569051</v>
      </c>
      <c r="K4560">
        <f t="shared" ca="1" si="710"/>
        <v>4.9932973335002666</v>
      </c>
      <c r="L4560">
        <f t="shared" ca="1" si="711"/>
        <v>-0.19958989091421286</v>
      </c>
      <c r="M4560">
        <f t="shared" ca="1" si="712"/>
        <v>-1.5857556242100257</v>
      </c>
      <c r="O4560">
        <f t="shared" ca="1" si="716"/>
        <v>0.83271889744813476</v>
      </c>
      <c r="P4560">
        <f t="shared" ca="1" si="717"/>
        <v>0.79470795295414765</v>
      </c>
      <c r="Q4560">
        <f t="shared" ca="1" si="718"/>
        <v>-9.9794945457106432E-2</v>
      </c>
      <c r="R4560">
        <f t="shared" ca="1" si="719"/>
        <v>-0.79287781210501285</v>
      </c>
    </row>
    <row r="4561" spans="1:18">
      <c r="A4561">
        <v>1</v>
      </c>
      <c r="B4561">
        <v>1</v>
      </c>
      <c r="C4561">
        <f t="shared" ca="1" si="713"/>
        <v>1.656028209488656</v>
      </c>
      <c r="D4561">
        <f t="shared" ca="1" si="713"/>
        <v>4.8624914601161295</v>
      </c>
      <c r="E4561">
        <f t="shared" ca="1" si="714"/>
        <v>6.5185196696047853</v>
      </c>
      <c r="F4561">
        <f t="shared" ca="1" si="715"/>
        <v>-3.2064632506274737</v>
      </c>
      <c r="H4561">
        <v>1</v>
      </c>
      <c r="I4561">
        <v>1</v>
      </c>
      <c r="J4561">
        <f t="shared" ca="1" si="710"/>
        <v>0.24644880641163824</v>
      </c>
      <c r="K4561">
        <f t="shared" ca="1" si="710"/>
        <v>1.8402960077932198</v>
      </c>
      <c r="L4561">
        <f t="shared" ca="1" si="711"/>
        <v>0.47642480070540488</v>
      </c>
      <c r="M4561">
        <f t="shared" ca="1" si="712"/>
        <v>1.1137867787006279</v>
      </c>
      <c r="O4561">
        <f t="shared" ca="1" si="716"/>
        <v>3.9223545759509815E-2</v>
      </c>
      <c r="P4561">
        <f t="shared" ca="1" si="717"/>
        <v>0.29289220639257207</v>
      </c>
      <c r="Q4561">
        <f t="shared" ca="1" si="718"/>
        <v>0.23821240035270244</v>
      </c>
      <c r="R4561">
        <f t="shared" ca="1" si="719"/>
        <v>0.55689338935031396</v>
      </c>
    </row>
    <row r="4562" spans="1:18">
      <c r="A4562">
        <v>1</v>
      </c>
      <c r="B4562">
        <v>1</v>
      </c>
      <c r="C4562">
        <f t="shared" ca="1" si="713"/>
        <v>5.7584336587367631</v>
      </c>
      <c r="D4562">
        <f t="shared" ca="1" si="713"/>
        <v>4.2168548410459445</v>
      </c>
      <c r="E4562">
        <f t="shared" ca="1" si="714"/>
        <v>9.9752884997827067</v>
      </c>
      <c r="F4562">
        <f t="shared" ca="1" si="715"/>
        <v>1.5415788176908185</v>
      </c>
      <c r="H4562">
        <v>1</v>
      </c>
      <c r="I4562">
        <v>1</v>
      </c>
      <c r="J4562">
        <f t="shared" ca="1" si="710"/>
        <v>4.222798386358722</v>
      </c>
      <c r="K4562">
        <f t="shared" ca="1" si="710"/>
        <v>2.8004599049950363</v>
      </c>
      <c r="L4562">
        <f t="shared" ca="1" si="711"/>
        <v>0.26815472802016865</v>
      </c>
      <c r="M4562">
        <f t="shared" ca="1" si="712"/>
        <v>-0.20818365535940497</v>
      </c>
      <c r="O4562">
        <f t="shared" ca="1" si="716"/>
        <v>0.67207923686946991</v>
      </c>
      <c r="P4562">
        <f t="shared" ca="1" si="717"/>
        <v>0.44570703681061963</v>
      </c>
      <c r="Q4562">
        <f t="shared" ca="1" si="718"/>
        <v>0.13407736401008433</v>
      </c>
      <c r="R4562">
        <f t="shared" ca="1" si="719"/>
        <v>-0.10409182767970249</v>
      </c>
    </row>
    <row r="4563" spans="1:18">
      <c r="A4563">
        <v>1</v>
      </c>
      <c r="B4563">
        <v>1</v>
      </c>
      <c r="C4563">
        <f t="shared" ca="1" si="713"/>
        <v>2.2993988606502853</v>
      </c>
      <c r="D4563">
        <f t="shared" ca="1" si="713"/>
        <v>5.5492949069910793</v>
      </c>
      <c r="E4563">
        <f t="shared" ca="1" si="714"/>
        <v>7.8486937676413646</v>
      </c>
      <c r="F4563">
        <f t="shared" ca="1" si="715"/>
        <v>-3.249896046340794</v>
      </c>
      <c r="H4563">
        <v>1</v>
      </c>
      <c r="I4563">
        <v>1</v>
      </c>
      <c r="J4563">
        <f t="shared" ca="1" si="710"/>
        <v>4.0659334043726192</v>
      </c>
      <c r="K4563">
        <f t="shared" ca="1" si="710"/>
        <v>4.9411746679976396</v>
      </c>
      <c r="L4563">
        <f t="shared" ca="1" si="711"/>
        <v>-1.5163975397194138</v>
      </c>
      <c r="M4563">
        <f t="shared" ca="1" si="712"/>
        <v>-0.39259208179807353</v>
      </c>
      <c r="O4563">
        <f t="shared" ca="1" si="716"/>
        <v>0.64711339958836045</v>
      </c>
      <c r="P4563">
        <f t="shared" ca="1" si="717"/>
        <v>0.78641237309227918</v>
      </c>
      <c r="Q4563">
        <f t="shared" ca="1" si="718"/>
        <v>-0.75819876985970691</v>
      </c>
      <c r="R4563">
        <f t="shared" ca="1" si="719"/>
        <v>-0.19629604089903677</v>
      </c>
    </row>
    <row r="4564" spans="1:18">
      <c r="A4564">
        <v>1</v>
      </c>
      <c r="B4564">
        <v>1</v>
      </c>
      <c r="C4564">
        <f t="shared" ca="1" si="713"/>
        <v>2.3954220452675314</v>
      </c>
      <c r="D4564">
        <f t="shared" ca="1" si="713"/>
        <v>0.38715406746810516</v>
      </c>
      <c r="E4564">
        <f t="shared" ca="1" si="714"/>
        <v>2.7825761127356365</v>
      </c>
      <c r="F4564">
        <f t="shared" ca="1" si="715"/>
        <v>2.0082679777994263</v>
      </c>
      <c r="H4564">
        <v>1</v>
      </c>
      <c r="I4564">
        <v>1</v>
      </c>
      <c r="J4564">
        <f t="shared" ca="1" si="710"/>
        <v>1.2050211939727735</v>
      </c>
      <c r="K4564">
        <f t="shared" ca="1" si="710"/>
        <v>2.3789739525679208</v>
      </c>
      <c r="L4564">
        <f t="shared" ca="1" si="711"/>
        <v>-0.5460524793839765</v>
      </c>
      <c r="M4564">
        <f t="shared" ca="1" si="712"/>
        <v>0.50573490423987577</v>
      </c>
      <c r="O4564">
        <f t="shared" ca="1" si="716"/>
        <v>0.19178507955126456</v>
      </c>
      <c r="P4564">
        <f t="shared" ca="1" si="717"/>
        <v>0.37862546403804875</v>
      </c>
      <c r="Q4564">
        <f t="shared" ca="1" si="718"/>
        <v>-0.27302623969198825</v>
      </c>
      <c r="R4564">
        <f t="shared" ca="1" si="719"/>
        <v>0.25286745211993789</v>
      </c>
    </row>
    <row r="4565" spans="1:18">
      <c r="A4565">
        <v>1</v>
      </c>
      <c r="B4565">
        <v>1</v>
      </c>
      <c r="C4565">
        <f t="shared" ca="1" si="713"/>
        <v>1.2929857859355516</v>
      </c>
      <c r="D4565">
        <f t="shared" ca="1" si="713"/>
        <v>0.57157427426697749</v>
      </c>
      <c r="E4565">
        <f t="shared" ca="1" si="714"/>
        <v>1.8645600602025292</v>
      </c>
      <c r="F4565">
        <f t="shared" ca="1" si="715"/>
        <v>0.72141151166857409</v>
      </c>
      <c r="H4565">
        <v>1</v>
      </c>
      <c r="I4565">
        <v>1</v>
      </c>
      <c r="J4565">
        <f t="shared" ca="1" si="710"/>
        <v>3.0061828212691593</v>
      </c>
      <c r="K4565">
        <f t="shared" ca="1" si="710"/>
        <v>5.8511645220391788</v>
      </c>
      <c r="L4565">
        <f t="shared" ca="1" si="711"/>
        <v>-1.8341308043311106</v>
      </c>
      <c r="M4565">
        <f t="shared" ca="1" si="712"/>
        <v>0.6724635072833085</v>
      </c>
      <c r="O4565">
        <f t="shared" ca="1" si="716"/>
        <v>0.4784488558429264</v>
      </c>
      <c r="P4565">
        <f t="shared" ca="1" si="717"/>
        <v>0.93124175652646246</v>
      </c>
      <c r="Q4565">
        <f t="shared" ca="1" si="718"/>
        <v>-0.91706540216555532</v>
      </c>
      <c r="R4565">
        <f t="shared" ca="1" si="719"/>
        <v>0.33623175364165425</v>
      </c>
    </row>
    <row r="4566" spans="1:18">
      <c r="A4566">
        <v>1</v>
      </c>
      <c r="B4566">
        <v>1</v>
      </c>
      <c r="C4566">
        <f t="shared" ca="1" si="713"/>
        <v>5.9265625420474342</v>
      </c>
      <c r="D4566">
        <f t="shared" ca="1" si="713"/>
        <v>5.0452718737809654</v>
      </c>
      <c r="E4566">
        <f t="shared" ca="1" si="714"/>
        <v>10.9718344158284</v>
      </c>
      <c r="F4566">
        <f t="shared" ca="1" si="715"/>
        <v>0.88129066826646874</v>
      </c>
      <c r="H4566">
        <v>1</v>
      </c>
      <c r="I4566">
        <v>1</v>
      </c>
      <c r="J4566">
        <f t="shared" ca="1" si="710"/>
        <v>4.7534259555618199</v>
      </c>
      <c r="K4566">
        <f t="shared" ca="1" si="710"/>
        <v>5.4131793549368634</v>
      </c>
      <c r="L4566">
        <f t="shared" ca="1" si="711"/>
        <v>-0.69620970842526564</v>
      </c>
      <c r="M4566">
        <f t="shared" ca="1" si="712"/>
        <v>-1.6747943268977408</v>
      </c>
      <c r="O4566">
        <f t="shared" ca="1" si="716"/>
        <v>0.75653123744897965</v>
      </c>
      <c r="P4566">
        <f t="shared" ca="1" si="717"/>
        <v>0.86153425218119928</v>
      </c>
      <c r="Q4566">
        <f t="shared" ca="1" si="718"/>
        <v>-0.34810485421263282</v>
      </c>
      <c r="R4566">
        <f t="shared" ca="1" si="719"/>
        <v>-0.83739716344887039</v>
      </c>
    </row>
    <row r="4567" spans="1:18">
      <c r="A4567">
        <v>1</v>
      </c>
      <c r="B4567">
        <v>1</v>
      </c>
      <c r="C4567">
        <f t="shared" ca="1" si="713"/>
        <v>2.3202180804474897</v>
      </c>
      <c r="D4567">
        <f t="shared" ca="1" si="713"/>
        <v>3.5306331719815378</v>
      </c>
      <c r="E4567">
        <f t="shared" ca="1" si="714"/>
        <v>5.8508512524290275</v>
      </c>
      <c r="F4567">
        <f t="shared" ca="1" si="715"/>
        <v>-1.2104150915340481</v>
      </c>
      <c r="H4567">
        <v>1</v>
      </c>
      <c r="I4567">
        <v>1</v>
      </c>
      <c r="J4567">
        <f t="shared" ca="1" si="710"/>
        <v>3.8046728847261861</v>
      </c>
      <c r="K4567">
        <f t="shared" ca="1" si="710"/>
        <v>1.7009738230480334</v>
      </c>
      <c r="L4567">
        <f t="shared" ca="1" si="711"/>
        <v>-7.5457510101677006E-2</v>
      </c>
      <c r="M4567">
        <f t="shared" ca="1" si="712"/>
        <v>-1.3170747457809875</v>
      </c>
      <c r="O4567">
        <f t="shared" ca="1" si="716"/>
        <v>0.60553249645187346</v>
      </c>
      <c r="P4567">
        <f t="shared" ca="1" si="717"/>
        <v>0.2707183920080134</v>
      </c>
      <c r="Q4567">
        <f t="shared" ca="1" si="718"/>
        <v>-3.7728755050838503E-2</v>
      </c>
      <c r="R4567">
        <f t="shared" ca="1" si="719"/>
        <v>-0.65853737289049374</v>
      </c>
    </row>
    <row r="4568" spans="1:18">
      <c r="A4568">
        <v>1</v>
      </c>
      <c r="B4568">
        <v>1</v>
      </c>
      <c r="C4568">
        <f t="shared" ca="1" si="713"/>
        <v>5.5439520767091404</v>
      </c>
      <c r="D4568">
        <f t="shared" ca="1" si="713"/>
        <v>3.7286989930175256</v>
      </c>
      <c r="E4568">
        <f t="shared" ca="1" si="714"/>
        <v>9.2726510697266669</v>
      </c>
      <c r="F4568">
        <f t="shared" ca="1" si="715"/>
        <v>1.8152530836916148</v>
      </c>
      <c r="H4568">
        <v>1</v>
      </c>
      <c r="I4568">
        <v>1</v>
      </c>
      <c r="J4568">
        <f t="shared" ca="1" si="710"/>
        <v>5.6793065659416611</v>
      </c>
      <c r="K4568">
        <f t="shared" ca="1" si="710"/>
        <v>3.8920120297975269</v>
      </c>
      <c r="L4568">
        <f t="shared" ca="1" si="711"/>
        <v>-0.16614281161990541</v>
      </c>
      <c r="M4568">
        <f t="shared" ca="1" si="712"/>
        <v>-0.71385620626697799</v>
      </c>
      <c r="O4568">
        <f t="shared" ca="1" si="716"/>
        <v>0.90388971330387258</v>
      </c>
      <c r="P4568">
        <f t="shared" ca="1" si="717"/>
        <v>0.61943295311539748</v>
      </c>
      <c r="Q4568">
        <f t="shared" ca="1" si="718"/>
        <v>-8.3071405809952703E-2</v>
      </c>
      <c r="R4568">
        <f t="shared" ca="1" si="719"/>
        <v>-0.35692810313348899</v>
      </c>
    </row>
    <row r="4569" spans="1:18">
      <c r="A4569">
        <v>1</v>
      </c>
      <c r="B4569">
        <v>1</v>
      </c>
      <c r="C4569">
        <f t="shared" ca="1" si="713"/>
        <v>1.187125995083155</v>
      </c>
      <c r="D4569">
        <f t="shared" ca="1" si="713"/>
        <v>3.0667126436462828</v>
      </c>
      <c r="E4569">
        <f t="shared" ca="1" si="714"/>
        <v>4.2538386387294373</v>
      </c>
      <c r="F4569">
        <f t="shared" ca="1" si="715"/>
        <v>-1.8795866485631278</v>
      </c>
      <c r="H4569">
        <v>1</v>
      </c>
      <c r="I4569">
        <v>1</v>
      </c>
      <c r="J4569">
        <f t="shared" ca="1" si="710"/>
        <v>4.0042825441816579</v>
      </c>
      <c r="K4569">
        <f t="shared" ca="1" si="710"/>
        <v>4.1696258146182901</v>
      </c>
      <c r="L4569">
        <f t="shared" ca="1" si="711"/>
        <v>-0.96489360106509325</v>
      </c>
      <c r="M4569">
        <f t="shared" ca="1" si="712"/>
        <v>0.18966366095500464</v>
      </c>
      <c r="O4569">
        <f t="shared" ca="1" si="716"/>
        <v>0.63730136044310171</v>
      </c>
      <c r="P4569">
        <f t="shared" ca="1" si="717"/>
        <v>0.66361655924007168</v>
      </c>
      <c r="Q4569">
        <f t="shared" ca="1" si="718"/>
        <v>-0.48244680053254663</v>
      </c>
      <c r="R4569">
        <f t="shared" ca="1" si="719"/>
        <v>9.4831830477502321E-2</v>
      </c>
    </row>
    <row r="4570" spans="1:18">
      <c r="A4570">
        <v>1</v>
      </c>
      <c r="B4570">
        <v>1</v>
      </c>
      <c r="C4570">
        <f t="shared" ca="1" si="713"/>
        <v>4.9521154964282186</v>
      </c>
      <c r="D4570">
        <f t="shared" ca="1" si="713"/>
        <v>4.5567146323248862</v>
      </c>
      <c r="E4570">
        <f t="shared" ca="1" si="714"/>
        <v>9.5088301287531038</v>
      </c>
      <c r="F4570">
        <f t="shared" ca="1" si="715"/>
        <v>0.39540086410333242</v>
      </c>
      <c r="H4570">
        <v>1</v>
      </c>
      <c r="I4570">
        <v>1</v>
      </c>
      <c r="J4570">
        <f t="shared" ca="1" si="710"/>
        <v>3.8391097050418193</v>
      </c>
      <c r="K4570">
        <f t="shared" ca="1" si="710"/>
        <v>3.0381762626153046</v>
      </c>
      <c r="L4570">
        <f t="shared" ca="1" si="711"/>
        <v>6.2212864164821524E-2</v>
      </c>
      <c r="M4570">
        <f t="shared" ca="1" si="712"/>
        <v>-8.2552898329154134E-2</v>
      </c>
      <c r="O4570">
        <f t="shared" ca="1" si="716"/>
        <v>0.61101328662947385</v>
      </c>
      <c r="P4570">
        <f t="shared" ca="1" si="717"/>
        <v>0.48354077017968611</v>
      </c>
      <c r="Q4570">
        <f t="shared" ca="1" si="718"/>
        <v>3.1106432082410762E-2</v>
      </c>
      <c r="R4570">
        <f t="shared" ca="1" si="719"/>
        <v>-4.1276449164577067E-2</v>
      </c>
    </row>
    <row r="4571" spans="1:18">
      <c r="A4571">
        <v>1</v>
      </c>
      <c r="B4571">
        <v>1</v>
      </c>
      <c r="C4571">
        <f t="shared" ca="1" si="713"/>
        <v>2.0058603852856853</v>
      </c>
      <c r="D4571">
        <f t="shared" ca="1" si="713"/>
        <v>5.39493943561608</v>
      </c>
      <c r="E4571">
        <f t="shared" ca="1" si="714"/>
        <v>7.4007998209017654</v>
      </c>
      <c r="F4571">
        <f t="shared" ca="1" si="715"/>
        <v>-3.3890790503303947</v>
      </c>
      <c r="H4571">
        <v>1</v>
      </c>
      <c r="I4571">
        <v>1</v>
      </c>
      <c r="J4571">
        <f t="shared" ca="1" si="710"/>
        <v>0.95754353996915786</v>
      </c>
      <c r="K4571">
        <f t="shared" ca="1" si="710"/>
        <v>0.77061583729958161</v>
      </c>
      <c r="L4571">
        <f t="shared" ca="1" si="711"/>
        <v>0.41881617782407859</v>
      </c>
      <c r="M4571">
        <f t="shared" ca="1" si="712"/>
        <v>1.8054242338315654</v>
      </c>
      <c r="O4571">
        <f t="shared" ca="1" si="716"/>
        <v>0.15239778761180334</v>
      </c>
      <c r="P4571">
        <f t="shared" ca="1" si="717"/>
        <v>0.12264731973112819</v>
      </c>
      <c r="Q4571">
        <f t="shared" ca="1" si="718"/>
        <v>0.2094080889120393</v>
      </c>
      <c r="R4571">
        <f t="shared" ca="1" si="719"/>
        <v>0.90271211691578268</v>
      </c>
    </row>
    <row r="4572" spans="1:18">
      <c r="A4572">
        <v>1</v>
      </c>
      <c r="B4572">
        <v>1</v>
      </c>
      <c r="C4572">
        <f t="shared" ca="1" si="713"/>
        <v>3.9894654146992528</v>
      </c>
      <c r="D4572">
        <f t="shared" ca="1" si="713"/>
        <v>5.440316653807459</v>
      </c>
      <c r="E4572">
        <f t="shared" ca="1" si="714"/>
        <v>9.4297820685067109</v>
      </c>
      <c r="F4572">
        <f t="shared" ca="1" si="715"/>
        <v>-1.4508512391082062</v>
      </c>
      <c r="H4572">
        <v>1</v>
      </c>
      <c r="I4572">
        <v>1</v>
      </c>
      <c r="J4572">
        <f t="shared" ca="1" si="710"/>
        <v>1.9347344371145685</v>
      </c>
      <c r="K4572">
        <f t="shared" ca="1" si="710"/>
        <v>6.0630566690374152</v>
      </c>
      <c r="L4572">
        <f t="shared" ca="1" si="711"/>
        <v>-0.49927145031018771</v>
      </c>
      <c r="M4572">
        <f t="shared" ca="1" si="712"/>
        <v>1.9241795020504298</v>
      </c>
      <c r="O4572">
        <f t="shared" ca="1" si="716"/>
        <v>0.30792254923689932</v>
      </c>
      <c r="P4572">
        <f t="shared" ca="1" si="717"/>
        <v>0.96496543912358634</v>
      </c>
      <c r="Q4572">
        <f t="shared" ca="1" si="718"/>
        <v>-0.24963572515509386</v>
      </c>
      <c r="R4572">
        <f t="shared" ca="1" si="719"/>
        <v>0.96208975102521488</v>
      </c>
    </row>
    <row r="4573" spans="1:18">
      <c r="A4573">
        <v>1</v>
      </c>
      <c r="B4573">
        <v>1</v>
      </c>
      <c r="C4573">
        <f t="shared" ca="1" si="713"/>
        <v>1.2184036010985291</v>
      </c>
      <c r="D4573">
        <f t="shared" ca="1" si="713"/>
        <v>3.6257460903230099</v>
      </c>
      <c r="E4573">
        <f t="shared" ca="1" si="714"/>
        <v>4.8441496914215385</v>
      </c>
      <c r="F4573">
        <f t="shared" ca="1" si="715"/>
        <v>-2.4073424892244808</v>
      </c>
      <c r="H4573">
        <v>1</v>
      </c>
      <c r="I4573">
        <v>1</v>
      </c>
      <c r="J4573">
        <f t="shared" ca="1" si="710"/>
        <v>1.046897837267928E-2</v>
      </c>
      <c r="K4573">
        <f t="shared" ca="1" si="710"/>
        <v>4.2444235486736339</v>
      </c>
      <c r="L4573">
        <f t="shared" ca="1" si="711"/>
        <v>0.55824179195253543</v>
      </c>
      <c r="M4573">
        <f t="shared" ca="1" si="712"/>
        <v>-0.88669234591115254</v>
      </c>
      <c r="O4573">
        <f t="shared" ca="1" si="716"/>
        <v>1.666189657134054E-3</v>
      </c>
      <c r="P4573">
        <f t="shared" ca="1" si="717"/>
        <v>0.67552098834705265</v>
      </c>
      <c r="Q4573">
        <f t="shared" ca="1" si="718"/>
        <v>0.27912089597626771</v>
      </c>
      <c r="R4573">
        <f t="shared" ca="1" si="719"/>
        <v>-0.44334617295557627</v>
      </c>
    </row>
    <row r="4574" spans="1:18">
      <c r="A4574">
        <v>1</v>
      </c>
      <c r="B4574">
        <v>1</v>
      </c>
      <c r="C4574">
        <f t="shared" ca="1" si="713"/>
        <v>4.7795518437457902</v>
      </c>
      <c r="D4574">
        <f t="shared" ca="1" si="713"/>
        <v>0.24878644522932816</v>
      </c>
      <c r="E4574">
        <f t="shared" ca="1" si="714"/>
        <v>5.0283382889751183</v>
      </c>
      <c r="F4574">
        <f t="shared" ca="1" si="715"/>
        <v>4.5307653985164622</v>
      </c>
      <c r="H4574">
        <v>1</v>
      </c>
      <c r="I4574">
        <v>1</v>
      </c>
      <c r="J4574">
        <f t="shared" ca="1" si="710"/>
        <v>0.14878338883265974</v>
      </c>
      <c r="K4574">
        <f t="shared" ca="1" si="710"/>
        <v>8.5421588785633898E-2</v>
      </c>
      <c r="L4574">
        <f t="shared" ca="1" si="711"/>
        <v>1.961651303584985</v>
      </c>
      <c r="M4574">
        <f t="shared" ca="1" si="712"/>
        <v>0.38030481358066831</v>
      </c>
      <c r="O4574">
        <f t="shared" ca="1" si="716"/>
        <v>2.3679611782681298E-2</v>
      </c>
      <c r="P4574">
        <f t="shared" ca="1" si="717"/>
        <v>1.3595268101996849E-2</v>
      </c>
      <c r="Q4574">
        <f t="shared" ca="1" si="718"/>
        <v>0.98082565179249248</v>
      </c>
      <c r="R4574">
        <f t="shared" ca="1" si="719"/>
        <v>0.19015240679033416</v>
      </c>
    </row>
    <row r="4575" spans="1:18">
      <c r="A4575">
        <v>1</v>
      </c>
      <c r="B4575">
        <v>1</v>
      </c>
      <c r="C4575">
        <f t="shared" ca="1" si="713"/>
        <v>0.74250309666443626</v>
      </c>
      <c r="D4575">
        <f t="shared" ca="1" si="713"/>
        <v>5.5547237016543685</v>
      </c>
      <c r="E4575">
        <f t="shared" ca="1" si="714"/>
        <v>6.2972267983188051</v>
      </c>
      <c r="F4575">
        <f t="shared" ca="1" si="715"/>
        <v>-4.8122206049899319</v>
      </c>
      <c r="H4575">
        <v>1</v>
      </c>
      <c r="I4575">
        <v>1</v>
      </c>
      <c r="J4575">
        <f t="shared" ca="1" si="710"/>
        <v>6.242491841309616</v>
      </c>
      <c r="K4575">
        <f t="shared" ca="1" si="710"/>
        <v>0.83582790039174437</v>
      </c>
      <c r="L4575">
        <f t="shared" ca="1" si="711"/>
        <v>1.6993609269706549</v>
      </c>
      <c r="M4575">
        <f t="shared" ca="1" si="712"/>
        <v>0.67327550524467639</v>
      </c>
      <c r="O4575">
        <f t="shared" ca="1" si="716"/>
        <v>0.99352343375525287</v>
      </c>
      <c r="P4575">
        <f t="shared" ca="1" si="717"/>
        <v>0.13302614192146645</v>
      </c>
      <c r="Q4575">
        <f t="shared" ca="1" si="718"/>
        <v>0.84968046348532744</v>
      </c>
      <c r="R4575">
        <f t="shared" ca="1" si="719"/>
        <v>0.33663775262233819</v>
      </c>
    </row>
    <row r="4576" spans="1:18">
      <c r="A4576">
        <v>1</v>
      </c>
      <c r="B4576">
        <v>1</v>
      </c>
      <c r="C4576">
        <f t="shared" ca="1" si="713"/>
        <v>2.2445299870102504</v>
      </c>
      <c r="D4576">
        <f t="shared" ca="1" si="713"/>
        <v>3.558731253496429</v>
      </c>
      <c r="E4576">
        <f t="shared" ca="1" si="714"/>
        <v>5.8032612405066795</v>
      </c>
      <c r="F4576">
        <f t="shared" ca="1" si="715"/>
        <v>-1.3142012664861786</v>
      </c>
      <c r="H4576">
        <v>1</v>
      </c>
      <c r="I4576">
        <v>1</v>
      </c>
      <c r="J4576">
        <f t="shared" ca="1" si="710"/>
        <v>4.2524652140933306</v>
      </c>
      <c r="K4576">
        <f t="shared" ca="1" si="710"/>
        <v>6.2656520502939239</v>
      </c>
      <c r="L4576">
        <f t="shared" ca="1" si="711"/>
        <v>-0.90340187361228863</v>
      </c>
      <c r="M4576">
        <f t="shared" ca="1" si="712"/>
        <v>-1.7842526860094801</v>
      </c>
      <c r="O4576">
        <f t="shared" ca="1" si="716"/>
        <v>0.67680085914928856</v>
      </c>
      <c r="P4576">
        <f t="shared" ca="1" si="717"/>
        <v>0.99720949549814686</v>
      </c>
      <c r="Q4576">
        <f t="shared" ca="1" si="718"/>
        <v>-0.45170093680614432</v>
      </c>
      <c r="R4576">
        <f t="shared" ca="1" si="719"/>
        <v>-0.89212634300474003</v>
      </c>
    </row>
    <row r="4577" spans="1:18">
      <c r="A4577">
        <v>1</v>
      </c>
      <c r="B4577">
        <v>1</v>
      </c>
      <c r="C4577">
        <f t="shared" ca="1" si="713"/>
        <v>5.8018719653862085</v>
      </c>
      <c r="D4577">
        <f t="shared" ca="1" si="713"/>
        <v>4.127243289887911</v>
      </c>
      <c r="E4577">
        <f t="shared" ca="1" si="714"/>
        <v>9.9291152552741195</v>
      </c>
      <c r="F4577">
        <f t="shared" ca="1" si="715"/>
        <v>1.6746286754982975</v>
      </c>
      <c r="H4577">
        <v>1</v>
      </c>
      <c r="I4577">
        <v>1</v>
      </c>
      <c r="J4577">
        <f t="shared" ca="1" si="710"/>
        <v>1.7210604190100858</v>
      </c>
      <c r="K4577">
        <f t="shared" ca="1" si="710"/>
        <v>3.9103258442027307</v>
      </c>
      <c r="L4577">
        <f t="shared" ca="1" si="711"/>
        <v>0.64529449989493548</v>
      </c>
      <c r="M4577">
        <f t="shared" ca="1" si="712"/>
        <v>0.38211396265053921</v>
      </c>
      <c r="O4577">
        <f t="shared" ca="1" si="716"/>
        <v>0.27391527304526375</v>
      </c>
      <c r="P4577">
        <f t="shared" ca="1" si="717"/>
        <v>0.62234768720485323</v>
      </c>
      <c r="Q4577">
        <f t="shared" ca="1" si="718"/>
        <v>0.32264724994746774</v>
      </c>
      <c r="R4577">
        <f t="shared" ca="1" si="719"/>
        <v>0.1910569813252696</v>
      </c>
    </row>
    <row r="4578" spans="1:18">
      <c r="A4578">
        <v>1</v>
      </c>
      <c r="B4578">
        <v>1</v>
      </c>
      <c r="C4578">
        <f t="shared" ca="1" si="713"/>
        <v>3.3494395479413801</v>
      </c>
      <c r="D4578">
        <f t="shared" ca="1" si="713"/>
        <v>4.5481654328496308</v>
      </c>
      <c r="E4578">
        <f t="shared" ca="1" si="714"/>
        <v>7.8976049807910105</v>
      </c>
      <c r="F4578">
        <f t="shared" ca="1" si="715"/>
        <v>-1.1987258849082507</v>
      </c>
      <c r="H4578">
        <v>1</v>
      </c>
      <c r="I4578">
        <v>1</v>
      </c>
      <c r="J4578">
        <f t="shared" ca="1" si="710"/>
        <v>3.4118795716410895</v>
      </c>
      <c r="K4578">
        <f t="shared" ca="1" si="710"/>
        <v>1.7352151815625709</v>
      </c>
      <c r="L4578">
        <f t="shared" ca="1" si="711"/>
        <v>-0.54255076931942803</v>
      </c>
      <c r="M4578">
        <f t="shared" ca="1" si="712"/>
        <v>-1.1740019424118848</v>
      </c>
      <c r="O4578">
        <f t="shared" ca="1" si="716"/>
        <v>0.54301749906093788</v>
      </c>
      <c r="P4578">
        <f t="shared" ca="1" si="717"/>
        <v>0.2761680734737838</v>
      </c>
      <c r="Q4578">
        <f t="shared" ca="1" si="718"/>
        <v>-0.27127538465971401</v>
      </c>
      <c r="R4578">
        <f t="shared" ca="1" si="719"/>
        <v>-0.58700097120594241</v>
      </c>
    </row>
    <row r="4579" spans="1:18">
      <c r="A4579">
        <v>1</v>
      </c>
      <c r="B4579">
        <v>1</v>
      </c>
      <c r="C4579">
        <f t="shared" ca="1" si="713"/>
        <v>1.5786971722683722E-2</v>
      </c>
      <c r="D4579">
        <f t="shared" ca="1" si="713"/>
        <v>1.6012414204667054</v>
      </c>
      <c r="E4579">
        <f t="shared" ca="1" si="714"/>
        <v>1.6170283921893891</v>
      </c>
      <c r="F4579">
        <f t="shared" ca="1" si="715"/>
        <v>-1.5854544487440216</v>
      </c>
      <c r="H4579">
        <v>1</v>
      </c>
      <c r="I4579">
        <v>1</v>
      </c>
      <c r="J4579">
        <f t="shared" ca="1" si="710"/>
        <v>1.8401733086725391</v>
      </c>
      <c r="K4579">
        <f t="shared" ca="1" si="710"/>
        <v>5.7645337150190539</v>
      </c>
      <c r="L4579">
        <f t="shared" ca="1" si="711"/>
        <v>-1.94298831094257E-2</v>
      </c>
      <c r="M4579">
        <f t="shared" ca="1" si="712"/>
        <v>1.9330285188962093</v>
      </c>
      <c r="O4579">
        <f t="shared" ca="1" si="716"/>
        <v>0.29287267822100271</v>
      </c>
      <c r="P4579">
        <f t="shared" ca="1" si="717"/>
        <v>0.91745403536516956</v>
      </c>
      <c r="Q4579">
        <f t="shared" ca="1" si="718"/>
        <v>-9.7149415547128498E-3</v>
      </c>
      <c r="R4579">
        <f t="shared" ca="1" si="719"/>
        <v>0.96651425944810465</v>
      </c>
    </row>
    <row r="4580" spans="1:18">
      <c r="A4580">
        <v>1</v>
      </c>
      <c r="B4580">
        <v>1</v>
      </c>
      <c r="C4580">
        <f t="shared" ca="1" si="713"/>
        <v>1.9352385645653258</v>
      </c>
      <c r="D4580">
        <f t="shared" ca="1" si="713"/>
        <v>4.1063231421977608</v>
      </c>
      <c r="E4580">
        <f t="shared" ca="1" si="714"/>
        <v>6.0415617067630869</v>
      </c>
      <c r="F4580">
        <f t="shared" ca="1" si="715"/>
        <v>-2.1710845776324348</v>
      </c>
      <c r="H4580">
        <v>1</v>
      </c>
      <c r="I4580">
        <v>1</v>
      </c>
      <c r="J4580">
        <f t="shared" ca="1" si="710"/>
        <v>1.2274389074863143</v>
      </c>
      <c r="K4580">
        <f t="shared" ca="1" si="710"/>
        <v>2.2783942939443222</v>
      </c>
      <c r="L4580">
        <f t="shared" ca="1" si="711"/>
        <v>-0.5977441483288698</v>
      </c>
      <c r="M4580">
        <f t="shared" ca="1" si="712"/>
        <v>0.58538992884521113</v>
      </c>
      <c r="O4580">
        <f t="shared" ca="1" si="716"/>
        <v>0.19535296946976255</v>
      </c>
      <c r="P4580">
        <f t="shared" ca="1" si="717"/>
        <v>0.36261771419360767</v>
      </c>
      <c r="Q4580">
        <f t="shared" ca="1" si="718"/>
        <v>-0.2988720741644349</v>
      </c>
      <c r="R4580">
        <f t="shared" ca="1" si="719"/>
        <v>0.29269496442260556</v>
      </c>
    </row>
    <row r="4581" spans="1:18">
      <c r="A4581">
        <v>1</v>
      </c>
      <c r="B4581">
        <v>1</v>
      </c>
      <c r="C4581">
        <f t="shared" ca="1" si="713"/>
        <v>4.5355490974023907</v>
      </c>
      <c r="D4581">
        <f t="shared" ca="1" si="713"/>
        <v>4.7668263396549531</v>
      </c>
      <c r="E4581">
        <f t="shared" ca="1" si="714"/>
        <v>9.3023754370573428</v>
      </c>
      <c r="F4581">
        <f t="shared" ca="1" si="715"/>
        <v>-0.23127724225256241</v>
      </c>
      <c r="H4581">
        <v>1</v>
      </c>
      <c r="I4581">
        <v>1</v>
      </c>
      <c r="J4581">
        <f t="shared" ca="1" si="710"/>
        <v>3.6308374949635152</v>
      </c>
      <c r="K4581">
        <f t="shared" ca="1" si="710"/>
        <v>0.49149401956419286</v>
      </c>
      <c r="L4581">
        <f t="shared" ca="1" si="711"/>
        <v>-1.4390967769063221</v>
      </c>
      <c r="M4581">
        <f t="shared" ca="1" si="712"/>
        <v>-1.3008681587396245</v>
      </c>
      <c r="O4581">
        <f t="shared" ca="1" si="716"/>
        <v>0.57786573488683812</v>
      </c>
      <c r="P4581">
        <f t="shared" ca="1" si="717"/>
        <v>7.8223702713746013E-2</v>
      </c>
      <c r="Q4581">
        <f t="shared" ca="1" si="718"/>
        <v>-0.71954838845316105</v>
      </c>
      <c r="R4581">
        <f t="shared" ca="1" si="719"/>
        <v>-0.65043407936981223</v>
      </c>
    </row>
    <row r="4582" spans="1:18">
      <c r="A4582">
        <v>1</v>
      </c>
      <c r="B4582">
        <v>1</v>
      </c>
      <c r="C4582">
        <f t="shared" ca="1" si="713"/>
        <v>0.63651348286041298</v>
      </c>
      <c r="D4582">
        <f t="shared" ca="1" si="713"/>
        <v>1.436376416878244</v>
      </c>
      <c r="E4582">
        <f t="shared" ca="1" si="714"/>
        <v>2.0728898997386569</v>
      </c>
      <c r="F4582">
        <f t="shared" ca="1" si="715"/>
        <v>-0.79986293401783104</v>
      </c>
      <c r="H4582">
        <v>1</v>
      </c>
      <c r="I4582">
        <v>1</v>
      </c>
      <c r="J4582">
        <f t="shared" ca="1" si="710"/>
        <v>4.3876325319016001</v>
      </c>
      <c r="K4582">
        <f t="shared" ca="1" si="710"/>
        <v>4.7166447248678134</v>
      </c>
      <c r="L4582">
        <f t="shared" ca="1" si="711"/>
        <v>-1.2681557689821645</v>
      </c>
      <c r="M4582">
        <f t="shared" ca="1" si="712"/>
        <v>-0.63268665931176804</v>
      </c>
      <c r="O4582">
        <f t="shared" ca="1" si="716"/>
        <v>0.69831340592294788</v>
      </c>
      <c r="P4582">
        <f t="shared" ca="1" si="717"/>
        <v>0.75067732277102517</v>
      </c>
      <c r="Q4582">
        <f t="shared" ca="1" si="718"/>
        <v>-0.63407788449108227</v>
      </c>
      <c r="R4582">
        <f t="shared" ca="1" si="719"/>
        <v>-0.31634332965588402</v>
      </c>
    </row>
    <row r="4583" spans="1:18">
      <c r="A4583">
        <v>1</v>
      </c>
      <c r="B4583">
        <v>1</v>
      </c>
      <c r="C4583">
        <f t="shared" ca="1" si="713"/>
        <v>4.6200633526902397</v>
      </c>
      <c r="D4583">
        <f t="shared" ca="1" si="713"/>
        <v>1.9247345111082224</v>
      </c>
      <c r="E4583">
        <f t="shared" ca="1" si="714"/>
        <v>6.5447978637984621</v>
      </c>
      <c r="F4583">
        <f t="shared" ca="1" si="715"/>
        <v>2.6953288415820174</v>
      </c>
      <c r="H4583">
        <v>1</v>
      </c>
      <c r="I4583">
        <v>1</v>
      </c>
      <c r="J4583">
        <f t="shared" ca="1" si="710"/>
        <v>4.8743764299968966</v>
      </c>
      <c r="K4583">
        <f t="shared" ca="1" si="710"/>
        <v>1.0803530903129854</v>
      </c>
      <c r="L4583">
        <f t="shared" ca="1" si="711"/>
        <v>1.1078215620196552</v>
      </c>
      <c r="M4583">
        <f t="shared" ca="1" si="712"/>
        <v>-1.3094904485359165</v>
      </c>
      <c r="O4583">
        <f t="shared" ca="1" si="716"/>
        <v>0.77578110332463202</v>
      </c>
      <c r="P4583">
        <f t="shared" ca="1" si="717"/>
        <v>0.17194353460791648</v>
      </c>
      <c r="Q4583">
        <f t="shared" ca="1" si="718"/>
        <v>0.5539107810098276</v>
      </c>
      <c r="R4583">
        <f t="shared" ca="1" si="719"/>
        <v>-0.65474522426795823</v>
      </c>
    </row>
    <row r="4584" spans="1:18">
      <c r="A4584">
        <v>1</v>
      </c>
      <c r="B4584">
        <v>1</v>
      </c>
      <c r="C4584">
        <f t="shared" ca="1" si="713"/>
        <v>5.9395396874293951</v>
      </c>
      <c r="D4584">
        <f t="shared" ca="1" si="713"/>
        <v>5.8768878035757695</v>
      </c>
      <c r="E4584">
        <f t="shared" ca="1" si="714"/>
        <v>11.816427491005165</v>
      </c>
      <c r="F4584">
        <f t="shared" ca="1" si="715"/>
        <v>6.2651883853625634E-2</v>
      </c>
      <c r="H4584">
        <v>1</v>
      </c>
      <c r="I4584">
        <v>1</v>
      </c>
      <c r="J4584">
        <f t="shared" ca="1" si="710"/>
        <v>0.17347248215491051</v>
      </c>
      <c r="K4584">
        <f t="shared" ca="1" si="710"/>
        <v>1.379446024336564</v>
      </c>
      <c r="L4584">
        <f t="shared" ca="1" si="711"/>
        <v>1.0028682112300682</v>
      </c>
      <c r="M4584">
        <f t="shared" ca="1" si="712"/>
        <v>1.1724439437206839</v>
      </c>
      <c r="O4584">
        <f t="shared" ca="1" si="716"/>
        <v>2.7609003025374612E-2</v>
      </c>
      <c r="P4584">
        <f t="shared" ca="1" si="717"/>
        <v>0.21954565350162714</v>
      </c>
      <c r="Q4584">
        <f t="shared" ca="1" si="718"/>
        <v>0.5014341056150341</v>
      </c>
      <c r="R4584">
        <f t="shared" ca="1" si="719"/>
        <v>0.58622197186034197</v>
      </c>
    </row>
    <row r="4585" spans="1:18">
      <c r="A4585">
        <v>1</v>
      </c>
      <c r="B4585">
        <v>1</v>
      </c>
      <c r="C4585">
        <f t="shared" ca="1" si="713"/>
        <v>2.6341567229502187</v>
      </c>
      <c r="D4585">
        <f t="shared" ca="1" si="713"/>
        <v>1.7881959520715363</v>
      </c>
      <c r="E4585">
        <f t="shared" ca="1" si="714"/>
        <v>4.422352675021755</v>
      </c>
      <c r="F4585">
        <f t="shared" ca="1" si="715"/>
        <v>0.84596077087868249</v>
      </c>
      <c r="H4585">
        <v>1</v>
      </c>
      <c r="I4585">
        <v>1</v>
      </c>
      <c r="J4585">
        <f t="shared" ca="1" si="710"/>
        <v>3.3246191208426445</v>
      </c>
      <c r="K4585">
        <f t="shared" ca="1" si="710"/>
        <v>0.19879519857146666</v>
      </c>
      <c r="L4585">
        <f t="shared" ca="1" si="711"/>
        <v>-1.9112847626540979</v>
      </c>
      <c r="M4585">
        <f t="shared" ca="1" si="712"/>
        <v>-0.55461788935086953</v>
      </c>
      <c r="O4585">
        <f t="shared" ca="1" si="716"/>
        <v>0.52912956697993818</v>
      </c>
      <c r="P4585">
        <f t="shared" ca="1" si="717"/>
        <v>3.1639238515583812E-2</v>
      </c>
      <c r="Q4585">
        <f t="shared" ca="1" si="718"/>
        <v>-0.95564238132704893</v>
      </c>
      <c r="R4585">
        <f t="shared" ca="1" si="719"/>
        <v>-0.27730894467543477</v>
      </c>
    </row>
    <row r="4586" spans="1:18">
      <c r="A4586">
        <v>1</v>
      </c>
      <c r="B4586">
        <v>1</v>
      </c>
      <c r="C4586">
        <f t="shared" ca="1" si="713"/>
        <v>4.992765259868313</v>
      </c>
      <c r="D4586">
        <f t="shared" ca="1" si="713"/>
        <v>1.7978228977278399</v>
      </c>
      <c r="E4586">
        <f t="shared" ca="1" si="714"/>
        <v>6.7905881575961526</v>
      </c>
      <c r="F4586">
        <f t="shared" ca="1" si="715"/>
        <v>3.1949423621404733</v>
      </c>
      <c r="H4586">
        <v>1</v>
      </c>
      <c r="I4586">
        <v>1</v>
      </c>
      <c r="J4586">
        <f t="shared" ca="1" si="710"/>
        <v>1.5141225303206485</v>
      </c>
      <c r="K4586">
        <f t="shared" ca="1" si="710"/>
        <v>1.7818709863135946</v>
      </c>
      <c r="L4586">
        <f t="shared" ca="1" si="711"/>
        <v>-0.93146038552367627</v>
      </c>
      <c r="M4586">
        <f t="shared" ca="1" si="712"/>
        <v>0.84460635280419039</v>
      </c>
      <c r="O4586">
        <f t="shared" ca="1" si="716"/>
        <v>0.2409800851473394</v>
      </c>
      <c r="P4586">
        <f t="shared" ca="1" si="717"/>
        <v>0.28359357542383956</v>
      </c>
      <c r="Q4586">
        <f t="shared" ca="1" si="718"/>
        <v>-0.46573019276183814</v>
      </c>
      <c r="R4586">
        <f t="shared" ca="1" si="719"/>
        <v>0.42230317640209519</v>
      </c>
    </row>
    <row r="4587" spans="1:18">
      <c r="A4587">
        <v>1</v>
      </c>
      <c r="B4587">
        <v>1</v>
      </c>
      <c r="C4587">
        <f t="shared" ca="1" si="713"/>
        <v>3.6065664309343006</v>
      </c>
      <c r="D4587">
        <f t="shared" ca="1" si="713"/>
        <v>3.5109865699783489</v>
      </c>
      <c r="E4587">
        <f t="shared" ca="1" si="714"/>
        <v>7.1175530009126495</v>
      </c>
      <c r="F4587">
        <f t="shared" ca="1" si="715"/>
        <v>9.5579860955951723E-2</v>
      </c>
      <c r="H4587">
        <v>1</v>
      </c>
      <c r="I4587">
        <v>1</v>
      </c>
      <c r="J4587">
        <f t="shared" ca="1" si="710"/>
        <v>4.3679824128227231</v>
      </c>
      <c r="K4587">
        <f t="shared" ca="1" si="710"/>
        <v>3.6370276893469771</v>
      </c>
      <c r="L4587">
        <f t="shared" ca="1" si="711"/>
        <v>-0.48809312589682396</v>
      </c>
      <c r="M4587">
        <f t="shared" ca="1" si="712"/>
        <v>4.7340878894127414E-2</v>
      </c>
      <c r="O4587">
        <f t="shared" ca="1" si="716"/>
        <v>0.6951859923392002</v>
      </c>
      <c r="P4587">
        <f t="shared" ca="1" si="717"/>
        <v>0.57885093492166573</v>
      </c>
      <c r="Q4587">
        <f t="shared" ca="1" si="718"/>
        <v>-0.24404656294841198</v>
      </c>
      <c r="R4587">
        <f t="shared" ca="1" si="719"/>
        <v>2.3670439447063707E-2</v>
      </c>
    </row>
    <row r="4588" spans="1:18">
      <c r="A4588">
        <v>1</v>
      </c>
      <c r="B4588">
        <v>1</v>
      </c>
      <c r="C4588">
        <f t="shared" ca="1" si="713"/>
        <v>2.1360372829536209</v>
      </c>
      <c r="D4588">
        <f t="shared" ca="1" si="713"/>
        <v>3.6567663196527405</v>
      </c>
      <c r="E4588">
        <f t="shared" ca="1" si="714"/>
        <v>5.7928036026063614</v>
      </c>
      <c r="F4588">
        <f t="shared" ca="1" si="715"/>
        <v>-1.5207290366991195</v>
      </c>
      <c r="H4588">
        <v>1</v>
      </c>
      <c r="I4588">
        <v>1</v>
      </c>
      <c r="J4588">
        <f t="shared" ca="1" si="710"/>
        <v>1.7976799760742668</v>
      </c>
      <c r="K4588">
        <f t="shared" ca="1" si="710"/>
        <v>3.8826826742881826</v>
      </c>
      <c r="L4588">
        <f t="shared" ca="1" si="711"/>
        <v>0.59879640175785098</v>
      </c>
      <c r="M4588">
        <f t="shared" ca="1" si="712"/>
        <v>0.4074022636903355</v>
      </c>
      <c r="O4588">
        <f t="shared" ca="1" si="716"/>
        <v>0.28610965428953972</v>
      </c>
      <c r="P4588">
        <f t="shared" ca="1" si="717"/>
        <v>0.61794814007022369</v>
      </c>
      <c r="Q4588">
        <f t="shared" ca="1" si="718"/>
        <v>0.29939820087892549</v>
      </c>
      <c r="R4588">
        <f t="shared" ca="1" si="719"/>
        <v>0.20370113184516775</v>
      </c>
    </row>
    <row r="4589" spans="1:18">
      <c r="A4589">
        <v>1</v>
      </c>
      <c r="B4589">
        <v>1</v>
      </c>
      <c r="C4589">
        <f t="shared" ca="1" si="713"/>
        <v>1.4042202427113644</v>
      </c>
      <c r="D4589">
        <f t="shared" ca="1" si="713"/>
        <v>9.8025204694672921E-2</v>
      </c>
      <c r="E4589">
        <f t="shared" ca="1" si="714"/>
        <v>1.5022454474060374</v>
      </c>
      <c r="F4589">
        <f t="shared" ca="1" si="715"/>
        <v>1.3061950380166913</v>
      </c>
      <c r="H4589">
        <v>1</v>
      </c>
      <c r="I4589">
        <v>1</v>
      </c>
      <c r="J4589">
        <f t="shared" ca="1" si="710"/>
        <v>4.4300133021761443</v>
      </c>
      <c r="K4589">
        <f t="shared" ca="1" si="710"/>
        <v>5.0640907958304702</v>
      </c>
      <c r="L4589">
        <f t="shared" ca="1" si="711"/>
        <v>-1.2762359306649418</v>
      </c>
      <c r="M4589">
        <f t="shared" ca="1" si="712"/>
        <v>-1.0296668138477709</v>
      </c>
      <c r="O4589">
        <f t="shared" ca="1" si="716"/>
        <v>0.70505851500418359</v>
      </c>
      <c r="P4589">
        <f t="shared" ca="1" si="717"/>
        <v>0.80597508242258953</v>
      </c>
      <c r="Q4589">
        <f t="shared" ca="1" si="718"/>
        <v>-0.63811796533247089</v>
      </c>
      <c r="R4589">
        <f t="shared" ca="1" si="719"/>
        <v>-0.51483340692388546</v>
      </c>
    </row>
    <row r="4590" spans="1:18">
      <c r="A4590">
        <v>1</v>
      </c>
      <c r="B4590">
        <v>1</v>
      </c>
      <c r="C4590">
        <f t="shared" ca="1" si="713"/>
        <v>2.5498800258329006</v>
      </c>
      <c r="D4590">
        <f t="shared" ca="1" si="713"/>
        <v>1.3185416377434682</v>
      </c>
      <c r="E4590">
        <f t="shared" ca="1" si="714"/>
        <v>3.8684216635763686</v>
      </c>
      <c r="F4590">
        <f t="shared" ca="1" si="715"/>
        <v>1.2313383880894324</v>
      </c>
      <c r="H4590">
        <v>1</v>
      </c>
      <c r="I4590">
        <v>1</v>
      </c>
      <c r="J4590">
        <f t="shared" ca="1" si="710"/>
        <v>1.3841862162253238</v>
      </c>
      <c r="K4590">
        <f t="shared" ca="1" si="710"/>
        <v>0.62098105958138494</v>
      </c>
      <c r="L4590">
        <f t="shared" ca="1" si="711"/>
        <v>-0.23531092007689683</v>
      </c>
      <c r="M4590">
        <f t="shared" ca="1" si="712"/>
        <v>1.8897737538757946</v>
      </c>
      <c r="O4590">
        <f t="shared" ca="1" si="716"/>
        <v>0.22030007847192734</v>
      </c>
      <c r="P4590">
        <f t="shared" ca="1" si="717"/>
        <v>9.8832205198820189E-2</v>
      </c>
      <c r="Q4590">
        <f t="shared" ca="1" si="718"/>
        <v>-0.11765546003844841</v>
      </c>
      <c r="R4590">
        <f t="shared" ca="1" si="719"/>
        <v>0.9448868769378973</v>
      </c>
    </row>
    <row r="4591" spans="1:18">
      <c r="A4591">
        <v>1</v>
      </c>
      <c r="B4591">
        <v>1</v>
      </c>
      <c r="C4591">
        <f t="shared" ca="1" si="713"/>
        <v>4.9529224326730699</v>
      </c>
      <c r="D4591">
        <f t="shared" ca="1" si="713"/>
        <v>3.855181110901603</v>
      </c>
      <c r="E4591">
        <f t="shared" ca="1" si="714"/>
        <v>8.8081035435746724</v>
      </c>
      <c r="F4591">
        <f t="shared" ca="1" si="715"/>
        <v>1.0977413217714669</v>
      </c>
      <c r="H4591">
        <v>1</v>
      </c>
      <c r="I4591">
        <v>1</v>
      </c>
      <c r="J4591">
        <f t="shared" ca="1" si="710"/>
        <v>5.4813443530188826</v>
      </c>
      <c r="K4591">
        <f t="shared" ca="1" si="710"/>
        <v>2.9876009876964309</v>
      </c>
      <c r="L4591">
        <f t="shared" ca="1" si="711"/>
        <v>0.11845603126956694</v>
      </c>
      <c r="M4591">
        <f t="shared" ca="1" si="712"/>
        <v>9.8156906377470876E-2</v>
      </c>
      <c r="O4591">
        <f t="shared" ca="1" si="716"/>
        <v>0.87238304857180216</v>
      </c>
      <c r="P4591">
        <f t="shared" ca="1" si="717"/>
        <v>0.4754914651781158</v>
      </c>
      <c r="Q4591">
        <f t="shared" ca="1" si="718"/>
        <v>5.9228015634783471E-2</v>
      </c>
      <c r="R4591">
        <f t="shared" ca="1" si="719"/>
        <v>4.9078453188735438E-2</v>
      </c>
    </row>
    <row r="4592" spans="1:18">
      <c r="A4592">
        <v>1</v>
      </c>
      <c r="B4592">
        <v>1</v>
      </c>
      <c r="C4592">
        <f t="shared" ca="1" si="713"/>
        <v>3.9094396635247972</v>
      </c>
      <c r="D4592">
        <f t="shared" ca="1" si="713"/>
        <v>1.9697766254485134</v>
      </c>
      <c r="E4592">
        <f t="shared" ca="1" si="714"/>
        <v>5.8792162889733106</v>
      </c>
      <c r="F4592">
        <f t="shared" ca="1" si="715"/>
        <v>1.9396630380762838</v>
      </c>
      <c r="H4592">
        <v>1</v>
      </c>
      <c r="I4592">
        <v>1</v>
      </c>
      <c r="J4592">
        <f t="shared" ca="1" si="710"/>
        <v>3.0117590792527782</v>
      </c>
      <c r="K4592">
        <f t="shared" ca="1" si="710"/>
        <v>2.9482896718763079</v>
      </c>
      <c r="L4592">
        <f t="shared" ca="1" si="711"/>
        <v>-4.3339359657219911E-2</v>
      </c>
      <c r="M4592">
        <f t="shared" ca="1" si="712"/>
        <v>-0.18807321899949675</v>
      </c>
      <c r="O4592">
        <f t="shared" ca="1" si="716"/>
        <v>0.47933634486497501</v>
      </c>
      <c r="P4592">
        <f t="shared" ca="1" si="717"/>
        <v>0.46923487494589655</v>
      </c>
      <c r="Q4592">
        <f t="shared" ca="1" si="718"/>
        <v>-2.1669679828609956E-2</v>
      </c>
      <c r="R4592">
        <f t="shared" ca="1" si="719"/>
        <v>-9.4036609499748375E-2</v>
      </c>
    </row>
    <row r="4593" spans="1:18">
      <c r="A4593">
        <v>1</v>
      </c>
      <c r="B4593">
        <v>1</v>
      </c>
      <c r="C4593">
        <f t="shared" ca="1" si="713"/>
        <v>0.76142150993555657</v>
      </c>
      <c r="D4593">
        <f t="shared" ca="1" si="713"/>
        <v>2.8598722688226692</v>
      </c>
      <c r="E4593">
        <f t="shared" ca="1" si="714"/>
        <v>3.6212937787582256</v>
      </c>
      <c r="F4593">
        <f t="shared" ca="1" si="715"/>
        <v>-2.0984507588871129</v>
      </c>
      <c r="H4593">
        <v>1</v>
      </c>
      <c r="I4593">
        <v>1</v>
      </c>
      <c r="J4593">
        <f t="shared" ca="1" si="710"/>
        <v>1.5992862292464811</v>
      </c>
      <c r="K4593">
        <f t="shared" ca="1" si="710"/>
        <v>3.340488138810962</v>
      </c>
      <c r="L4593">
        <f t="shared" ca="1" si="711"/>
        <v>0.19694493850756667</v>
      </c>
      <c r="M4593">
        <f t="shared" ca="1" si="712"/>
        <v>2.5335051095506156E-2</v>
      </c>
      <c r="O4593">
        <f t="shared" ca="1" si="716"/>
        <v>0.25453430880337558</v>
      </c>
      <c r="P4593">
        <f t="shared" ca="1" si="717"/>
        <v>0.53165519963161001</v>
      </c>
      <c r="Q4593">
        <f t="shared" ca="1" si="718"/>
        <v>9.8472469253783335E-2</v>
      </c>
      <c r="R4593">
        <f t="shared" ca="1" si="719"/>
        <v>1.2667525547753078E-2</v>
      </c>
    </row>
    <row r="4594" spans="1:18">
      <c r="A4594">
        <v>1</v>
      </c>
      <c r="B4594">
        <v>1</v>
      </c>
      <c r="C4594">
        <f t="shared" ca="1" si="713"/>
        <v>3.7874968911088169</v>
      </c>
      <c r="D4594">
        <f t="shared" ca="1" si="713"/>
        <v>2.2945083007189147</v>
      </c>
      <c r="E4594">
        <f t="shared" ca="1" si="714"/>
        <v>6.0820051918277311</v>
      </c>
      <c r="F4594">
        <f t="shared" ca="1" si="715"/>
        <v>1.4929885903899023</v>
      </c>
      <c r="H4594">
        <v>1</v>
      </c>
      <c r="I4594">
        <v>1</v>
      </c>
      <c r="J4594">
        <f t="shared" ca="1" si="710"/>
        <v>1.2116263316915505</v>
      </c>
      <c r="K4594">
        <f t="shared" ca="1" si="710"/>
        <v>1.2201547814393991</v>
      </c>
      <c r="L4594">
        <f t="shared" ca="1" si="711"/>
        <v>-0.40698739374022885</v>
      </c>
      <c r="M4594">
        <f t="shared" ca="1" si="712"/>
        <v>1.5878797295251137</v>
      </c>
      <c r="O4594">
        <f t="shared" ca="1" si="716"/>
        <v>0.19283631986901065</v>
      </c>
      <c r="P4594">
        <f t="shared" ca="1" si="717"/>
        <v>0.19419366480329156</v>
      </c>
      <c r="Q4594">
        <f t="shared" ca="1" si="718"/>
        <v>-0.20349369687011443</v>
      </c>
      <c r="R4594">
        <f t="shared" ca="1" si="719"/>
        <v>0.79393986476255685</v>
      </c>
    </row>
    <row r="4595" spans="1:18">
      <c r="A4595">
        <v>1</v>
      </c>
      <c r="B4595">
        <v>1</v>
      </c>
      <c r="C4595">
        <f t="shared" ca="1" si="713"/>
        <v>2.5905580374003145</v>
      </c>
      <c r="D4595">
        <f t="shared" ca="1" si="713"/>
        <v>2.3663684144035044</v>
      </c>
      <c r="E4595">
        <f t="shared" ca="1" si="714"/>
        <v>4.9569264518038185</v>
      </c>
      <c r="F4595">
        <f t="shared" ca="1" si="715"/>
        <v>0.22418962299681011</v>
      </c>
      <c r="H4595">
        <v>1</v>
      </c>
      <c r="I4595">
        <v>1</v>
      </c>
      <c r="J4595">
        <f t="shared" ca="1" si="710"/>
        <v>4.6157879682654617</v>
      </c>
      <c r="K4595">
        <f t="shared" ca="1" si="710"/>
        <v>4.3146250127377037</v>
      </c>
      <c r="L4595">
        <f t="shared" ca="1" si="711"/>
        <v>-0.97672102646893577</v>
      </c>
      <c r="M4595">
        <f t="shared" ca="1" si="712"/>
        <v>-0.52086499190863211</v>
      </c>
      <c r="O4595">
        <f t="shared" ca="1" si="716"/>
        <v>0.73462547141354473</v>
      </c>
      <c r="P4595">
        <f t="shared" ca="1" si="717"/>
        <v>0.6866938983651375</v>
      </c>
      <c r="Q4595">
        <f t="shared" ca="1" si="718"/>
        <v>-0.48836051323446789</v>
      </c>
      <c r="R4595">
        <f t="shared" ca="1" si="719"/>
        <v>-0.26043249595431606</v>
      </c>
    </row>
    <row r="4596" spans="1:18">
      <c r="A4596">
        <v>1</v>
      </c>
      <c r="B4596">
        <v>1</v>
      </c>
      <c r="C4596">
        <f t="shared" ca="1" si="713"/>
        <v>3.4398728130944765</v>
      </c>
      <c r="D4596">
        <f t="shared" ca="1" si="713"/>
        <v>0.68266393678757464</v>
      </c>
      <c r="E4596">
        <f t="shared" ca="1" si="714"/>
        <v>4.1225367498820509</v>
      </c>
      <c r="F4596">
        <f t="shared" ca="1" si="715"/>
        <v>2.757208876306902</v>
      </c>
      <c r="H4596">
        <v>1</v>
      </c>
      <c r="I4596">
        <v>1</v>
      </c>
      <c r="J4596">
        <f t="shared" ca="1" si="710"/>
        <v>4.2907439085135248</v>
      </c>
      <c r="K4596">
        <f t="shared" ca="1" si="710"/>
        <v>4.8075524949072559</v>
      </c>
      <c r="L4596">
        <f t="shared" ca="1" si="711"/>
        <v>-1.3564386098180359</v>
      </c>
      <c r="M4596">
        <f t="shared" ca="1" si="712"/>
        <v>-0.59170447603721688</v>
      </c>
      <c r="O4596">
        <f t="shared" ca="1" si="716"/>
        <v>0.6828931025813666</v>
      </c>
      <c r="P4596">
        <f t="shared" ca="1" si="717"/>
        <v>0.76514574373826383</v>
      </c>
      <c r="Q4596">
        <f t="shared" ca="1" si="718"/>
        <v>-0.67821930490901794</v>
      </c>
      <c r="R4596">
        <f t="shared" ca="1" si="719"/>
        <v>-0.29585223801860844</v>
      </c>
    </row>
    <row r="4597" spans="1:18">
      <c r="A4597">
        <v>1</v>
      </c>
      <c r="B4597">
        <v>1</v>
      </c>
      <c r="C4597">
        <f t="shared" ca="1" si="713"/>
        <v>1.6048011798022079</v>
      </c>
      <c r="D4597">
        <f t="shared" ca="1" si="713"/>
        <v>5.0959917321330801</v>
      </c>
      <c r="E4597">
        <f t="shared" ca="1" si="714"/>
        <v>6.700792911935288</v>
      </c>
      <c r="F4597">
        <f t="shared" ca="1" si="715"/>
        <v>-3.4911905523308722</v>
      </c>
      <c r="H4597">
        <v>1</v>
      </c>
      <c r="I4597">
        <v>1</v>
      </c>
      <c r="J4597">
        <f t="shared" ca="1" si="710"/>
        <v>4.6232663783661279</v>
      </c>
      <c r="K4597">
        <f t="shared" ca="1" si="710"/>
        <v>1.0695481233771027</v>
      </c>
      <c r="L4597">
        <f t="shared" ca="1" si="711"/>
        <v>0.74172965249012757</v>
      </c>
      <c r="M4597">
        <f t="shared" ca="1" si="712"/>
        <v>-1.5527003108817097</v>
      </c>
      <c r="O4597">
        <f t="shared" ca="1" si="716"/>
        <v>0.73581569734753416</v>
      </c>
      <c r="P4597">
        <f t="shared" ca="1" si="717"/>
        <v>0.17022387071012623</v>
      </c>
      <c r="Q4597">
        <f t="shared" ca="1" si="718"/>
        <v>0.37086482624506378</v>
      </c>
      <c r="R4597">
        <f t="shared" ca="1" si="719"/>
        <v>-0.77635015544085484</v>
      </c>
    </row>
    <row r="4598" spans="1:18">
      <c r="A4598">
        <v>1</v>
      </c>
      <c r="B4598">
        <v>1</v>
      </c>
      <c r="C4598">
        <f t="shared" ca="1" si="713"/>
        <v>5.7560149737540911</v>
      </c>
      <c r="D4598">
        <f t="shared" ca="1" si="713"/>
        <v>5.9147421348577218</v>
      </c>
      <c r="E4598">
        <f t="shared" ca="1" si="714"/>
        <v>11.670757108611813</v>
      </c>
      <c r="F4598">
        <f t="shared" ca="1" si="715"/>
        <v>-0.15872716110363072</v>
      </c>
      <c r="H4598">
        <v>1</v>
      </c>
      <c r="I4598">
        <v>1</v>
      </c>
      <c r="J4598">
        <f t="shared" ca="1" si="710"/>
        <v>4.0267335647207263</v>
      </c>
      <c r="K4598">
        <f t="shared" ca="1" si="710"/>
        <v>3.380057735318192</v>
      </c>
      <c r="L4598">
        <f t="shared" ca="1" si="711"/>
        <v>-0.20074657704822807</v>
      </c>
      <c r="M4598">
        <f t="shared" ca="1" si="712"/>
        <v>0.12766143749594294</v>
      </c>
      <c r="O4598">
        <f t="shared" ca="1" si="716"/>
        <v>0.64087455133935212</v>
      </c>
      <c r="P4598">
        <f t="shared" ca="1" si="717"/>
        <v>0.53795289651188749</v>
      </c>
      <c r="Q4598">
        <f t="shared" ca="1" si="718"/>
        <v>-0.10037328852411403</v>
      </c>
      <c r="R4598">
        <f t="shared" ca="1" si="719"/>
        <v>6.3830718747971471E-2</v>
      </c>
    </row>
    <row r="4599" spans="1:18">
      <c r="A4599">
        <v>1</v>
      </c>
      <c r="B4599">
        <v>1</v>
      </c>
      <c r="C4599">
        <f t="shared" ca="1" si="713"/>
        <v>5.0019744166664701E-2</v>
      </c>
      <c r="D4599">
        <f t="shared" ca="1" si="713"/>
        <v>1.4858743164969981</v>
      </c>
      <c r="E4599">
        <f t="shared" ca="1" si="714"/>
        <v>1.5358940606636629</v>
      </c>
      <c r="F4599">
        <f t="shared" ca="1" si="715"/>
        <v>-1.4358545723303333</v>
      </c>
      <c r="H4599">
        <v>1</v>
      </c>
      <c r="I4599">
        <v>1</v>
      </c>
      <c r="J4599">
        <f t="shared" ca="1" si="710"/>
        <v>4.4019643734888891</v>
      </c>
      <c r="K4599">
        <f t="shared" ca="1" si="710"/>
        <v>4.0890823732965815</v>
      </c>
      <c r="L4599">
        <f t="shared" ca="1" si="711"/>
        <v>-0.9003017885218173</v>
      </c>
      <c r="M4599">
        <f t="shared" ca="1" si="712"/>
        <v>-0.14835895187065518</v>
      </c>
      <c r="O4599">
        <f t="shared" ca="1" si="716"/>
        <v>0.70059438935517493</v>
      </c>
      <c r="P4599">
        <f t="shared" ca="1" si="717"/>
        <v>0.65079767242008979</v>
      </c>
      <c r="Q4599">
        <f t="shared" ca="1" si="718"/>
        <v>-0.45015089426090865</v>
      </c>
      <c r="R4599">
        <f t="shared" ca="1" si="719"/>
        <v>-7.4179475935327588E-2</v>
      </c>
    </row>
    <row r="4600" spans="1:18">
      <c r="A4600">
        <v>1</v>
      </c>
      <c r="B4600">
        <v>1</v>
      </c>
      <c r="C4600">
        <f t="shared" ca="1" si="713"/>
        <v>0.68314946727212</v>
      </c>
      <c r="D4600">
        <f t="shared" ca="1" si="713"/>
        <v>2.7767696987194563</v>
      </c>
      <c r="E4600">
        <f t="shared" ca="1" si="714"/>
        <v>3.4599191659915762</v>
      </c>
      <c r="F4600">
        <f t="shared" ca="1" si="715"/>
        <v>-2.0936202314473364</v>
      </c>
      <c r="H4600">
        <v>1</v>
      </c>
      <c r="I4600">
        <v>1</v>
      </c>
      <c r="J4600">
        <f t="shared" ca="1" si="710"/>
        <v>4.8855275099139988</v>
      </c>
      <c r="K4600">
        <f t="shared" ca="1" si="710"/>
        <v>1.1898246497450868</v>
      </c>
      <c r="L4600">
        <f t="shared" ca="1" si="711"/>
        <v>1.1507551178025293</v>
      </c>
      <c r="M4600">
        <f t="shared" ca="1" si="712"/>
        <v>-1.1913890932072171</v>
      </c>
      <c r="O4600">
        <f t="shared" ca="1" si="716"/>
        <v>0.77755585281425166</v>
      </c>
      <c r="P4600">
        <f t="shared" ca="1" si="717"/>
        <v>0.1893664744195136</v>
      </c>
      <c r="Q4600">
        <f t="shared" ca="1" si="718"/>
        <v>0.57537755890126463</v>
      </c>
      <c r="R4600">
        <f t="shared" ca="1" si="719"/>
        <v>-0.59569454660360854</v>
      </c>
    </row>
    <row r="4601" spans="1:18">
      <c r="A4601">
        <v>1</v>
      </c>
      <c r="B4601">
        <v>1</v>
      </c>
      <c r="C4601">
        <f t="shared" ca="1" si="713"/>
        <v>2.139776681450932</v>
      </c>
      <c r="D4601">
        <f t="shared" ca="1" si="713"/>
        <v>4.190444590498613</v>
      </c>
      <c r="E4601">
        <f t="shared" ca="1" si="714"/>
        <v>6.3302212719495454</v>
      </c>
      <c r="F4601">
        <f t="shared" ca="1" si="715"/>
        <v>-2.0506679090476809</v>
      </c>
      <c r="H4601">
        <v>1</v>
      </c>
      <c r="I4601">
        <v>1</v>
      </c>
      <c r="J4601">
        <f t="shared" ca="1" si="710"/>
        <v>4.5315351400770929</v>
      </c>
      <c r="K4601">
        <f t="shared" ca="1" si="710"/>
        <v>1.683989752164442</v>
      </c>
      <c r="L4601">
        <f t="shared" ca="1" si="711"/>
        <v>0.81784235375454517</v>
      </c>
      <c r="M4601">
        <f t="shared" ca="1" si="712"/>
        <v>-1.0512992741347564</v>
      </c>
      <c r="O4601">
        <f t="shared" ca="1" si="716"/>
        <v>0.72121621733789376</v>
      </c>
      <c r="P4601">
        <f t="shared" ca="1" si="717"/>
        <v>0.26801529317306672</v>
      </c>
      <c r="Q4601">
        <f t="shared" ca="1" si="718"/>
        <v>0.40892117687727259</v>
      </c>
      <c r="R4601">
        <f t="shared" ca="1" si="719"/>
        <v>-0.52564963706737822</v>
      </c>
    </row>
    <row r="4602" spans="1:18">
      <c r="A4602">
        <v>1</v>
      </c>
      <c r="B4602">
        <v>1</v>
      </c>
      <c r="C4602">
        <f t="shared" ca="1" si="713"/>
        <v>5.905899263762878</v>
      </c>
      <c r="D4602">
        <f t="shared" ca="1" si="713"/>
        <v>5.7790356402357199</v>
      </c>
      <c r="E4602">
        <f t="shared" ca="1" si="714"/>
        <v>11.684934903998599</v>
      </c>
      <c r="F4602">
        <f t="shared" ca="1" si="715"/>
        <v>0.12686362352715808</v>
      </c>
      <c r="H4602">
        <v>1</v>
      </c>
      <c r="I4602">
        <v>1</v>
      </c>
      <c r="J4602">
        <f t="shared" ca="1" si="710"/>
        <v>3.7699484008829085</v>
      </c>
      <c r="K4602">
        <f t="shared" ca="1" si="710"/>
        <v>9.0342981332956988E-3</v>
      </c>
      <c r="L4602">
        <f t="shared" ca="1" si="711"/>
        <v>-1.6126467956673016</v>
      </c>
      <c r="M4602">
        <f t="shared" ca="1" si="712"/>
        <v>-1.1829153369689451</v>
      </c>
      <c r="O4602">
        <f t="shared" ca="1" si="716"/>
        <v>0.60000592320190116</v>
      </c>
      <c r="P4602">
        <f t="shared" ca="1" si="717"/>
        <v>1.4378532052798933E-3</v>
      </c>
      <c r="Q4602">
        <f t="shared" ca="1" si="718"/>
        <v>-0.80632339783365081</v>
      </c>
      <c r="R4602">
        <f t="shared" ca="1" si="719"/>
        <v>-0.59145766848447257</v>
      </c>
    </row>
    <row r="4603" spans="1:18">
      <c r="A4603">
        <v>1</v>
      </c>
      <c r="B4603">
        <v>1</v>
      </c>
      <c r="C4603">
        <f t="shared" ca="1" si="713"/>
        <v>2.7534772473006348</v>
      </c>
      <c r="D4603">
        <f t="shared" ca="1" si="713"/>
        <v>3.2590398848425743</v>
      </c>
      <c r="E4603">
        <f t="shared" ca="1" si="714"/>
        <v>6.0125171321432092</v>
      </c>
      <c r="F4603">
        <f t="shared" ca="1" si="715"/>
        <v>-0.50556263754193953</v>
      </c>
      <c r="H4603">
        <v>1</v>
      </c>
      <c r="I4603">
        <v>1</v>
      </c>
      <c r="J4603">
        <f t="shared" ca="1" si="710"/>
        <v>3.9517753493532011</v>
      </c>
      <c r="K4603">
        <f t="shared" ca="1" si="710"/>
        <v>4.5245795852025701</v>
      </c>
      <c r="L4603">
        <f t="shared" ca="1" si="711"/>
        <v>-1.2723311978299292</v>
      </c>
      <c r="M4603">
        <f t="shared" ca="1" si="712"/>
        <v>8.8084064041546228E-2</v>
      </c>
      <c r="O4603">
        <f t="shared" ca="1" si="716"/>
        <v>0.62894458083826354</v>
      </c>
      <c r="P4603">
        <f t="shared" ca="1" si="717"/>
        <v>0.72010920639766651</v>
      </c>
      <c r="Q4603">
        <f t="shared" ca="1" si="718"/>
        <v>-0.6361655989149646</v>
      </c>
      <c r="R4603">
        <f t="shared" ca="1" si="719"/>
        <v>4.4042032020773114E-2</v>
      </c>
    </row>
    <row r="4604" spans="1:18">
      <c r="A4604">
        <v>1</v>
      </c>
      <c r="B4604">
        <v>1</v>
      </c>
      <c r="C4604">
        <f t="shared" ca="1" si="713"/>
        <v>5.3406851221477725</v>
      </c>
      <c r="D4604">
        <f t="shared" ca="1" si="713"/>
        <v>4.0264274539499345</v>
      </c>
      <c r="E4604">
        <f t="shared" ca="1" si="714"/>
        <v>9.367112576097707</v>
      </c>
      <c r="F4604">
        <f t="shared" ca="1" si="715"/>
        <v>1.314257668197838</v>
      </c>
      <c r="H4604">
        <v>1</v>
      </c>
      <c r="I4604">
        <v>1</v>
      </c>
      <c r="J4604">
        <f t="shared" ca="1" si="710"/>
        <v>2.0188697465614465</v>
      </c>
      <c r="K4604">
        <f t="shared" ca="1" si="710"/>
        <v>1.9098532133007438</v>
      </c>
      <c r="L4604">
        <f t="shared" ca="1" si="711"/>
        <v>-1.1391108554162126</v>
      </c>
      <c r="M4604">
        <f t="shared" ca="1" si="712"/>
        <v>0.19295289696089013</v>
      </c>
      <c r="O4604">
        <f t="shared" ca="1" si="716"/>
        <v>0.32131309962393617</v>
      </c>
      <c r="P4604">
        <f t="shared" ca="1" si="717"/>
        <v>0.30396257947675331</v>
      </c>
      <c r="Q4604">
        <f t="shared" ca="1" si="718"/>
        <v>-0.5695554277081063</v>
      </c>
      <c r="R4604">
        <f t="shared" ca="1" si="719"/>
        <v>9.6476448480445065E-2</v>
      </c>
    </row>
    <row r="4605" spans="1:18">
      <c r="A4605">
        <v>1</v>
      </c>
      <c r="B4605">
        <v>1</v>
      </c>
      <c r="C4605">
        <f t="shared" ca="1" si="713"/>
        <v>5.2069909300910657</v>
      </c>
      <c r="D4605">
        <f t="shared" ca="1" si="713"/>
        <v>1.4291412291423575</v>
      </c>
      <c r="E4605">
        <f t="shared" ca="1" si="714"/>
        <v>6.6361321592334228</v>
      </c>
      <c r="F4605">
        <f t="shared" ca="1" si="715"/>
        <v>3.7778497009487082</v>
      </c>
      <c r="H4605">
        <v>1</v>
      </c>
      <c r="I4605">
        <v>1</v>
      </c>
      <c r="J4605">
        <f t="shared" ca="1" si="710"/>
        <v>4.8582782454517033E-2</v>
      </c>
      <c r="K4605">
        <f t="shared" ca="1" si="710"/>
        <v>0.67027591453493351</v>
      </c>
      <c r="L4605">
        <f t="shared" ca="1" si="711"/>
        <v>1.7513778857773363</v>
      </c>
      <c r="M4605">
        <f t="shared" ca="1" si="712"/>
        <v>0.70708987772778964</v>
      </c>
      <c r="O4605">
        <f t="shared" ca="1" si="716"/>
        <v>7.7321899767945901E-3</v>
      </c>
      <c r="P4605">
        <f t="shared" ca="1" si="717"/>
        <v>0.10667772503367545</v>
      </c>
      <c r="Q4605">
        <f t="shared" ca="1" si="718"/>
        <v>0.87568894288866816</v>
      </c>
      <c r="R4605">
        <f t="shared" ca="1" si="719"/>
        <v>0.35354493886389482</v>
      </c>
    </row>
    <row r="4606" spans="1:18">
      <c r="A4606">
        <v>1</v>
      </c>
      <c r="B4606">
        <v>1</v>
      </c>
      <c r="C4606">
        <f t="shared" ca="1" si="713"/>
        <v>3.8177787309798044</v>
      </c>
      <c r="D4606">
        <f t="shared" ca="1" si="713"/>
        <v>6.1203678778629902</v>
      </c>
      <c r="E4606">
        <f t="shared" ca="1" si="714"/>
        <v>9.9381466088427945</v>
      </c>
      <c r="F4606">
        <f t="shared" ca="1" si="715"/>
        <v>-2.3025891468831858</v>
      </c>
      <c r="H4606">
        <v>1</v>
      </c>
      <c r="I4606">
        <v>1</v>
      </c>
      <c r="J4606">
        <f t="shared" ca="1" si="710"/>
        <v>1.8737933123194548</v>
      </c>
      <c r="K4606">
        <f t="shared" ca="1" si="710"/>
        <v>5.9374643216499328</v>
      </c>
      <c r="L4606">
        <f t="shared" ca="1" si="711"/>
        <v>-0.25567100128315273</v>
      </c>
      <c r="M4606">
        <f t="shared" ca="1" si="712"/>
        <v>1.9535339990251652</v>
      </c>
      <c r="O4606">
        <f t="shared" ca="1" si="716"/>
        <v>0.29822346798817689</v>
      </c>
      <c r="P4606">
        <f t="shared" ca="1" si="717"/>
        <v>0.94497679622235398</v>
      </c>
      <c r="Q4606">
        <f t="shared" ca="1" si="718"/>
        <v>-0.12783550064157637</v>
      </c>
      <c r="R4606">
        <f t="shared" ca="1" si="719"/>
        <v>0.97676699951258261</v>
      </c>
    </row>
    <row r="4607" spans="1:18">
      <c r="A4607">
        <v>1</v>
      </c>
      <c r="B4607">
        <v>1</v>
      </c>
      <c r="C4607">
        <f t="shared" ca="1" si="713"/>
        <v>3.7850073221509302</v>
      </c>
      <c r="D4607">
        <f t="shared" ca="1" si="713"/>
        <v>6.2689704627978031</v>
      </c>
      <c r="E4607">
        <f t="shared" ca="1" si="714"/>
        <v>10.053977784948733</v>
      </c>
      <c r="F4607">
        <f t="shared" ca="1" si="715"/>
        <v>-2.483963140646873</v>
      </c>
      <c r="H4607">
        <v>1</v>
      </c>
      <c r="I4607">
        <v>1</v>
      </c>
      <c r="J4607">
        <f t="shared" ca="1" si="710"/>
        <v>5.9395908341993975</v>
      </c>
      <c r="K4607">
        <f t="shared" ca="1" si="710"/>
        <v>2.0093414406486154</v>
      </c>
      <c r="L4607">
        <f t="shared" ca="1" si="711"/>
        <v>0.84674183550969273</v>
      </c>
      <c r="M4607">
        <f t="shared" ca="1" si="712"/>
        <v>0.65862193695734517</v>
      </c>
      <c r="O4607">
        <f t="shared" ca="1" si="716"/>
        <v>0.94531524120614829</v>
      </c>
      <c r="P4607">
        <f t="shared" ca="1" si="717"/>
        <v>0.31979662263861741</v>
      </c>
      <c r="Q4607">
        <f t="shared" ca="1" si="718"/>
        <v>0.42337091775484637</v>
      </c>
      <c r="R4607">
        <f t="shared" ca="1" si="719"/>
        <v>0.32931096847867258</v>
      </c>
    </row>
    <row r="4608" spans="1:18">
      <c r="A4608">
        <v>1</v>
      </c>
      <c r="B4608">
        <v>1</v>
      </c>
      <c r="C4608">
        <f t="shared" ca="1" si="713"/>
        <v>6.1206875134544427</v>
      </c>
      <c r="D4608">
        <f t="shared" ca="1" si="713"/>
        <v>6.0925025103210242</v>
      </c>
      <c r="E4608">
        <f t="shared" ca="1" si="714"/>
        <v>12.213190023775468</v>
      </c>
      <c r="F4608">
        <f t="shared" ca="1" si="715"/>
        <v>2.818500313341854E-2</v>
      </c>
      <c r="H4608">
        <v>1</v>
      </c>
      <c r="I4608">
        <v>1</v>
      </c>
      <c r="J4608">
        <f t="shared" ca="1" si="710"/>
        <v>1.317130406167182</v>
      </c>
      <c r="K4608">
        <f t="shared" ca="1" si="710"/>
        <v>5.3727435961598138</v>
      </c>
      <c r="L4608">
        <f t="shared" ca="1" si="711"/>
        <v>1.1693899543216659</v>
      </c>
      <c r="M4608">
        <f t="shared" ca="1" si="712"/>
        <v>1.36356923145869</v>
      </c>
      <c r="O4608">
        <f t="shared" ca="1" si="716"/>
        <v>0.20962781483814286</v>
      </c>
      <c r="P4608">
        <f t="shared" ca="1" si="717"/>
        <v>0.85509870129416032</v>
      </c>
      <c r="Q4608">
        <f t="shared" ca="1" si="718"/>
        <v>0.58469497716083296</v>
      </c>
      <c r="R4608">
        <f t="shared" ca="1" si="719"/>
        <v>0.68178461572934501</v>
      </c>
    </row>
    <row r="4609" spans="1:18">
      <c r="A4609">
        <v>1</v>
      </c>
      <c r="B4609">
        <v>1</v>
      </c>
      <c r="C4609">
        <f t="shared" ca="1" si="713"/>
        <v>4.08987873688951</v>
      </c>
      <c r="D4609">
        <f t="shared" ca="1" si="713"/>
        <v>1.2534560297628383</v>
      </c>
      <c r="E4609">
        <f t="shared" ca="1" si="714"/>
        <v>5.3433347666523483</v>
      </c>
      <c r="F4609">
        <f t="shared" ca="1" si="715"/>
        <v>2.8364227071266717</v>
      </c>
      <c r="H4609">
        <v>1</v>
      </c>
      <c r="I4609">
        <v>1</v>
      </c>
      <c r="J4609">
        <f t="shared" ca="1" si="710"/>
        <v>5.724512480655366</v>
      </c>
      <c r="K4609">
        <f t="shared" ca="1" si="710"/>
        <v>6.0169523241812941</v>
      </c>
      <c r="L4609">
        <f t="shared" ca="1" si="711"/>
        <v>1.5265854908861076</v>
      </c>
      <c r="M4609">
        <f t="shared" ca="1" si="712"/>
        <v>-1.2645451413112996</v>
      </c>
      <c r="O4609">
        <f t="shared" ca="1" si="716"/>
        <v>0.91108445808754945</v>
      </c>
      <c r="P4609">
        <f t="shared" ca="1" si="717"/>
        <v>0.95762770474172132</v>
      </c>
      <c r="Q4609">
        <f t="shared" ca="1" si="718"/>
        <v>0.76329274544305381</v>
      </c>
      <c r="R4609">
        <f t="shared" ca="1" si="719"/>
        <v>-0.63227257065564979</v>
      </c>
    </row>
    <row r="4610" spans="1:18">
      <c r="A4610">
        <v>1</v>
      </c>
      <c r="B4610">
        <v>1</v>
      </c>
      <c r="C4610">
        <f t="shared" ca="1" si="713"/>
        <v>0.57735315278484423</v>
      </c>
      <c r="D4610">
        <f t="shared" ca="1" si="713"/>
        <v>5.6493415472459816</v>
      </c>
      <c r="E4610">
        <f t="shared" ca="1" si="714"/>
        <v>6.2266947000308255</v>
      </c>
      <c r="F4610">
        <f t="shared" ca="1" si="715"/>
        <v>-5.0719883944611377</v>
      </c>
      <c r="H4610">
        <v>1</v>
      </c>
      <c r="I4610">
        <v>1</v>
      </c>
      <c r="J4610">
        <f t="shared" ref="J4610:K4673" ca="1" si="720">RAND()*PI()*2</f>
        <v>2.6276772377392259</v>
      </c>
      <c r="K4610">
        <f t="shared" ca="1" si="720"/>
        <v>4.2546016793851535</v>
      </c>
      <c r="L4610">
        <f t="shared" ref="L4610:L4673" ca="1" si="721">H4610*COS(J4610)+I4610*COS(J4610+K4610)</f>
        <v>-4.4979343673178351E-2</v>
      </c>
      <c r="M4610">
        <f t="shared" ref="M4610:M4673" ca="1" si="722">H4610*SIN(J4610)+I4610*SIN(J4610+K4610)</f>
        <v>1.0554848194041431</v>
      </c>
      <c r="O4610">
        <f t="shared" ca="1" si="716"/>
        <v>0.41820782123625527</v>
      </c>
      <c r="P4610">
        <f t="shared" ca="1" si="717"/>
        <v>0.67714088816122642</v>
      </c>
      <c r="Q4610">
        <f t="shared" ca="1" si="718"/>
        <v>-2.2489671836589176E-2</v>
      </c>
      <c r="R4610">
        <f t="shared" ca="1" si="719"/>
        <v>0.52774240970207154</v>
      </c>
    </row>
    <row r="4611" spans="1:18">
      <c r="A4611">
        <v>1</v>
      </c>
      <c r="B4611">
        <v>1</v>
      </c>
      <c r="C4611">
        <f t="shared" ref="C4611:D4674" ca="1" si="723">ABS(RAND()*PI()*2)</f>
        <v>3.7385052498827904</v>
      </c>
      <c r="D4611">
        <f t="shared" ca="1" si="723"/>
        <v>1.6425930196569807</v>
      </c>
      <c r="E4611">
        <f t="shared" ref="E4611:E4674" ca="1" si="724">C4611+D4611</f>
        <v>5.3810982695397716</v>
      </c>
      <c r="F4611">
        <f t="shared" ref="F4611:F4674" ca="1" si="725">C4611-D4611</f>
        <v>2.0959122302258097</v>
      </c>
      <c r="H4611">
        <v>1</v>
      </c>
      <c r="I4611">
        <v>1</v>
      </c>
      <c r="J4611">
        <f t="shared" ca="1" si="720"/>
        <v>5.0194159918218473</v>
      </c>
      <c r="K4611">
        <f t="shared" ca="1" si="720"/>
        <v>5.9070449542098098</v>
      </c>
      <c r="L4611">
        <f t="shared" ca="1" si="721"/>
        <v>0.2331676827298404</v>
      </c>
      <c r="M4611">
        <f t="shared" ca="1" si="722"/>
        <v>-1.9508489192571932</v>
      </c>
      <c r="O4611">
        <f t="shared" ref="O4611:O4674" ca="1" si="726">J4611/(2*PI())</f>
        <v>0.79886486653295552</v>
      </c>
      <c r="P4611">
        <f t="shared" ref="P4611:P4674" ca="1" si="727">K4611/(2*PI())</f>
        <v>0.94013540352852976</v>
      </c>
      <c r="Q4611">
        <f t="shared" ref="Q4611:Q4674" ca="1" si="728">L4611/2</f>
        <v>0.1165838413649202</v>
      </c>
      <c r="R4611">
        <f t="shared" ref="R4611:R4674" ca="1" si="729">M4611/2</f>
        <v>-0.97542445962859659</v>
      </c>
    </row>
    <row r="4612" spans="1:18">
      <c r="A4612">
        <v>1</v>
      </c>
      <c r="B4612">
        <v>1</v>
      </c>
      <c r="C4612">
        <f t="shared" ca="1" si="723"/>
        <v>4.6992025686782055</v>
      </c>
      <c r="D4612">
        <f t="shared" ca="1" si="723"/>
        <v>0.61511705595479926</v>
      </c>
      <c r="E4612">
        <f t="shared" ca="1" si="724"/>
        <v>5.3143196246330051</v>
      </c>
      <c r="F4612">
        <f t="shared" ca="1" si="725"/>
        <v>4.0840855127234059</v>
      </c>
      <c r="H4612">
        <v>1</v>
      </c>
      <c r="I4612">
        <v>1</v>
      </c>
      <c r="J4612">
        <f t="shared" ca="1" si="720"/>
        <v>6.0073232563153862</v>
      </c>
      <c r="K4612">
        <f t="shared" ca="1" si="720"/>
        <v>1.7915542549456935</v>
      </c>
      <c r="L4612">
        <f t="shared" ca="1" si="721"/>
        <v>1.0172669927776288</v>
      </c>
      <c r="M4612">
        <f t="shared" ca="1" si="722"/>
        <v>0.72610565653346071</v>
      </c>
      <c r="O4612">
        <f t="shared" ca="1" si="726"/>
        <v>0.95609519099349471</v>
      </c>
      <c r="P4612">
        <f t="shared" ca="1" si="727"/>
        <v>0.28513471549192482</v>
      </c>
      <c r="Q4612">
        <f t="shared" ca="1" si="728"/>
        <v>0.50863349638881439</v>
      </c>
      <c r="R4612">
        <f t="shared" ca="1" si="729"/>
        <v>0.36305282826673035</v>
      </c>
    </row>
    <row r="4613" spans="1:18">
      <c r="A4613">
        <v>1</v>
      </c>
      <c r="B4613">
        <v>1</v>
      </c>
      <c r="C4613">
        <f t="shared" ca="1" si="723"/>
        <v>5.948871625698664</v>
      </c>
      <c r="D4613">
        <f t="shared" ca="1" si="723"/>
        <v>3.5980483926499649</v>
      </c>
      <c r="E4613">
        <f t="shared" ca="1" si="724"/>
        <v>9.5469200183486294</v>
      </c>
      <c r="F4613">
        <f t="shared" ca="1" si="725"/>
        <v>2.3508232330486991</v>
      </c>
      <c r="H4613">
        <v>1</v>
      </c>
      <c r="I4613">
        <v>1</v>
      </c>
      <c r="J4613">
        <f t="shared" ca="1" si="720"/>
        <v>1.0572044811155552</v>
      </c>
      <c r="K4613">
        <f t="shared" ca="1" si="720"/>
        <v>0.52865778780335282</v>
      </c>
      <c r="L4613">
        <f t="shared" ca="1" si="721"/>
        <v>0.4762434824813972</v>
      </c>
      <c r="M4613">
        <f t="shared" ca="1" si="722"/>
        <v>1.8708719351342897</v>
      </c>
      <c r="O4613">
        <f t="shared" ca="1" si="726"/>
        <v>0.16825931902844293</v>
      </c>
      <c r="P4613">
        <f t="shared" ca="1" si="727"/>
        <v>8.4138500132929908E-2</v>
      </c>
      <c r="Q4613">
        <f t="shared" ca="1" si="728"/>
        <v>0.2381217412406986</v>
      </c>
      <c r="R4613">
        <f t="shared" ca="1" si="729"/>
        <v>0.93543596756714487</v>
      </c>
    </row>
    <row r="4614" spans="1:18">
      <c r="A4614">
        <v>1</v>
      </c>
      <c r="B4614">
        <v>1</v>
      </c>
      <c r="C4614">
        <f t="shared" ca="1" si="723"/>
        <v>4.0101511379720192</v>
      </c>
      <c r="D4614">
        <f t="shared" ca="1" si="723"/>
        <v>4.1359075330148674</v>
      </c>
      <c r="E4614">
        <f t="shared" ca="1" si="724"/>
        <v>8.1460586709868856</v>
      </c>
      <c r="F4614">
        <f t="shared" ca="1" si="725"/>
        <v>-0.12575639504284819</v>
      </c>
      <c r="H4614">
        <v>1</v>
      </c>
      <c r="I4614">
        <v>1</v>
      </c>
      <c r="J4614">
        <f t="shared" ca="1" si="720"/>
        <v>0.36552021514764371</v>
      </c>
      <c r="K4614">
        <f t="shared" ca="1" si="720"/>
        <v>5.2505679094479403</v>
      </c>
      <c r="L4614">
        <f t="shared" ca="1" si="721"/>
        <v>1.7195589142574876</v>
      </c>
      <c r="M4614">
        <f t="shared" ca="1" si="722"/>
        <v>-0.26127289124289083</v>
      </c>
      <c r="O4614">
        <f t="shared" ca="1" si="726"/>
        <v>5.8174349040760576E-2</v>
      </c>
      <c r="P4614">
        <f t="shared" ca="1" si="727"/>
        <v>0.83565383682831884</v>
      </c>
      <c r="Q4614">
        <f t="shared" ca="1" si="728"/>
        <v>0.85977945712874382</v>
      </c>
      <c r="R4614">
        <f t="shared" ca="1" si="729"/>
        <v>-0.13063644562144541</v>
      </c>
    </row>
    <row r="4615" spans="1:18">
      <c r="A4615">
        <v>1</v>
      </c>
      <c r="B4615">
        <v>1</v>
      </c>
      <c r="C4615">
        <f t="shared" ca="1" si="723"/>
        <v>0.76344959726644879</v>
      </c>
      <c r="D4615">
        <f t="shared" ca="1" si="723"/>
        <v>3.0899701812593268</v>
      </c>
      <c r="E4615">
        <f t="shared" ca="1" si="724"/>
        <v>3.8534197785257756</v>
      </c>
      <c r="F4615">
        <f t="shared" ca="1" si="725"/>
        <v>-2.326520583992878</v>
      </c>
      <c r="H4615">
        <v>1</v>
      </c>
      <c r="I4615">
        <v>1</v>
      </c>
      <c r="J4615">
        <f t="shared" ca="1" si="720"/>
        <v>1.4849126483815263</v>
      </c>
      <c r="K4615">
        <f t="shared" ca="1" si="720"/>
        <v>6.223989475711333</v>
      </c>
      <c r="L4615">
        <f t="shared" ca="1" si="721"/>
        <v>0.23034924233787435</v>
      </c>
      <c r="M4615">
        <f t="shared" ca="1" si="722"/>
        <v>1.9858086773969874</v>
      </c>
      <c r="O4615">
        <f t="shared" ca="1" si="726"/>
        <v>0.23633118804959741</v>
      </c>
      <c r="P4615">
        <f t="shared" ca="1" si="727"/>
        <v>0.99057869081139271</v>
      </c>
      <c r="Q4615">
        <f t="shared" ca="1" si="728"/>
        <v>0.11517462116893717</v>
      </c>
      <c r="R4615">
        <f t="shared" ca="1" si="729"/>
        <v>0.9929043386984937</v>
      </c>
    </row>
    <row r="4616" spans="1:18">
      <c r="A4616">
        <v>1</v>
      </c>
      <c r="B4616">
        <v>1</v>
      </c>
      <c r="C4616">
        <f t="shared" ca="1" si="723"/>
        <v>5.093207331142815</v>
      </c>
      <c r="D4616">
        <f t="shared" ca="1" si="723"/>
        <v>4.309152586076193</v>
      </c>
      <c r="E4616">
        <f t="shared" ca="1" si="724"/>
        <v>9.4023599172190089</v>
      </c>
      <c r="F4616">
        <f t="shared" ca="1" si="725"/>
        <v>0.78405474506662198</v>
      </c>
      <c r="H4616">
        <v>1</v>
      </c>
      <c r="I4616">
        <v>1</v>
      </c>
      <c r="J4616">
        <f t="shared" ca="1" si="720"/>
        <v>1.6384598387194584</v>
      </c>
      <c r="K4616">
        <f t="shared" ca="1" si="720"/>
        <v>1.236094501533775</v>
      </c>
      <c r="L4616">
        <f t="shared" ca="1" si="721"/>
        <v>-1.0321685357786783</v>
      </c>
      <c r="M4616">
        <f t="shared" ca="1" si="722"/>
        <v>1.2615875814541957</v>
      </c>
      <c r="O4616">
        <f t="shared" ca="1" si="726"/>
        <v>0.26076898238975144</v>
      </c>
      <c r="P4616">
        <f t="shared" ca="1" si="727"/>
        <v>0.1967305500478127</v>
      </c>
      <c r="Q4616">
        <f t="shared" ca="1" si="728"/>
        <v>-0.51608426788933914</v>
      </c>
      <c r="R4616">
        <f t="shared" ca="1" si="729"/>
        <v>0.63079379072709785</v>
      </c>
    </row>
    <row r="4617" spans="1:18">
      <c r="A4617">
        <v>1</v>
      </c>
      <c r="B4617">
        <v>1</v>
      </c>
      <c r="C4617">
        <f t="shared" ca="1" si="723"/>
        <v>4.676412230671037</v>
      </c>
      <c r="D4617">
        <f t="shared" ca="1" si="723"/>
        <v>0.58164544026022491</v>
      </c>
      <c r="E4617">
        <f t="shared" ca="1" si="724"/>
        <v>5.2580576709312616</v>
      </c>
      <c r="F4617">
        <f t="shared" ca="1" si="725"/>
        <v>4.0947667904108123</v>
      </c>
      <c r="H4617">
        <v>1</v>
      </c>
      <c r="I4617">
        <v>1</v>
      </c>
      <c r="J4617">
        <f t="shared" ca="1" si="720"/>
        <v>5.1426079769521733</v>
      </c>
      <c r="K4617">
        <f t="shared" ca="1" si="720"/>
        <v>2.244848437451413</v>
      </c>
      <c r="L4617">
        <f t="shared" ca="1" si="721"/>
        <v>0.86685540629042523</v>
      </c>
      <c r="M4617">
        <f t="shared" ca="1" si="722"/>
        <v>-1.5737851610935549E-2</v>
      </c>
      <c r="O4617">
        <f t="shared" ca="1" si="726"/>
        <v>0.8184714799157502</v>
      </c>
      <c r="P4617">
        <f t="shared" ca="1" si="727"/>
        <v>0.35727872531250982</v>
      </c>
      <c r="Q4617">
        <f t="shared" ca="1" si="728"/>
        <v>0.43342770314521262</v>
      </c>
      <c r="R4617">
        <f t="shared" ca="1" si="729"/>
        <v>-7.8689258054677746E-3</v>
      </c>
    </row>
    <row r="4618" spans="1:18">
      <c r="A4618">
        <v>1</v>
      </c>
      <c r="B4618">
        <v>1</v>
      </c>
      <c r="C4618">
        <f t="shared" ca="1" si="723"/>
        <v>5.4252579878306015</v>
      </c>
      <c r="D4618">
        <f t="shared" ca="1" si="723"/>
        <v>5.3635074037010115</v>
      </c>
      <c r="E4618">
        <f t="shared" ca="1" si="724"/>
        <v>10.788765391531612</v>
      </c>
      <c r="F4618">
        <f t="shared" ca="1" si="725"/>
        <v>6.1750584129590003E-2</v>
      </c>
      <c r="H4618">
        <v>1</v>
      </c>
      <c r="I4618">
        <v>1</v>
      </c>
      <c r="J4618">
        <f t="shared" ca="1" si="720"/>
        <v>4.3549488258522464</v>
      </c>
      <c r="K4618">
        <f t="shared" ca="1" si="720"/>
        <v>6.1446270100858884</v>
      </c>
      <c r="L4618">
        <f t="shared" ca="1" si="721"/>
        <v>-0.82578735099056955</v>
      </c>
      <c r="M4618">
        <f t="shared" ca="1" si="722"/>
        <v>-1.8162894990851406</v>
      </c>
      <c r="O4618">
        <f t="shared" ca="1" si="726"/>
        <v>0.69311163254663066</v>
      </c>
      <c r="P4618">
        <f t="shared" ca="1" si="727"/>
        <v>0.97794776211114265</v>
      </c>
      <c r="Q4618">
        <f t="shared" ca="1" si="728"/>
        <v>-0.41289367549528477</v>
      </c>
      <c r="R4618">
        <f t="shared" ca="1" si="729"/>
        <v>-0.9081447495425703</v>
      </c>
    </row>
    <row r="4619" spans="1:18">
      <c r="A4619">
        <v>1</v>
      </c>
      <c r="B4619">
        <v>1</v>
      </c>
      <c r="C4619">
        <f t="shared" ca="1" si="723"/>
        <v>4.5713863472472864</v>
      </c>
      <c r="D4619">
        <f t="shared" ca="1" si="723"/>
        <v>4.6306269274268885</v>
      </c>
      <c r="E4619">
        <f t="shared" ca="1" si="724"/>
        <v>9.2020132746741758</v>
      </c>
      <c r="F4619">
        <f t="shared" ca="1" si="725"/>
        <v>-5.9240580179602098E-2</v>
      </c>
      <c r="H4619">
        <v>1</v>
      </c>
      <c r="I4619">
        <v>1</v>
      </c>
      <c r="J4619">
        <f t="shared" ca="1" si="720"/>
        <v>4.0329322252330666</v>
      </c>
      <c r="K4619">
        <f t="shared" ca="1" si="720"/>
        <v>5.4338233236398361</v>
      </c>
      <c r="L4619">
        <f t="shared" ca="1" si="721"/>
        <v>-1.6274895893008177</v>
      </c>
      <c r="M4619">
        <f t="shared" ca="1" si="722"/>
        <v>-0.81987945351486535</v>
      </c>
      <c r="O4619">
        <f t="shared" ca="1" si="726"/>
        <v>0.64186109880043951</v>
      </c>
      <c r="P4619">
        <f t="shared" ca="1" si="727"/>
        <v>0.86481984184531169</v>
      </c>
      <c r="Q4619">
        <f t="shared" ca="1" si="728"/>
        <v>-0.81374479465040883</v>
      </c>
      <c r="R4619">
        <f t="shared" ca="1" si="729"/>
        <v>-0.40993972675743268</v>
      </c>
    </row>
    <row r="4620" spans="1:18">
      <c r="A4620">
        <v>1</v>
      </c>
      <c r="B4620">
        <v>1</v>
      </c>
      <c r="C4620">
        <f t="shared" ca="1" si="723"/>
        <v>0.81018830787223062</v>
      </c>
      <c r="D4620">
        <f t="shared" ca="1" si="723"/>
        <v>4.9779388625708476</v>
      </c>
      <c r="E4620">
        <f t="shared" ca="1" si="724"/>
        <v>5.7881271704430786</v>
      </c>
      <c r="F4620">
        <f t="shared" ca="1" si="725"/>
        <v>-4.1677505546986167</v>
      </c>
      <c r="H4620">
        <v>1</v>
      </c>
      <c r="I4620">
        <v>1</v>
      </c>
      <c r="J4620">
        <f t="shared" ca="1" si="720"/>
        <v>3.820362206445683</v>
      </c>
      <c r="K4620">
        <f t="shared" ca="1" si="720"/>
        <v>0.33696826532516233</v>
      </c>
      <c r="L4620">
        <f t="shared" ca="1" si="721"/>
        <v>-1.3053388523118044</v>
      </c>
      <c r="M4620">
        <f t="shared" ca="1" si="722"/>
        <v>-1.4777053942255178</v>
      </c>
      <c r="O4620">
        <f t="shared" ca="1" si="726"/>
        <v>0.60802952955729039</v>
      </c>
      <c r="P4620">
        <f t="shared" ca="1" si="727"/>
        <v>5.3630165091600901E-2</v>
      </c>
      <c r="Q4620">
        <f t="shared" ca="1" si="728"/>
        <v>-0.65266942615590218</v>
      </c>
      <c r="R4620">
        <f t="shared" ca="1" si="729"/>
        <v>-0.73885269711275892</v>
      </c>
    </row>
    <row r="4621" spans="1:18">
      <c r="A4621">
        <v>1</v>
      </c>
      <c r="B4621">
        <v>1</v>
      </c>
      <c r="C4621">
        <f t="shared" ca="1" si="723"/>
        <v>3.7069666168578985</v>
      </c>
      <c r="D4621">
        <f t="shared" ca="1" si="723"/>
        <v>5.8626888687471652</v>
      </c>
      <c r="E4621">
        <f t="shared" ca="1" si="724"/>
        <v>9.5696554856050646</v>
      </c>
      <c r="F4621">
        <f t="shared" ca="1" si="725"/>
        <v>-2.1557222518892667</v>
      </c>
      <c r="H4621">
        <v>1</v>
      </c>
      <c r="I4621">
        <v>1</v>
      </c>
      <c r="J4621">
        <f t="shared" ca="1" si="720"/>
        <v>4.3474787788949998</v>
      </c>
      <c r="K4621">
        <f t="shared" ca="1" si="720"/>
        <v>1.1349377840588668</v>
      </c>
      <c r="L4621">
        <f t="shared" ca="1" si="721"/>
        <v>0.33928963006760465</v>
      </c>
      <c r="M4621">
        <f t="shared" ca="1" si="722"/>
        <v>-1.6520472790527272</v>
      </c>
      <c r="O4621">
        <f t="shared" ca="1" si="726"/>
        <v>0.69192273764825629</v>
      </c>
      <c r="P4621">
        <f t="shared" ca="1" si="727"/>
        <v>0.18063095843473076</v>
      </c>
      <c r="Q4621">
        <f t="shared" ca="1" si="728"/>
        <v>0.16964481503380233</v>
      </c>
      <c r="R4621">
        <f t="shared" ca="1" si="729"/>
        <v>-0.8260236395263636</v>
      </c>
    </row>
    <row r="4622" spans="1:18">
      <c r="A4622">
        <v>1</v>
      </c>
      <c r="B4622">
        <v>1</v>
      </c>
      <c r="C4622">
        <f t="shared" ca="1" si="723"/>
        <v>1.5791581606922489</v>
      </c>
      <c r="D4622">
        <f t="shared" ca="1" si="723"/>
        <v>5.5294230998687093</v>
      </c>
      <c r="E4622">
        <f t="shared" ca="1" si="724"/>
        <v>7.1085812605609586</v>
      </c>
      <c r="F4622">
        <f t="shared" ca="1" si="725"/>
        <v>-3.9502649391764604</v>
      </c>
      <c r="H4622">
        <v>1</v>
      </c>
      <c r="I4622">
        <v>1</v>
      </c>
      <c r="J4622">
        <f t="shared" ca="1" si="720"/>
        <v>3.0552941623553695</v>
      </c>
      <c r="K4622">
        <f t="shared" ca="1" si="720"/>
        <v>3.8915228372772268</v>
      </c>
      <c r="L4622">
        <f t="shared" ca="1" si="721"/>
        <v>-0.20851822076561388</v>
      </c>
      <c r="M4622">
        <f t="shared" ca="1" si="722"/>
        <v>0.70217322536408899</v>
      </c>
      <c r="O4622">
        <f t="shared" ca="1" si="726"/>
        <v>0.48626516853866891</v>
      </c>
      <c r="P4622">
        <f t="shared" ca="1" si="727"/>
        <v>0.61935509570766811</v>
      </c>
      <c r="Q4622">
        <f t="shared" ca="1" si="728"/>
        <v>-0.10425911038280694</v>
      </c>
      <c r="R4622">
        <f t="shared" ca="1" si="729"/>
        <v>0.3510866126820445</v>
      </c>
    </row>
    <row r="4623" spans="1:18">
      <c r="A4623">
        <v>1</v>
      </c>
      <c r="B4623">
        <v>1</v>
      </c>
      <c r="C4623">
        <f t="shared" ca="1" si="723"/>
        <v>3.3422323731742143</v>
      </c>
      <c r="D4623">
        <f t="shared" ca="1" si="723"/>
        <v>5.4570196441475378</v>
      </c>
      <c r="E4623">
        <f t="shared" ca="1" si="724"/>
        <v>8.7992520173217521</v>
      </c>
      <c r="F4623">
        <f t="shared" ca="1" si="725"/>
        <v>-2.1147872709733235</v>
      </c>
      <c r="H4623">
        <v>1</v>
      </c>
      <c r="I4623">
        <v>1</v>
      </c>
      <c r="J4623">
        <f t="shared" ca="1" si="720"/>
        <v>0.64083852292288779</v>
      </c>
      <c r="K4623">
        <f t="shared" ca="1" si="720"/>
        <v>3.6783664826079967</v>
      </c>
      <c r="L4623">
        <f t="shared" ca="1" si="721"/>
        <v>0.41846334367045984</v>
      </c>
      <c r="M4623">
        <f t="shared" ca="1" si="722"/>
        <v>-0.32582605631704364</v>
      </c>
      <c r="O4623">
        <f t="shared" ca="1" si="726"/>
        <v>0.10199261864688647</v>
      </c>
      <c r="P4623">
        <f t="shared" ca="1" si="727"/>
        <v>0.58543020821061098</v>
      </c>
      <c r="Q4623">
        <f t="shared" ca="1" si="728"/>
        <v>0.20923167183522992</v>
      </c>
      <c r="R4623">
        <f t="shared" ca="1" si="729"/>
        <v>-0.16291302815852182</v>
      </c>
    </row>
    <row r="4624" spans="1:18">
      <c r="A4624">
        <v>1</v>
      </c>
      <c r="B4624">
        <v>1</v>
      </c>
      <c r="C4624">
        <f t="shared" ca="1" si="723"/>
        <v>0.95329247497696401</v>
      </c>
      <c r="D4624">
        <f t="shared" ca="1" si="723"/>
        <v>3.1262853244886681</v>
      </c>
      <c r="E4624">
        <f t="shared" ca="1" si="724"/>
        <v>4.0795777994656319</v>
      </c>
      <c r="F4624">
        <f t="shared" ca="1" si="725"/>
        <v>-2.1729928495117043</v>
      </c>
      <c r="H4624">
        <v>1</v>
      </c>
      <c r="I4624">
        <v>1</v>
      </c>
      <c r="J4624">
        <f t="shared" ca="1" si="720"/>
        <v>2.4777066397904011</v>
      </c>
      <c r="K4624">
        <f t="shared" ca="1" si="720"/>
        <v>0.51182351067381016</v>
      </c>
      <c r="L4624">
        <f t="shared" ca="1" si="721"/>
        <v>-1.7760644505408236</v>
      </c>
      <c r="M4624">
        <f t="shared" ca="1" si="722"/>
        <v>0.76765929221300966</v>
      </c>
      <c r="O4624">
        <f t="shared" ca="1" si="726"/>
        <v>0.39433925925425251</v>
      </c>
      <c r="P4624">
        <f t="shared" ca="1" si="727"/>
        <v>8.1459241714384345E-2</v>
      </c>
      <c r="Q4624">
        <f t="shared" ca="1" si="728"/>
        <v>-0.88803222527041181</v>
      </c>
      <c r="R4624">
        <f t="shared" ca="1" si="729"/>
        <v>0.38382964610650483</v>
      </c>
    </row>
    <row r="4625" spans="1:18">
      <c r="A4625">
        <v>1</v>
      </c>
      <c r="B4625">
        <v>1</v>
      </c>
      <c r="C4625">
        <f t="shared" ca="1" si="723"/>
        <v>5.8199332598356541</v>
      </c>
      <c r="D4625">
        <f t="shared" ca="1" si="723"/>
        <v>0.32381088330222324</v>
      </c>
      <c r="E4625">
        <f t="shared" ca="1" si="724"/>
        <v>6.1437441431378774</v>
      </c>
      <c r="F4625">
        <f t="shared" ca="1" si="725"/>
        <v>5.4961223765334308</v>
      </c>
      <c r="H4625">
        <v>1</v>
      </c>
      <c r="I4625">
        <v>1</v>
      </c>
      <c r="J4625">
        <f t="shared" ca="1" si="720"/>
        <v>5.7967483982815438</v>
      </c>
      <c r="K4625">
        <f t="shared" ca="1" si="720"/>
        <v>4.9183528549187168</v>
      </c>
      <c r="L4625">
        <f t="shared" ca="1" si="721"/>
        <v>0.60719390722548794</v>
      </c>
      <c r="M4625">
        <f t="shared" ca="1" si="722"/>
        <v>-1.428403680099269</v>
      </c>
      <c r="O4625">
        <f t="shared" ca="1" si="726"/>
        <v>0.92258116144653457</v>
      </c>
      <c r="P4625">
        <f t="shared" ca="1" si="727"/>
        <v>0.78278016873044931</v>
      </c>
      <c r="Q4625">
        <f t="shared" ca="1" si="728"/>
        <v>0.30359695361274397</v>
      </c>
      <c r="R4625">
        <f t="shared" ca="1" si="729"/>
        <v>-0.7142018400496345</v>
      </c>
    </row>
    <row r="4626" spans="1:18">
      <c r="A4626">
        <v>1</v>
      </c>
      <c r="B4626">
        <v>1</v>
      </c>
      <c r="C4626">
        <f t="shared" ca="1" si="723"/>
        <v>3.7579129604060002</v>
      </c>
      <c r="D4626">
        <f t="shared" ca="1" si="723"/>
        <v>0.92469900909594294</v>
      </c>
      <c r="E4626">
        <f t="shared" ca="1" si="724"/>
        <v>4.6826119695019432</v>
      </c>
      <c r="F4626">
        <f t="shared" ca="1" si="725"/>
        <v>2.8332139513100572</v>
      </c>
      <c r="H4626">
        <v>1</v>
      </c>
      <c r="I4626">
        <v>1</v>
      </c>
      <c r="J4626">
        <f t="shared" ca="1" si="720"/>
        <v>5.2306933065268995</v>
      </c>
      <c r="K4626">
        <f t="shared" ca="1" si="720"/>
        <v>5.4317951966294959</v>
      </c>
      <c r="L4626">
        <f t="shared" ca="1" si="721"/>
        <v>0.16844712221409541</v>
      </c>
      <c r="M4626">
        <f t="shared" ca="1" si="722"/>
        <v>-1.8136983923656853</v>
      </c>
      <c r="O4626">
        <f t="shared" ca="1" si="726"/>
        <v>0.83249069553144661</v>
      </c>
      <c r="P4626">
        <f t="shared" ca="1" si="727"/>
        <v>0.86449705540639787</v>
      </c>
      <c r="Q4626">
        <f t="shared" ca="1" si="728"/>
        <v>8.4223561107047706E-2</v>
      </c>
      <c r="R4626">
        <f t="shared" ca="1" si="729"/>
        <v>-0.90684919618284265</v>
      </c>
    </row>
    <row r="4627" spans="1:18">
      <c r="A4627">
        <v>1</v>
      </c>
      <c r="B4627">
        <v>1</v>
      </c>
      <c r="C4627">
        <f t="shared" ca="1" si="723"/>
        <v>3.5623432863951883</v>
      </c>
      <c r="D4627">
        <f t="shared" ca="1" si="723"/>
        <v>2.9535265353813629</v>
      </c>
      <c r="E4627">
        <f t="shared" ca="1" si="724"/>
        <v>6.5158698217765512</v>
      </c>
      <c r="F4627">
        <f t="shared" ca="1" si="725"/>
        <v>0.60881675101382537</v>
      </c>
      <c r="H4627">
        <v>1</v>
      </c>
      <c r="I4627">
        <v>1</v>
      </c>
      <c r="J4627">
        <f t="shared" ca="1" si="720"/>
        <v>5.5775160416029035</v>
      </c>
      <c r="K4627">
        <f t="shared" ca="1" si="720"/>
        <v>1.3684571196149291</v>
      </c>
      <c r="L4627">
        <f t="shared" ca="1" si="721"/>
        <v>1.5494575579512251</v>
      </c>
      <c r="M4627">
        <f t="shared" ca="1" si="722"/>
        <v>-3.3226555216574027E-2</v>
      </c>
      <c r="O4627">
        <f t="shared" ca="1" si="726"/>
        <v>0.88768924819544348</v>
      </c>
      <c r="P4627">
        <f t="shared" ca="1" si="727"/>
        <v>0.21779671499601305</v>
      </c>
      <c r="Q4627">
        <f t="shared" ca="1" si="728"/>
        <v>0.77472877897561254</v>
      </c>
      <c r="R4627">
        <f t="shared" ca="1" si="729"/>
        <v>-1.6613277608287014E-2</v>
      </c>
    </row>
    <row r="4628" spans="1:18">
      <c r="A4628">
        <v>1</v>
      </c>
      <c r="B4628">
        <v>1</v>
      </c>
      <c r="C4628">
        <f t="shared" ca="1" si="723"/>
        <v>5.873044404339006</v>
      </c>
      <c r="D4628">
        <f t="shared" ca="1" si="723"/>
        <v>3.1170267447896842</v>
      </c>
      <c r="E4628">
        <f t="shared" ca="1" si="724"/>
        <v>8.9900711491286902</v>
      </c>
      <c r="F4628">
        <f t="shared" ca="1" si="725"/>
        <v>2.7560176595493218</v>
      </c>
      <c r="H4628">
        <v>1</v>
      </c>
      <c r="I4628">
        <v>1</v>
      </c>
      <c r="J4628">
        <f t="shared" ca="1" si="720"/>
        <v>2.3100043554673984</v>
      </c>
      <c r="K4628">
        <f t="shared" ca="1" si="720"/>
        <v>2.822010803548169</v>
      </c>
      <c r="L4628">
        <f t="shared" ca="1" si="721"/>
        <v>-0.26628376188255953</v>
      </c>
      <c r="M4628">
        <f t="shared" ca="1" si="722"/>
        <v>-0.17423896230530578</v>
      </c>
      <c r="O4628">
        <f t="shared" ca="1" si="726"/>
        <v>0.36764861173644414</v>
      </c>
      <c r="P4628">
        <f t="shared" ca="1" si="727"/>
        <v>0.44913696884342269</v>
      </c>
      <c r="Q4628">
        <f t="shared" ca="1" si="728"/>
        <v>-0.13314188094127977</v>
      </c>
      <c r="R4628">
        <f t="shared" ca="1" si="729"/>
        <v>-8.7119481152652889E-2</v>
      </c>
    </row>
    <row r="4629" spans="1:18">
      <c r="A4629">
        <v>1</v>
      </c>
      <c r="B4629">
        <v>1</v>
      </c>
      <c r="C4629">
        <f t="shared" ca="1" si="723"/>
        <v>3.6571811896569391</v>
      </c>
      <c r="D4629">
        <f t="shared" ca="1" si="723"/>
        <v>5.9534061205009596</v>
      </c>
      <c r="E4629">
        <f t="shared" ca="1" si="724"/>
        <v>9.6105873101578982</v>
      </c>
      <c r="F4629">
        <f t="shared" ca="1" si="725"/>
        <v>-2.2962249308440206</v>
      </c>
      <c r="H4629">
        <v>1</v>
      </c>
      <c r="I4629">
        <v>1</v>
      </c>
      <c r="J4629">
        <f t="shared" ca="1" si="720"/>
        <v>3.5556638122998341</v>
      </c>
      <c r="K4629">
        <f t="shared" ca="1" si="720"/>
        <v>1.9283595886310076</v>
      </c>
      <c r="L4629">
        <f t="shared" ca="1" si="721"/>
        <v>-0.21818274888909717</v>
      </c>
      <c r="M4629">
        <f t="shared" ca="1" si="722"/>
        <v>-1.1191116922514572</v>
      </c>
      <c r="O4629">
        <f t="shared" ca="1" si="726"/>
        <v>0.56590147170049176</v>
      </c>
      <c r="P4629">
        <f t="shared" ca="1" si="727"/>
        <v>0.30690796058927872</v>
      </c>
      <c r="Q4629">
        <f t="shared" ca="1" si="728"/>
        <v>-0.10909137444454858</v>
      </c>
      <c r="R4629">
        <f t="shared" ca="1" si="729"/>
        <v>-0.55955584612572862</v>
      </c>
    </row>
    <row r="4630" spans="1:18">
      <c r="A4630">
        <v>1</v>
      </c>
      <c r="B4630">
        <v>1</v>
      </c>
      <c r="C4630">
        <f t="shared" ca="1" si="723"/>
        <v>1.4086661691439279</v>
      </c>
      <c r="D4630">
        <f t="shared" ca="1" si="723"/>
        <v>3.659607110382928</v>
      </c>
      <c r="E4630">
        <f t="shared" ca="1" si="724"/>
        <v>5.0682732795268564</v>
      </c>
      <c r="F4630">
        <f t="shared" ca="1" si="725"/>
        <v>-2.250940941239</v>
      </c>
      <c r="H4630">
        <v>1</v>
      </c>
      <c r="I4630">
        <v>1</v>
      </c>
      <c r="J4630">
        <f t="shared" ca="1" si="720"/>
        <v>0.83868420078328176</v>
      </c>
      <c r="K4630">
        <f t="shared" ca="1" si="720"/>
        <v>0.72549000853922663</v>
      </c>
      <c r="L4630">
        <f t="shared" ca="1" si="721"/>
        <v>0.67506411766741836</v>
      </c>
      <c r="M4630">
        <f t="shared" ca="1" si="722"/>
        <v>1.7437423024105763</v>
      </c>
      <c r="O4630">
        <f t="shared" ca="1" si="726"/>
        <v>0.13348073624773493</v>
      </c>
      <c r="P4630">
        <f t="shared" ca="1" si="727"/>
        <v>0.11546532102279929</v>
      </c>
      <c r="Q4630">
        <f t="shared" ca="1" si="728"/>
        <v>0.33753205883370918</v>
      </c>
      <c r="R4630">
        <f t="shared" ca="1" si="729"/>
        <v>0.87187115120528813</v>
      </c>
    </row>
    <row r="4631" spans="1:18">
      <c r="A4631">
        <v>1</v>
      </c>
      <c r="B4631">
        <v>1</v>
      </c>
      <c r="C4631">
        <f t="shared" ca="1" si="723"/>
        <v>2.1386132586805702</v>
      </c>
      <c r="D4631">
        <f t="shared" ca="1" si="723"/>
        <v>3.6803064644609478</v>
      </c>
      <c r="E4631">
        <f t="shared" ca="1" si="724"/>
        <v>5.8189197231415175</v>
      </c>
      <c r="F4631">
        <f t="shared" ca="1" si="725"/>
        <v>-1.5416932057803776</v>
      </c>
      <c r="H4631">
        <v>1</v>
      </c>
      <c r="I4631">
        <v>1</v>
      </c>
      <c r="J4631">
        <f t="shared" ca="1" si="720"/>
        <v>0.87432521325397716</v>
      </c>
      <c r="K4631">
        <f t="shared" ca="1" si="720"/>
        <v>1.065780039206176</v>
      </c>
      <c r="L4631">
        <f t="shared" ca="1" si="721"/>
        <v>0.28054360220618985</v>
      </c>
      <c r="M4631">
        <f t="shared" ca="1" si="722"/>
        <v>1.6996878174372325</v>
      </c>
      <c r="O4631">
        <f t="shared" ca="1" si="726"/>
        <v>0.139153179559246</v>
      </c>
      <c r="P4631">
        <f t="shared" ca="1" si="727"/>
        <v>0.16962416148833692</v>
      </c>
      <c r="Q4631">
        <f t="shared" ca="1" si="728"/>
        <v>0.14027180110309492</v>
      </c>
      <c r="R4631">
        <f t="shared" ca="1" si="729"/>
        <v>0.84984390871861626</v>
      </c>
    </row>
    <row r="4632" spans="1:18">
      <c r="A4632">
        <v>1</v>
      </c>
      <c r="B4632">
        <v>1</v>
      </c>
      <c r="C4632">
        <f t="shared" ca="1" si="723"/>
        <v>2.0020402142810036</v>
      </c>
      <c r="D4632">
        <f t="shared" ca="1" si="723"/>
        <v>2.1594815890149479</v>
      </c>
      <c r="E4632">
        <f t="shared" ca="1" si="724"/>
        <v>4.1615218032959511</v>
      </c>
      <c r="F4632">
        <f t="shared" ca="1" si="725"/>
        <v>-0.15744137473394426</v>
      </c>
      <c r="H4632">
        <v>1</v>
      </c>
      <c r="I4632">
        <v>1</v>
      </c>
      <c r="J4632">
        <f t="shared" ca="1" si="720"/>
        <v>1.9559007060386375</v>
      </c>
      <c r="K4632">
        <f t="shared" ca="1" si="720"/>
        <v>5.4854984233250175</v>
      </c>
      <c r="L4632">
        <f t="shared" ca="1" si="721"/>
        <v>2.5320591656537439E-2</v>
      </c>
      <c r="M4632">
        <f t="shared" ca="1" si="722"/>
        <v>1.8428475822902088</v>
      </c>
      <c r="O4632">
        <f t="shared" ca="1" si="726"/>
        <v>0.31129126556297726</v>
      </c>
      <c r="P4632">
        <f t="shared" ca="1" si="727"/>
        <v>0.87304418939497475</v>
      </c>
      <c r="Q4632">
        <f t="shared" ca="1" si="728"/>
        <v>1.2660295828268719E-2</v>
      </c>
      <c r="R4632">
        <f t="shared" ca="1" si="729"/>
        <v>0.92142379114510442</v>
      </c>
    </row>
    <row r="4633" spans="1:18">
      <c r="A4633">
        <v>1</v>
      </c>
      <c r="B4633">
        <v>1</v>
      </c>
      <c r="C4633">
        <f t="shared" ca="1" si="723"/>
        <v>1.7330587057985478</v>
      </c>
      <c r="D4633">
        <f t="shared" ca="1" si="723"/>
        <v>4.4182447931723798</v>
      </c>
      <c r="E4633">
        <f t="shared" ca="1" si="724"/>
        <v>6.1513034989709272</v>
      </c>
      <c r="F4633">
        <f t="shared" ca="1" si="725"/>
        <v>-2.685186087373832</v>
      </c>
      <c r="H4633">
        <v>1</v>
      </c>
      <c r="I4633">
        <v>1</v>
      </c>
      <c r="J4633">
        <f t="shared" ca="1" si="720"/>
        <v>1.5596663920328295</v>
      </c>
      <c r="K4633">
        <f t="shared" ca="1" si="720"/>
        <v>5.8722333500503652</v>
      </c>
      <c r="L4633">
        <f t="shared" ca="1" si="721"/>
        <v>0.42079022545069084</v>
      </c>
      <c r="M4633">
        <f t="shared" ca="1" si="722"/>
        <v>1.9121761118721636</v>
      </c>
      <c r="O4633">
        <f t="shared" ca="1" si="726"/>
        <v>0.24822861586632672</v>
      </c>
      <c r="P4633">
        <f t="shared" ca="1" si="727"/>
        <v>0.93459496464959579</v>
      </c>
      <c r="Q4633">
        <f t="shared" ca="1" si="728"/>
        <v>0.21039511272534542</v>
      </c>
      <c r="R4633">
        <f t="shared" ca="1" si="729"/>
        <v>0.95608805593608182</v>
      </c>
    </row>
    <row r="4634" spans="1:18">
      <c r="A4634">
        <v>1</v>
      </c>
      <c r="B4634">
        <v>1</v>
      </c>
      <c r="C4634">
        <f t="shared" ca="1" si="723"/>
        <v>4.8181530490906423</v>
      </c>
      <c r="D4634">
        <f t="shared" ca="1" si="723"/>
        <v>4.1289900201077501</v>
      </c>
      <c r="E4634">
        <f t="shared" ca="1" si="724"/>
        <v>8.9471430691983933</v>
      </c>
      <c r="F4634">
        <f t="shared" ca="1" si="725"/>
        <v>0.68916302898289228</v>
      </c>
      <c r="H4634">
        <v>1</v>
      </c>
      <c r="I4634">
        <v>1</v>
      </c>
      <c r="J4634">
        <f t="shared" ca="1" si="720"/>
        <v>0.14365978025624035</v>
      </c>
      <c r="K4634">
        <f t="shared" ca="1" si="720"/>
        <v>1.851383449136966E-2</v>
      </c>
      <c r="L4634">
        <f t="shared" ca="1" si="721"/>
        <v>1.9765773238701152</v>
      </c>
      <c r="M4634">
        <f t="shared" ca="1" si="722"/>
        <v>0.30462982533766181</v>
      </c>
      <c r="O4634">
        <f t="shared" ca="1" si="726"/>
        <v>2.2864164151276123E-2</v>
      </c>
      <c r="P4634">
        <f t="shared" ca="1" si="727"/>
        <v>2.9465682748867073E-3</v>
      </c>
      <c r="Q4634">
        <f t="shared" ca="1" si="728"/>
        <v>0.9882886619350576</v>
      </c>
      <c r="R4634">
        <f t="shared" ca="1" si="729"/>
        <v>0.1523149126688309</v>
      </c>
    </row>
    <row r="4635" spans="1:18">
      <c r="A4635">
        <v>1</v>
      </c>
      <c r="B4635">
        <v>1</v>
      </c>
      <c r="C4635">
        <f t="shared" ca="1" si="723"/>
        <v>4.1843370179648698</v>
      </c>
      <c r="D4635">
        <f t="shared" ca="1" si="723"/>
        <v>6.2493113819789565</v>
      </c>
      <c r="E4635">
        <f t="shared" ca="1" si="724"/>
        <v>10.433648399943827</v>
      </c>
      <c r="F4635">
        <f t="shared" ca="1" si="725"/>
        <v>-2.0649743640140867</v>
      </c>
      <c r="H4635">
        <v>1</v>
      </c>
      <c r="I4635">
        <v>1</v>
      </c>
      <c r="J4635">
        <f t="shared" ca="1" si="720"/>
        <v>2.2700584997265816</v>
      </c>
      <c r="K4635">
        <f t="shared" ca="1" si="720"/>
        <v>4.9912464978154736</v>
      </c>
      <c r="L4635">
        <f t="shared" ca="1" si="721"/>
        <v>-8.5070037306213098E-2</v>
      </c>
      <c r="M4635">
        <f t="shared" ca="1" si="722"/>
        <v>1.5947658284112811</v>
      </c>
      <c r="O4635">
        <f t="shared" ca="1" si="726"/>
        <v>0.36129103133925738</v>
      </c>
      <c r="P4635">
        <f t="shared" ca="1" si="727"/>
        <v>0.79438155231744367</v>
      </c>
      <c r="Q4635">
        <f t="shared" ca="1" si="728"/>
        <v>-4.2535018653106549E-2</v>
      </c>
      <c r="R4635">
        <f t="shared" ca="1" si="729"/>
        <v>0.79738291420564056</v>
      </c>
    </row>
    <row r="4636" spans="1:18">
      <c r="A4636">
        <v>1</v>
      </c>
      <c r="B4636">
        <v>1</v>
      </c>
      <c r="C4636">
        <f t="shared" ca="1" si="723"/>
        <v>6.0383119887621035</v>
      </c>
      <c r="D4636">
        <f t="shared" ca="1" si="723"/>
        <v>2.0529344468989441</v>
      </c>
      <c r="E4636">
        <f t="shared" ca="1" si="724"/>
        <v>8.0912464356610485</v>
      </c>
      <c r="F4636">
        <f t="shared" ca="1" si="725"/>
        <v>3.9853775418631594</v>
      </c>
      <c r="H4636">
        <v>1</v>
      </c>
      <c r="I4636">
        <v>1</v>
      </c>
      <c r="J4636">
        <f t="shared" ca="1" si="720"/>
        <v>4.6159469254314578</v>
      </c>
      <c r="K4636">
        <f t="shared" ca="1" si="720"/>
        <v>2.3956951616769047</v>
      </c>
      <c r="L4636">
        <f t="shared" ca="1" si="721"/>
        <v>0.64991001913425173</v>
      </c>
      <c r="M4636">
        <f t="shared" ca="1" si="722"/>
        <v>-0.32963419519848136</v>
      </c>
      <c r="O4636">
        <f t="shared" ca="1" si="726"/>
        <v>0.73465077023225289</v>
      </c>
      <c r="P4636">
        <f t="shared" ca="1" si="727"/>
        <v>0.38128672712221678</v>
      </c>
      <c r="Q4636">
        <f t="shared" ca="1" si="728"/>
        <v>0.32495500956712586</v>
      </c>
      <c r="R4636">
        <f t="shared" ca="1" si="729"/>
        <v>-0.16481709759924068</v>
      </c>
    </row>
    <row r="4637" spans="1:18">
      <c r="A4637">
        <v>1</v>
      </c>
      <c r="B4637">
        <v>1</v>
      </c>
      <c r="C4637">
        <f t="shared" ca="1" si="723"/>
        <v>2.1366689789866862</v>
      </c>
      <c r="D4637">
        <f t="shared" ca="1" si="723"/>
        <v>0.41781218511963242</v>
      </c>
      <c r="E4637">
        <f t="shared" ca="1" si="724"/>
        <v>2.5544811641063188</v>
      </c>
      <c r="F4637">
        <f t="shared" ca="1" si="725"/>
        <v>1.7188567938670538</v>
      </c>
      <c r="H4637">
        <v>1</v>
      </c>
      <c r="I4637">
        <v>1</v>
      </c>
      <c r="J4637">
        <f t="shared" ca="1" si="720"/>
        <v>3.515432058311434</v>
      </c>
      <c r="K4637">
        <f t="shared" ca="1" si="720"/>
        <v>5.0723771027029612</v>
      </c>
      <c r="L4637">
        <f t="shared" ca="1" si="721"/>
        <v>-1.6006490077088007</v>
      </c>
      <c r="M4637">
        <f t="shared" ca="1" si="722"/>
        <v>0.37742414873999197</v>
      </c>
      <c r="O4637">
        <f t="shared" ca="1" si="726"/>
        <v>0.55949838918398076</v>
      </c>
      <c r="P4637">
        <f t="shared" ca="1" si="727"/>
        <v>0.80729388912132272</v>
      </c>
      <c r="Q4637">
        <f t="shared" ca="1" si="728"/>
        <v>-0.80032450385440035</v>
      </c>
      <c r="R4637">
        <f t="shared" ca="1" si="729"/>
        <v>0.18871207436999599</v>
      </c>
    </row>
    <row r="4638" spans="1:18">
      <c r="A4638">
        <v>1</v>
      </c>
      <c r="B4638">
        <v>1</v>
      </c>
      <c r="C4638">
        <f t="shared" ca="1" si="723"/>
        <v>0.37720461423782392</v>
      </c>
      <c r="D4638">
        <f t="shared" ca="1" si="723"/>
        <v>5.3036519053570139E-2</v>
      </c>
      <c r="E4638">
        <f t="shared" ca="1" si="724"/>
        <v>0.43024113329139407</v>
      </c>
      <c r="F4638">
        <f t="shared" ca="1" si="725"/>
        <v>0.32416809518425377</v>
      </c>
      <c r="H4638">
        <v>1</v>
      </c>
      <c r="I4638">
        <v>1</v>
      </c>
      <c r="J4638">
        <f t="shared" ca="1" si="720"/>
        <v>5.1548484714707596</v>
      </c>
      <c r="K4638">
        <f t="shared" ca="1" si="720"/>
        <v>1.9588713036418064</v>
      </c>
      <c r="L4638">
        <f t="shared" ca="1" si="721"/>
        <v>1.1026446662438694</v>
      </c>
      <c r="M4638">
        <f t="shared" ca="1" si="722"/>
        <v>-0.16540936834691389</v>
      </c>
      <c r="O4638">
        <f t="shared" ca="1" si="726"/>
        <v>0.82041961512427242</v>
      </c>
      <c r="P4638">
        <f t="shared" ca="1" si="727"/>
        <v>0.31176405085545855</v>
      </c>
      <c r="Q4638">
        <f t="shared" ca="1" si="728"/>
        <v>0.55132233312193468</v>
      </c>
      <c r="R4638">
        <f t="shared" ca="1" si="729"/>
        <v>-8.2704684173456944E-2</v>
      </c>
    </row>
    <row r="4639" spans="1:18">
      <c r="A4639">
        <v>1</v>
      </c>
      <c r="B4639">
        <v>1</v>
      </c>
      <c r="C4639">
        <f t="shared" ca="1" si="723"/>
        <v>5.252224136234326</v>
      </c>
      <c r="D4639">
        <f t="shared" ca="1" si="723"/>
        <v>3.9488927664522278</v>
      </c>
      <c r="E4639">
        <f t="shared" ca="1" si="724"/>
        <v>9.2011169026865538</v>
      </c>
      <c r="F4639">
        <f t="shared" ca="1" si="725"/>
        <v>1.3033313697820983</v>
      </c>
      <c r="H4639">
        <v>1</v>
      </c>
      <c r="I4639">
        <v>1</v>
      </c>
      <c r="J4639">
        <f t="shared" ca="1" si="720"/>
        <v>1.9195173632931424</v>
      </c>
      <c r="K4639">
        <f t="shared" ca="1" si="720"/>
        <v>5.3660721726020537E-2</v>
      </c>
      <c r="L4639">
        <f t="shared" ca="1" si="721"/>
        <v>-0.7333070842134195</v>
      </c>
      <c r="M4639">
        <f t="shared" ca="1" si="722"/>
        <v>1.8599413802770854</v>
      </c>
      <c r="O4639">
        <f t="shared" ca="1" si="726"/>
        <v>0.30550067671882508</v>
      </c>
      <c r="P4639">
        <f t="shared" ca="1" si="727"/>
        <v>8.5403691125748304E-3</v>
      </c>
      <c r="Q4639">
        <f t="shared" ca="1" si="728"/>
        <v>-0.36665354210670975</v>
      </c>
      <c r="R4639">
        <f t="shared" ca="1" si="729"/>
        <v>0.92997069013854272</v>
      </c>
    </row>
    <row r="4640" spans="1:18">
      <c r="A4640">
        <v>1</v>
      </c>
      <c r="B4640">
        <v>1</v>
      </c>
      <c r="C4640">
        <f t="shared" ca="1" si="723"/>
        <v>5.8958510364212104</v>
      </c>
      <c r="D4640">
        <f t="shared" ca="1" si="723"/>
        <v>4.4938117133385402</v>
      </c>
      <c r="E4640">
        <f t="shared" ca="1" si="724"/>
        <v>10.389662749759751</v>
      </c>
      <c r="F4640">
        <f t="shared" ca="1" si="725"/>
        <v>1.4020393230826702</v>
      </c>
      <c r="H4640">
        <v>1</v>
      </c>
      <c r="I4640">
        <v>1</v>
      </c>
      <c r="J4640">
        <f t="shared" ca="1" si="720"/>
        <v>4.4244809058786441</v>
      </c>
      <c r="K4640">
        <f t="shared" ca="1" si="720"/>
        <v>0.12428335955680635</v>
      </c>
      <c r="L4640">
        <f t="shared" ca="1" si="721"/>
        <v>-0.44684259575535201</v>
      </c>
      <c r="M4640">
        <f t="shared" ca="1" si="722"/>
        <v>-1.9454832853067452</v>
      </c>
      <c r="O4640">
        <f t="shared" ca="1" si="726"/>
        <v>0.70417800678629316</v>
      </c>
      <c r="P4640">
        <f t="shared" ca="1" si="727"/>
        <v>1.9780311017533081E-2</v>
      </c>
      <c r="Q4640">
        <f t="shared" ca="1" si="728"/>
        <v>-0.22342129787767601</v>
      </c>
      <c r="R4640">
        <f t="shared" ca="1" si="729"/>
        <v>-0.9727416426533726</v>
      </c>
    </row>
    <row r="4641" spans="1:18">
      <c r="A4641">
        <v>1</v>
      </c>
      <c r="B4641">
        <v>1</v>
      </c>
      <c r="C4641">
        <f t="shared" ca="1" si="723"/>
        <v>5.546681126011098</v>
      </c>
      <c r="D4641">
        <f t="shared" ca="1" si="723"/>
        <v>3.1129817133556856</v>
      </c>
      <c r="E4641">
        <f t="shared" ca="1" si="724"/>
        <v>8.6596628393667832</v>
      </c>
      <c r="F4641">
        <f t="shared" ca="1" si="725"/>
        <v>2.4336994126554123</v>
      </c>
      <c r="H4641">
        <v>1</v>
      </c>
      <c r="I4641">
        <v>1</v>
      </c>
      <c r="J4641">
        <f t="shared" ca="1" si="720"/>
        <v>5.6390923446656291</v>
      </c>
      <c r="K4641">
        <f t="shared" ca="1" si="720"/>
        <v>5.5077874378182381</v>
      </c>
      <c r="L4641">
        <f t="shared" ca="1" si="721"/>
        <v>0.95037358805286476</v>
      </c>
      <c r="M4641">
        <f t="shared" ca="1" si="722"/>
        <v>-1.58904852254082</v>
      </c>
      <c r="O4641">
        <f t="shared" ca="1" si="726"/>
        <v>0.89748942120520092</v>
      </c>
      <c r="P4641">
        <f t="shared" ca="1" si="727"/>
        <v>0.8765915962282177</v>
      </c>
      <c r="Q4641">
        <f t="shared" ca="1" si="728"/>
        <v>0.47518679402643238</v>
      </c>
      <c r="R4641">
        <f t="shared" ca="1" si="729"/>
        <v>-0.79452426127040998</v>
      </c>
    </row>
    <row r="4642" spans="1:18">
      <c r="A4642">
        <v>1</v>
      </c>
      <c r="B4642">
        <v>1</v>
      </c>
      <c r="C4642">
        <f t="shared" ca="1" si="723"/>
        <v>3.3684601171833917</v>
      </c>
      <c r="D4642">
        <f t="shared" ca="1" si="723"/>
        <v>1.8274508594221983</v>
      </c>
      <c r="E4642">
        <f t="shared" ca="1" si="724"/>
        <v>5.1959109766055898</v>
      </c>
      <c r="F4642">
        <f t="shared" ca="1" si="725"/>
        <v>1.5410092577611934</v>
      </c>
      <c r="H4642">
        <v>1</v>
      </c>
      <c r="I4642">
        <v>1</v>
      </c>
      <c r="J4642">
        <f t="shared" ca="1" si="720"/>
        <v>3.9878298123040206</v>
      </c>
      <c r="K4642">
        <f t="shared" ca="1" si="720"/>
        <v>4.5179727952088644</v>
      </c>
      <c r="L4642">
        <f t="shared" ca="1" si="721"/>
        <v>-1.2694404648871189</v>
      </c>
      <c r="M4642">
        <f t="shared" ca="1" si="722"/>
        <v>4.6188770345244712E-2</v>
      </c>
      <c r="O4642">
        <f t="shared" ca="1" si="726"/>
        <v>0.63468282683741006</v>
      </c>
      <c r="P4642">
        <f t="shared" ca="1" si="727"/>
        <v>0.71905770311219819</v>
      </c>
      <c r="Q4642">
        <f t="shared" ca="1" si="728"/>
        <v>-0.63472023244355946</v>
      </c>
      <c r="R4642">
        <f t="shared" ca="1" si="729"/>
        <v>2.3094385172622356E-2</v>
      </c>
    </row>
    <row r="4643" spans="1:18">
      <c r="A4643">
        <v>1</v>
      </c>
      <c r="B4643">
        <v>1</v>
      </c>
      <c r="C4643">
        <f t="shared" ca="1" si="723"/>
        <v>1.298187250888901</v>
      </c>
      <c r="D4643">
        <f t="shared" ca="1" si="723"/>
        <v>4.3803499606384708</v>
      </c>
      <c r="E4643">
        <f t="shared" ca="1" si="724"/>
        <v>5.678537211527372</v>
      </c>
      <c r="F4643">
        <f t="shared" ca="1" si="725"/>
        <v>-3.0821627097495696</v>
      </c>
      <c r="H4643">
        <v>1</v>
      </c>
      <c r="I4643">
        <v>1</v>
      </c>
      <c r="J4643">
        <f t="shared" ca="1" si="720"/>
        <v>5.0765806358266765</v>
      </c>
      <c r="K4643">
        <f t="shared" ca="1" si="720"/>
        <v>0.31110641144629358</v>
      </c>
      <c r="L4643">
        <f t="shared" ca="1" si="721"/>
        <v>0.98132407593792181</v>
      </c>
      <c r="M4643">
        <f t="shared" ca="1" si="722"/>
        <v>-1.7149326492209385</v>
      </c>
      <c r="O4643">
        <f t="shared" ca="1" si="726"/>
        <v>0.80796290219641254</v>
      </c>
      <c r="P4643">
        <f t="shared" ca="1" si="727"/>
        <v>4.9514123209258631E-2</v>
      </c>
      <c r="Q4643">
        <f t="shared" ca="1" si="728"/>
        <v>0.49066203796896091</v>
      </c>
      <c r="R4643">
        <f t="shared" ca="1" si="729"/>
        <v>-0.85746632461046923</v>
      </c>
    </row>
    <row r="4644" spans="1:18">
      <c r="A4644">
        <v>1</v>
      </c>
      <c r="B4644">
        <v>1</v>
      </c>
      <c r="C4644">
        <f t="shared" ca="1" si="723"/>
        <v>3.8511751412138135</v>
      </c>
      <c r="D4644">
        <f t="shared" ca="1" si="723"/>
        <v>1.2416915412191094</v>
      </c>
      <c r="E4644">
        <f t="shared" ca="1" si="724"/>
        <v>5.0928666824329234</v>
      </c>
      <c r="F4644">
        <f t="shared" ca="1" si="725"/>
        <v>2.6094835999947041</v>
      </c>
      <c r="H4644">
        <v>1</v>
      </c>
      <c r="I4644">
        <v>1</v>
      </c>
      <c r="J4644">
        <f t="shared" ca="1" si="720"/>
        <v>4.7449455000694769</v>
      </c>
      <c r="K4644">
        <f t="shared" ca="1" si="720"/>
        <v>3.8483282842455573</v>
      </c>
      <c r="L4644">
        <f t="shared" ca="1" si="721"/>
        <v>-0.6412142492936207</v>
      </c>
      <c r="M4644">
        <f t="shared" ca="1" si="722"/>
        <v>-0.26052441516847225</v>
      </c>
      <c r="O4644">
        <f t="shared" ca="1" si="726"/>
        <v>0.75518153103770247</v>
      </c>
      <c r="P4644">
        <f t="shared" ca="1" si="727"/>
        <v>0.61248046907803289</v>
      </c>
      <c r="Q4644">
        <f t="shared" ca="1" si="728"/>
        <v>-0.32060712464681035</v>
      </c>
      <c r="R4644">
        <f t="shared" ca="1" si="729"/>
        <v>-0.13026220758423612</v>
      </c>
    </row>
    <row r="4645" spans="1:18">
      <c r="A4645">
        <v>1</v>
      </c>
      <c r="B4645">
        <v>1</v>
      </c>
      <c r="C4645">
        <f t="shared" ca="1" si="723"/>
        <v>2.9425859554811082</v>
      </c>
      <c r="D4645">
        <f t="shared" ca="1" si="723"/>
        <v>4.4438047957185427</v>
      </c>
      <c r="E4645">
        <f t="shared" ca="1" si="724"/>
        <v>7.3863907511996505</v>
      </c>
      <c r="F4645">
        <f t="shared" ca="1" si="725"/>
        <v>-1.5012188402374345</v>
      </c>
      <c r="H4645">
        <v>1</v>
      </c>
      <c r="I4645">
        <v>1</v>
      </c>
      <c r="J4645">
        <f t="shared" ca="1" si="720"/>
        <v>1.6329527707510085E-2</v>
      </c>
      <c r="K4645">
        <f t="shared" ca="1" si="720"/>
        <v>5.1370795435124252</v>
      </c>
      <c r="L4645">
        <f t="shared" ca="1" si="721"/>
        <v>1.4267288483976712</v>
      </c>
      <c r="M4645">
        <f t="shared" ca="1" si="722"/>
        <v>-0.88798789361872943</v>
      </c>
      <c r="O4645">
        <f t="shared" ca="1" si="726"/>
        <v>2.5989250530062957E-3</v>
      </c>
      <c r="P4645">
        <f t="shared" ca="1" si="727"/>
        <v>0.81759160240625972</v>
      </c>
      <c r="Q4645">
        <f t="shared" ca="1" si="728"/>
        <v>0.71336442419883561</v>
      </c>
      <c r="R4645">
        <f t="shared" ca="1" si="729"/>
        <v>-0.44399394680936471</v>
      </c>
    </row>
    <row r="4646" spans="1:18">
      <c r="A4646">
        <v>1</v>
      </c>
      <c r="B4646">
        <v>1</v>
      </c>
      <c r="C4646">
        <f t="shared" ca="1" si="723"/>
        <v>5.1188392894887844</v>
      </c>
      <c r="D4646">
        <f t="shared" ca="1" si="723"/>
        <v>3.027699703294092</v>
      </c>
      <c r="E4646">
        <f t="shared" ca="1" si="724"/>
        <v>8.146538992782876</v>
      </c>
      <c r="F4646">
        <f t="shared" ca="1" si="725"/>
        <v>2.0911395861946924</v>
      </c>
      <c r="H4646">
        <v>1</v>
      </c>
      <c r="I4646">
        <v>1</v>
      </c>
      <c r="J4646">
        <f t="shared" ca="1" si="720"/>
        <v>4.8893579811602255</v>
      </c>
      <c r="K4646">
        <f t="shared" ca="1" si="720"/>
        <v>1.6872575646375363</v>
      </c>
      <c r="L4646">
        <f t="shared" ca="1" si="721"/>
        <v>1.1333040816244662</v>
      </c>
      <c r="M4646">
        <f t="shared" ca="1" si="722"/>
        <v>-0.69514426972034404</v>
      </c>
      <c r="O4646">
        <f t="shared" ca="1" si="726"/>
        <v>0.77816549124745993</v>
      </c>
      <c r="P4646">
        <f t="shared" ca="1" si="727"/>
        <v>0.26853538168125701</v>
      </c>
      <c r="Q4646">
        <f t="shared" ca="1" si="728"/>
        <v>0.56665204081223308</v>
      </c>
      <c r="R4646">
        <f t="shared" ca="1" si="729"/>
        <v>-0.34757213486017202</v>
      </c>
    </row>
    <row r="4647" spans="1:18">
      <c r="A4647">
        <v>1</v>
      </c>
      <c r="B4647">
        <v>1</v>
      </c>
      <c r="C4647">
        <f t="shared" ca="1" si="723"/>
        <v>0.80333369552781497</v>
      </c>
      <c r="D4647">
        <f t="shared" ca="1" si="723"/>
        <v>1.7922530675700272</v>
      </c>
      <c r="E4647">
        <f t="shared" ca="1" si="724"/>
        <v>2.5955867630978422</v>
      </c>
      <c r="F4647">
        <f t="shared" ca="1" si="725"/>
        <v>-0.98891937204221225</v>
      </c>
      <c r="H4647">
        <v>1</v>
      </c>
      <c r="I4647">
        <v>1</v>
      </c>
      <c r="J4647">
        <f t="shared" ca="1" si="720"/>
        <v>1.9556586733870032</v>
      </c>
      <c r="K4647">
        <f t="shared" ca="1" si="720"/>
        <v>4.4261654608688152</v>
      </c>
      <c r="L4647">
        <f t="shared" ca="1" si="721"/>
        <v>0.61970757778500596</v>
      </c>
      <c r="M4647">
        <f t="shared" ca="1" si="722"/>
        <v>1.0253290727383524</v>
      </c>
      <c r="O4647">
        <f t="shared" ca="1" si="726"/>
        <v>0.31125274487008003</v>
      </c>
      <c r="P4647">
        <f t="shared" ca="1" si="727"/>
        <v>0.70444611203988905</v>
      </c>
      <c r="Q4647">
        <f t="shared" ca="1" si="728"/>
        <v>0.30985378889250298</v>
      </c>
      <c r="R4647">
        <f t="shared" ca="1" si="729"/>
        <v>0.51266453636917619</v>
      </c>
    </row>
    <row r="4648" spans="1:18">
      <c r="A4648">
        <v>1</v>
      </c>
      <c r="B4648">
        <v>1</v>
      </c>
      <c r="C4648">
        <f t="shared" ca="1" si="723"/>
        <v>2.0081752741332561</v>
      </c>
      <c r="D4648">
        <f t="shared" ca="1" si="723"/>
        <v>5.3195182687642939</v>
      </c>
      <c r="E4648">
        <f t="shared" ca="1" si="724"/>
        <v>7.32769354289755</v>
      </c>
      <c r="F4648">
        <f t="shared" ca="1" si="725"/>
        <v>-3.3113429946310378</v>
      </c>
      <c r="H4648">
        <v>1</v>
      </c>
      <c r="I4648">
        <v>1</v>
      </c>
      <c r="J4648">
        <f t="shared" ca="1" si="720"/>
        <v>1.8932666888276262</v>
      </c>
      <c r="K4648">
        <f t="shared" ca="1" si="720"/>
        <v>3.6592411048541407</v>
      </c>
      <c r="L4648">
        <f t="shared" ca="1" si="721"/>
        <v>0.42781186465617921</v>
      </c>
      <c r="M4648">
        <f t="shared" ca="1" si="722"/>
        <v>0.28108108151599076</v>
      </c>
      <c r="O4648">
        <f t="shared" ca="1" si="726"/>
        <v>0.30132275211814197</v>
      </c>
      <c r="P4648">
        <f t="shared" ca="1" si="727"/>
        <v>0.58238630980258499</v>
      </c>
      <c r="Q4648">
        <f t="shared" ca="1" si="728"/>
        <v>0.2139059323280896</v>
      </c>
      <c r="R4648">
        <f t="shared" ca="1" si="729"/>
        <v>0.14054054075799538</v>
      </c>
    </row>
    <row r="4649" spans="1:18">
      <c r="A4649">
        <v>1</v>
      </c>
      <c r="B4649">
        <v>1</v>
      </c>
      <c r="C4649">
        <f t="shared" ca="1" si="723"/>
        <v>1.742561721031519</v>
      </c>
      <c r="D4649">
        <f t="shared" ca="1" si="723"/>
        <v>5.3486425385055583</v>
      </c>
      <c r="E4649">
        <f t="shared" ca="1" si="724"/>
        <v>7.0912042595370774</v>
      </c>
      <c r="F4649">
        <f t="shared" ca="1" si="725"/>
        <v>-3.6060808174740391</v>
      </c>
      <c r="H4649">
        <v>1</v>
      </c>
      <c r="I4649">
        <v>1</v>
      </c>
      <c r="J4649">
        <f t="shared" ca="1" si="720"/>
        <v>3.5499174100533599</v>
      </c>
      <c r="K4649">
        <f t="shared" ca="1" si="720"/>
        <v>2.199862270888318</v>
      </c>
      <c r="L4649">
        <f t="shared" ca="1" si="721"/>
        <v>-5.670689058877787E-2</v>
      </c>
      <c r="M4649">
        <f t="shared" ca="1" si="722"/>
        <v>-0.90554117089992525</v>
      </c>
      <c r="O4649">
        <f t="shared" ca="1" si="726"/>
        <v>0.56498690337797097</v>
      </c>
      <c r="P4649">
        <f t="shared" ca="1" si="727"/>
        <v>0.35011895453323788</v>
      </c>
      <c r="Q4649">
        <f t="shared" ca="1" si="728"/>
        <v>-2.8353445294388935E-2</v>
      </c>
      <c r="R4649">
        <f t="shared" ca="1" si="729"/>
        <v>-0.45277058544996263</v>
      </c>
    </row>
    <row r="4650" spans="1:18">
      <c r="A4650">
        <v>1</v>
      </c>
      <c r="B4650">
        <v>1</v>
      </c>
      <c r="C4650">
        <f t="shared" ca="1" si="723"/>
        <v>4.3229026500469381</v>
      </c>
      <c r="D4650">
        <f t="shared" ca="1" si="723"/>
        <v>4.9526863567325892</v>
      </c>
      <c r="E4650">
        <f t="shared" ca="1" si="724"/>
        <v>9.2755890067795264</v>
      </c>
      <c r="F4650">
        <f t="shared" ca="1" si="725"/>
        <v>-0.62978370668565109</v>
      </c>
      <c r="H4650">
        <v>1</v>
      </c>
      <c r="I4650">
        <v>1</v>
      </c>
      <c r="J4650">
        <f t="shared" ca="1" si="720"/>
        <v>1.880357490123548</v>
      </c>
      <c r="K4650">
        <f t="shared" ca="1" si="720"/>
        <v>4.8765504103400152</v>
      </c>
      <c r="L4650">
        <f t="shared" ca="1" si="721"/>
        <v>0.5852355149193389</v>
      </c>
      <c r="M4650">
        <f t="shared" ca="1" si="722"/>
        <v>1.4086694349566691</v>
      </c>
      <c r="O4650">
        <f t="shared" ca="1" si="726"/>
        <v>0.29926818933303245</v>
      </c>
      <c r="P4650">
        <f t="shared" ca="1" si="727"/>
        <v>0.77612710304242405</v>
      </c>
      <c r="Q4650">
        <f t="shared" ca="1" si="728"/>
        <v>0.29261775745966945</v>
      </c>
      <c r="R4650">
        <f t="shared" ca="1" si="729"/>
        <v>0.70433471747833454</v>
      </c>
    </row>
    <row r="4651" spans="1:18">
      <c r="A4651">
        <v>1</v>
      </c>
      <c r="B4651">
        <v>1</v>
      </c>
      <c r="C4651">
        <f t="shared" ca="1" si="723"/>
        <v>3.1779231259156395</v>
      </c>
      <c r="D4651">
        <f t="shared" ca="1" si="723"/>
        <v>2.2368929826704327</v>
      </c>
      <c r="E4651">
        <f t="shared" ca="1" si="724"/>
        <v>5.4148161085860718</v>
      </c>
      <c r="F4651">
        <f t="shared" ca="1" si="725"/>
        <v>0.94103014324520684</v>
      </c>
      <c r="H4651">
        <v>1</v>
      </c>
      <c r="I4651">
        <v>1</v>
      </c>
      <c r="J4651">
        <f t="shared" ca="1" si="720"/>
        <v>6.0146493737249616</v>
      </c>
      <c r="K4651">
        <f t="shared" ca="1" si="720"/>
        <v>4.6294991134642194</v>
      </c>
      <c r="L4651">
        <f t="shared" ca="1" si="721"/>
        <v>0.61992355945415478</v>
      </c>
      <c r="M4651">
        <f t="shared" ca="1" si="722"/>
        <v>-1.2042029809601515</v>
      </c>
      <c r="O4651">
        <f t="shared" ca="1" si="726"/>
        <v>0.95726117879290018</v>
      </c>
      <c r="P4651">
        <f t="shared" ca="1" si="727"/>
        <v>0.73680766794737773</v>
      </c>
      <c r="Q4651">
        <f t="shared" ca="1" si="728"/>
        <v>0.30996177972707739</v>
      </c>
      <c r="R4651">
        <f t="shared" ca="1" si="729"/>
        <v>-0.60210149048007577</v>
      </c>
    </row>
    <row r="4652" spans="1:18">
      <c r="A4652">
        <v>1</v>
      </c>
      <c r="B4652">
        <v>1</v>
      </c>
      <c r="C4652">
        <f t="shared" ca="1" si="723"/>
        <v>3.6412368191232289</v>
      </c>
      <c r="D4652">
        <f t="shared" ca="1" si="723"/>
        <v>5.5965222301646218</v>
      </c>
      <c r="E4652">
        <f t="shared" ca="1" si="724"/>
        <v>9.2377590492878507</v>
      </c>
      <c r="F4652">
        <f t="shared" ca="1" si="725"/>
        <v>-1.9552854110413929</v>
      </c>
      <c r="H4652">
        <v>1</v>
      </c>
      <c r="I4652">
        <v>1</v>
      </c>
      <c r="J4652">
        <f t="shared" ca="1" si="720"/>
        <v>6.0998598771612933</v>
      </c>
      <c r="K4652">
        <f t="shared" ca="1" si="720"/>
        <v>2.0914527519673185</v>
      </c>
      <c r="L4652">
        <f t="shared" ca="1" si="721"/>
        <v>0.65227321311648001</v>
      </c>
      <c r="M4652">
        <f t="shared" ca="1" si="722"/>
        <v>0.76134110439303981</v>
      </c>
      <c r="O4652">
        <f t="shared" ca="1" si="726"/>
        <v>0.9708228516181413</v>
      </c>
      <c r="P4652">
        <f t="shared" ca="1" si="727"/>
        <v>0.33286504371874648</v>
      </c>
      <c r="Q4652">
        <f t="shared" ca="1" si="728"/>
        <v>0.32613660655824001</v>
      </c>
      <c r="R4652">
        <f t="shared" ca="1" si="729"/>
        <v>0.38067055219651991</v>
      </c>
    </row>
    <row r="4653" spans="1:18">
      <c r="A4653">
        <v>1</v>
      </c>
      <c r="B4653">
        <v>1</v>
      </c>
      <c r="C4653">
        <f t="shared" ca="1" si="723"/>
        <v>3.5764227159585706</v>
      </c>
      <c r="D4653">
        <f t="shared" ca="1" si="723"/>
        <v>3.9996820815631087</v>
      </c>
      <c r="E4653">
        <f t="shared" ca="1" si="724"/>
        <v>7.5761047975216798</v>
      </c>
      <c r="F4653">
        <f t="shared" ca="1" si="725"/>
        <v>-0.42325936560453803</v>
      </c>
      <c r="H4653">
        <v>1</v>
      </c>
      <c r="I4653">
        <v>1</v>
      </c>
      <c r="J4653">
        <f t="shared" ca="1" si="720"/>
        <v>0.41567937205221628</v>
      </c>
      <c r="K4653">
        <f t="shared" ca="1" si="720"/>
        <v>1.8345279036342585</v>
      </c>
      <c r="L4653">
        <f t="shared" ca="1" si="721"/>
        <v>0.28650730847753736</v>
      </c>
      <c r="M4653">
        <f t="shared" ca="1" si="722"/>
        <v>1.1817545168007666</v>
      </c>
      <c r="O4653">
        <f t="shared" ca="1" si="726"/>
        <v>6.6157426803445274E-2</v>
      </c>
      <c r="P4653">
        <f t="shared" ca="1" si="727"/>
        <v>0.29197418410340448</v>
      </c>
      <c r="Q4653">
        <f t="shared" ca="1" si="728"/>
        <v>0.14325365423876868</v>
      </c>
      <c r="R4653">
        <f t="shared" ca="1" si="729"/>
        <v>0.5908772584003833</v>
      </c>
    </row>
    <row r="4654" spans="1:18">
      <c r="A4654">
        <v>1</v>
      </c>
      <c r="B4654">
        <v>1</v>
      </c>
      <c r="C4654">
        <f t="shared" ca="1" si="723"/>
        <v>6.0634291408055567</v>
      </c>
      <c r="D4654">
        <f t="shared" ca="1" si="723"/>
        <v>1.0356852030136343</v>
      </c>
      <c r="E4654">
        <f t="shared" ca="1" si="724"/>
        <v>7.099114343819191</v>
      </c>
      <c r="F4654">
        <f t="shared" ca="1" si="725"/>
        <v>5.0277439377919224</v>
      </c>
      <c r="H4654">
        <v>1</v>
      </c>
      <c r="I4654">
        <v>1</v>
      </c>
      <c r="J4654">
        <f t="shared" ca="1" si="720"/>
        <v>6.0215215980019945</v>
      </c>
      <c r="K4654">
        <f t="shared" ca="1" si="720"/>
        <v>1.2168404455233033</v>
      </c>
      <c r="L4654">
        <f t="shared" ca="1" si="721"/>
        <v>1.5434254101444145</v>
      </c>
      <c r="M4654">
        <f t="shared" ca="1" si="722"/>
        <v>0.55772782492116146</v>
      </c>
      <c r="O4654">
        <f t="shared" ca="1" si="726"/>
        <v>0.95835492725662619</v>
      </c>
      <c r="P4654">
        <f t="shared" ca="1" si="727"/>
        <v>0.19366617185917792</v>
      </c>
      <c r="Q4654">
        <f t="shared" ca="1" si="728"/>
        <v>0.77171270507220724</v>
      </c>
      <c r="R4654">
        <f t="shared" ca="1" si="729"/>
        <v>0.27886391246058073</v>
      </c>
    </row>
    <row r="4655" spans="1:18">
      <c r="A4655">
        <v>1</v>
      </c>
      <c r="B4655">
        <v>1</v>
      </c>
      <c r="C4655">
        <f t="shared" ca="1" si="723"/>
        <v>4.2604201068446281</v>
      </c>
      <c r="D4655">
        <f t="shared" ca="1" si="723"/>
        <v>0.29288796556453761</v>
      </c>
      <c r="E4655">
        <f t="shared" ca="1" si="724"/>
        <v>4.5533080724091661</v>
      </c>
      <c r="F4655">
        <f t="shared" ca="1" si="725"/>
        <v>3.9675321412800906</v>
      </c>
      <c r="H4655">
        <v>1</v>
      </c>
      <c r="I4655">
        <v>1</v>
      </c>
      <c r="J4655">
        <f t="shared" ca="1" si="720"/>
        <v>8.6062072047986354E-2</v>
      </c>
      <c r="K4655">
        <f t="shared" ca="1" si="720"/>
        <v>5.2389239237418481</v>
      </c>
      <c r="L4655">
        <f t="shared" ca="1" si="721"/>
        <v>1.571293109489952</v>
      </c>
      <c r="M4655">
        <f t="shared" ca="1" si="722"/>
        <v>-0.73220163750337053</v>
      </c>
      <c r="O4655">
        <f t="shared" ca="1" si="726"/>
        <v>1.3697204179167866E-2</v>
      </c>
      <c r="P4655">
        <f t="shared" ca="1" si="727"/>
        <v>0.83380063894590284</v>
      </c>
      <c r="Q4655">
        <f t="shared" ca="1" si="728"/>
        <v>0.78564655474497602</v>
      </c>
      <c r="R4655">
        <f t="shared" ca="1" si="729"/>
        <v>-0.36610081875168526</v>
      </c>
    </row>
    <row r="4656" spans="1:18">
      <c r="A4656">
        <v>1</v>
      </c>
      <c r="B4656">
        <v>1</v>
      </c>
      <c r="C4656">
        <f t="shared" ca="1" si="723"/>
        <v>0.3095119315721393</v>
      </c>
      <c r="D4656">
        <f t="shared" ca="1" si="723"/>
        <v>0.66380594268988113</v>
      </c>
      <c r="E4656">
        <f t="shared" ca="1" si="724"/>
        <v>0.97331787426202043</v>
      </c>
      <c r="F4656">
        <f t="shared" ca="1" si="725"/>
        <v>-0.35429401111774184</v>
      </c>
      <c r="H4656">
        <v>1</v>
      </c>
      <c r="I4656">
        <v>1</v>
      </c>
      <c r="J4656">
        <f t="shared" ca="1" si="720"/>
        <v>3.1376951136188334</v>
      </c>
      <c r="K4656">
        <f t="shared" ca="1" si="720"/>
        <v>5.4121433948148638</v>
      </c>
      <c r="L4656">
        <f t="shared" ca="1" si="721"/>
        <v>-1.6410357345553686</v>
      </c>
      <c r="M4656">
        <f t="shared" ca="1" si="722"/>
        <v>0.77140222006970283</v>
      </c>
      <c r="O4656">
        <f t="shared" ca="1" si="726"/>
        <v>0.49937968724772352</v>
      </c>
      <c r="P4656">
        <f t="shared" ca="1" si="727"/>
        <v>0.86136937400693692</v>
      </c>
      <c r="Q4656">
        <f t="shared" ca="1" si="728"/>
        <v>-0.82051786727768428</v>
      </c>
      <c r="R4656">
        <f t="shared" ca="1" si="729"/>
        <v>0.38570111003485141</v>
      </c>
    </row>
    <row r="4657" spans="1:18">
      <c r="A4657">
        <v>1</v>
      </c>
      <c r="B4657">
        <v>1</v>
      </c>
      <c r="C4657">
        <f t="shared" ca="1" si="723"/>
        <v>4.4897088814866848</v>
      </c>
      <c r="D4657">
        <f t="shared" ca="1" si="723"/>
        <v>2.8195480524578382</v>
      </c>
      <c r="E4657">
        <f t="shared" ca="1" si="724"/>
        <v>7.309256933944523</v>
      </c>
      <c r="F4657">
        <f t="shared" ca="1" si="725"/>
        <v>1.6701608290288465</v>
      </c>
      <c r="H4657">
        <v>1</v>
      </c>
      <c r="I4657">
        <v>1</v>
      </c>
      <c r="J4657">
        <f t="shared" ca="1" si="720"/>
        <v>3.3986969738279513</v>
      </c>
      <c r="K4657">
        <f t="shared" ca="1" si="720"/>
        <v>3.4021213593529875</v>
      </c>
      <c r="L4657">
        <f t="shared" ca="1" si="721"/>
        <v>-9.8137498536788881E-2</v>
      </c>
      <c r="M4657">
        <f t="shared" ca="1" si="722"/>
        <v>0.24054352033012077</v>
      </c>
      <c r="O4657">
        <f t="shared" ca="1" si="726"/>
        <v>0.54091942345618449</v>
      </c>
      <c r="P4657">
        <f t="shared" ca="1" si="727"/>
        <v>0.54146443133954636</v>
      </c>
      <c r="Q4657">
        <f t="shared" ca="1" si="728"/>
        <v>-4.906874926839444E-2</v>
      </c>
      <c r="R4657">
        <f t="shared" ca="1" si="729"/>
        <v>0.12027176016506039</v>
      </c>
    </row>
    <row r="4658" spans="1:18">
      <c r="A4658">
        <v>1</v>
      </c>
      <c r="B4658">
        <v>1</v>
      </c>
      <c r="C4658">
        <f t="shared" ca="1" si="723"/>
        <v>2.2352709680340896</v>
      </c>
      <c r="D4658">
        <f t="shared" ca="1" si="723"/>
        <v>4.5806596419551591</v>
      </c>
      <c r="E4658">
        <f t="shared" ca="1" si="724"/>
        <v>6.8159306099892483</v>
      </c>
      <c r="F4658">
        <f t="shared" ca="1" si="725"/>
        <v>-2.3453886739210694</v>
      </c>
      <c r="H4658">
        <v>1</v>
      </c>
      <c r="I4658">
        <v>1</v>
      </c>
      <c r="J4658">
        <f t="shared" ca="1" si="720"/>
        <v>2.3986862061052698</v>
      </c>
      <c r="K4658">
        <f t="shared" ca="1" si="720"/>
        <v>2.8879526109250429</v>
      </c>
      <c r="L4658">
        <f t="shared" ca="1" si="721"/>
        <v>-0.19330055359309795</v>
      </c>
      <c r="M4658">
        <f t="shared" ca="1" si="722"/>
        <v>-0.16316865049661444</v>
      </c>
      <c r="O4658">
        <f t="shared" ca="1" si="726"/>
        <v>0.38176276662799857</v>
      </c>
      <c r="P4658">
        <f t="shared" ca="1" si="727"/>
        <v>0.45963193344386577</v>
      </c>
      <c r="Q4658">
        <f t="shared" ca="1" si="728"/>
        <v>-9.6650276796548973E-2</v>
      </c>
      <c r="R4658">
        <f t="shared" ca="1" si="729"/>
        <v>-8.1584325248307221E-2</v>
      </c>
    </row>
    <row r="4659" spans="1:18">
      <c r="A4659">
        <v>1</v>
      </c>
      <c r="B4659">
        <v>1</v>
      </c>
      <c r="C4659">
        <f t="shared" ca="1" si="723"/>
        <v>0.93506584147557403</v>
      </c>
      <c r="D4659">
        <f t="shared" ca="1" si="723"/>
        <v>0.45552020776469049</v>
      </c>
      <c r="E4659">
        <f t="shared" ca="1" si="724"/>
        <v>1.3905860492402646</v>
      </c>
      <c r="F4659">
        <f t="shared" ca="1" si="725"/>
        <v>0.47954563371088355</v>
      </c>
      <c r="H4659">
        <v>1</v>
      </c>
      <c r="I4659">
        <v>1</v>
      </c>
      <c r="J4659">
        <f t="shared" ca="1" si="720"/>
        <v>4.3331883483153231</v>
      </c>
      <c r="K4659">
        <f t="shared" ca="1" si="720"/>
        <v>2.9656786911289994</v>
      </c>
      <c r="L4659">
        <f t="shared" ca="1" si="721"/>
        <v>0.15686268442785084</v>
      </c>
      <c r="M4659">
        <f t="shared" ca="1" si="722"/>
        <v>-7.9120790900079396E-2</v>
      </c>
      <c r="O4659">
        <f t="shared" ca="1" si="726"/>
        <v>0.6896483449825892</v>
      </c>
      <c r="P4659">
        <f t="shared" ca="1" si="727"/>
        <v>0.47200242331548259</v>
      </c>
      <c r="Q4659">
        <f t="shared" ca="1" si="728"/>
        <v>7.843134221392542E-2</v>
      </c>
      <c r="R4659">
        <f t="shared" ca="1" si="729"/>
        <v>-3.9560395450039698E-2</v>
      </c>
    </row>
    <row r="4660" spans="1:18">
      <c r="A4660">
        <v>1</v>
      </c>
      <c r="B4660">
        <v>1</v>
      </c>
      <c r="C4660">
        <f t="shared" ca="1" si="723"/>
        <v>1.6862909995244701</v>
      </c>
      <c r="D4660">
        <f t="shared" ca="1" si="723"/>
        <v>2.7338766924250928</v>
      </c>
      <c r="E4660">
        <f t="shared" ca="1" si="724"/>
        <v>4.4201676919495627</v>
      </c>
      <c r="F4660">
        <f t="shared" ca="1" si="725"/>
        <v>-1.0475856929006226</v>
      </c>
      <c r="H4660">
        <v>1</v>
      </c>
      <c r="I4660">
        <v>1</v>
      </c>
      <c r="J4660">
        <f t="shared" ca="1" si="720"/>
        <v>5.5958950915963639</v>
      </c>
      <c r="K4660">
        <f t="shared" ca="1" si="720"/>
        <v>0.39168553964640157</v>
      </c>
      <c r="L4660">
        <f t="shared" ca="1" si="721"/>
        <v>1.7295942238428927</v>
      </c>
      <c r="M4660">
        <f t="shared" ca="1" si="722"/>
        <v>-0.92576328949175257</v>
      </c>
      <c r="O4660">
        <f t="shared" ca="1" si="726"/>
        <v>0.8906143648512358</v>
      </c>
      <c r="P4660">
        <f t="shared" ca="1" si="727"/>
        <v>6.233868977234136E-2</v>
      </c>
      <c r="Q4660">
        <f t="shared" ca="1" si="728"/>
        <v>0.86479711192144637</v>
      </c>
      <c r="R4660">
        <f t="shared" ca="1" si="729"/>
        <v>-0.46288164474587629</v>
      </c>
    </row>
    <row r="4661" spans="1:18">
      <c r="A4661">
        <v>1</v>
      </c>
      <c r="B4661">
        <v>1</v>
      </c>
      <c r="C4661">
        <f t="shared" ca="1" si="723"/>
        <v>4.1246427679934117</v>
      </c>
      <c r="D4661">
        <f t="shared" ca="1" si="723"/>
        <v>0.89661864585200313</v>
      </c>
      <c r="E4661">
        <f t="shared" ca="1" si="724"/>
        <v>5.0212614138454148</v>
      </c>
      <c r="F4661">
        <f t="shared" ca="1" si="725"/>
        <v>3.2280241221414085</v>
      </c>
      <c r="H4661">
        <v>1</v>
      </c>
      <c r="I4661">
        <v>1</v>
      </c>
      <c r="J4661">
        <f t="shared" ca="1" si="720"/>
        <v>5.7987191801302345</v>
      </c>
      <c r="K4661">
        <f t="shared" ca="1" si="720"/>
        <v>4.0916542206514848</v>
      </c>
      <c r="L4661">
        <f t="shared" ca="1" si="721"/>
        <v>-8.6306792383800124E-3</v>
      </c>
      <c r="M4661">
        <f t="shared" ca="1" si="722"/>
        <v>-0.91469092805059238</v>
      </c>
      <c r="O4661">
        <f t="shared" ca="1" si="726"/>
        <v>0.92289482111950949</v>
      </c>
      <c r="P4661">
        <f t="shared" ca="1" si="727"/>
        <v>0.65120699463950049</v>
      </c>
      <c r="Q4661">
        <f t="shared" ca="1" si="728"/>
        <v>-4.3153396191900062E-3</v>
      </c>
      <c r="R4661">
        <f t="shared" ca="1" si="729"/>
        <v>-0.45734546402529619</v>
      </c>
    </row>
    <row r="4662" spans="1:18">
      <c r="A4662">
        <v>1</v>
      </c>
      <c r="B4662">
        <v>1</v>
      </c>
      <c r="C4662">
        <f t="shared" ca="1" si="723"/>
        <v>0.52098160152284045</v>
      </c>
      <c r="D4662">
        <f t="shared" ca="1" si="723"/>
        <v>1.7463719101683255</v>
      </c>
      <c r="E4662">
        <f t="shared" ca="1" si="724"/>
        <v>2.2673535116911658</v>
      </c>
      <c r="F4662">
        <f t="shared" ca="1" si="725"/>
        <v>-1.2253903086454851</v>
      </c>
      <c r="H4662">
        <v>1</v>
      </c>
      <c r="I4662">
        <v>1</v>
      </c>
      <c r="J4662">
        <f t="shared" ca="1" si="720"/>
        <v>2.815310340392787</v>
      </c>
      <c r="K4662">
        <f t="shared" ca="1" si="720"/>
        <v>5.8390398157615619</v>
      </c>
      <c r="L4662">
        <f t="shared" ca="1" si="721"/>
        <v>-1.6648532875906139</v>
      </c>
      <c r="M4662">
        <f t="shared" ca="1" si="722"/>
        <v>1.0169660084460048</v>
      </c>
      <c r="O4662">
        <f t="shared" ca="1" si="726"/>
        <v>0.44807055701123855</v>
      </c>
      <c r="P4662">
        <f t="shared" ca="1" si="727"/>
        <v>0.9293120495888425</v>
      </c>
      <c r="Q4662">
        <f t="shared" ca="1" si="728"/>
        <v>-0.83242664379530695</v>
      </c>
      <c r="R4662">
        <f t="shared" ca="1" si="729"/>
        <v>0.50848300422300241</v>
      </c>
    </row>
    <row r="4663" spans="1:18">
      <c r="A4663">
        <v>1</v>
      </c>
      <c r="B4663">
        <v>1</v>
      </c>
      <c r="C4663">
        <f t="shared" ca="1" si="723"/>
        <v>0.75965589520421606</v>
      </c>
      <c r="D4663">
        <f t="shared" ca="1" si="723"/>
        <v>1.3059448957335351</v>
      </c>
      <c r="E4663">
        <f t="shared" ca="1" si="724"/>
        <v>2.0656007909377512</v>
      </c>
      <c r="F4663">
        <f t="shared" ca="1" si="725"/>
        <v>-0.54628900052931906</v>
      </c>
      <c r="H4663">
        <v>1</v>
      </c>
      <c r="I4663">
        <v>1</v>
      </c>
      <c r="J4663">
        <f t="shared" ca="1" si="720"/>
        <v>1.2858955113359014</v>
      </c>
      <c r="K4663">
        <f t="shared" ca="1" si="720"/>
        <v>4.5391143920484902</v>
      </c>
      <c r="L4663">
        <f t="shared" ca="1" si="721"/>
        <v>1.1779232978723737</v>
      </c>
      <c r="M4663">
        <f t="shared" ca="1" si="722"/>
        <v>0.51737709950836219</v>
      </c>
      <c r="O4663">
        <f t="shared" ca="1" si="726"/>
        <v>0.20465662692878905</v>
      </c>
      <c r="P4663">
        <f t="shared" ca="1" si="727"/>
        <v>0.72242249275408055</v>
      </c>
      <c r="Q4663">
        <f t="shared" ca="1" si="728"/>
        <v>0.58896164893618685</v>
      </c>
      <c r="R4663">
        <f t="shared" ca="1" si="729"/>
        <v>0.2586885497541811</v>
      </c>
    </row>
    <row r="4664" spans="1:18">
      <c r="A4664">
        <v>1</v>
      </c>
      <c r="B4664">
        <v>1</v>
      </c>
      <c r="C4664">
        <f t="shared" ca="1" si="723"/>
        <v>2.0408861836006653</v>
      </c>
      <c r="D4664">
        <f t="shared" ca="1" si="723"/>
        <v>0.43733919869028476</v>
      </c>
      <c r="E4664">
        <f t="shared" ca="1" si="724"/>
        <v>2.4782253822909501</v>
      </c>
      <c r="F4664">
        <f t="shared" ca="1" si="725"/>
        <v>1.6035469849103805</v>
      </c>
      <c r="H4664">
        <v>1</v>
      </c>
      <c r="I4664">
        <v>1</v>
      </c>
      <c r="J4664">
        <f t="shared" ca="1" si="720"/>
        <v>6.015934590545152</v>
      </c>
      <c r="K4664">
        <f t="shared" ca="1" si="720"/>
        <v>5.2267300429761709</v>
      </c>
      <c r="L4664">
        <f t="shared" ca="1" si="721"/>
        <v>1.2090842894031513</v>
      </c>
      <c r="M4664">
        <f t="shared" ca="1" si="722"/>
        <v>-1.2337089318610104</v>
      </c>
      <c r="O4664">
        <f t="shared" ca="1" si="726"/>
        <v>0.95746572740277835</v>
      </c>
      <c r="P4664">
        <f t="shared" ca="1" si="727"/>
        <v>0.83185992254657215</v>
      </c>
      <c r="Q4664">
        <f t="shared" ca="1" si="728"/>
        <v>0.60454214470157563</v>
      </c>
      <c r="R4664">
        <f t="shared" ca="1" si="729"/>
        <v>-0.61685446593050519</v>
      </c>
    </row>
    <row r="4665" spans="1:18">
      <c r="A4665">
        <v>1</v>
      </c>
      <c r="B4665">
        <v>1</v>
      </c>
      <c r="C4665">
        <f t="shared" ca="1" si="723"/>
        <v>2.2704194616798659</v>
      </c>
      <c r="D4665">
        <f t="shared" ca="1" si="723"/>
        <v>0.5745146426444524</v>
      </c>
      <c r="E4665">
        <f t="shared" ca="1" si="724"/>
        <v>2.8449341043243184</v>
      </c>
      <c r="F4665">
        <f t="shared" ca="1" si="725"/>
        <v>1.6959048190354133</v>
      </c>
      <c r="H4665">
        <v>1</v>
      </c>
      <c r="I4665">
        <v>1</v>
      </c>
      <c r="J4665">
        <f t="shared" ca="1" si="720"/>
        <v>3.2925418598792415</v>
      </c>
      <c r="K4665">
        <f t="shared" ca="1" si="720"/>
        <v>4.823738822344291</v>
      </c>
      <c r="L4665">
        <f t="shared" ca="1" si="721"/>
        <v>-1.2479304326113647</v>
      </c>
      <c r="M4665">
        <f t="shared" ca="1" si="722"/>
        <v>0.81541977133979537</v>
      </c>
      <c r="O4665">
        <f t="shared" ca="1" si="726"/>
        <v>0.52402431233676394</v>
      </c>
      <c r="P4665">
        <f t="shared" ca="1" si="727"/>
        <v>0.76772187776037193</v>
      </c>
      <c r="Q4665">
        <f t="shared" ca="1" si="728"/>
        <v>-0.62396521630568236</v>
      </c>
      <c r="R4665">
        <f t="shared" ca="1" si="729"/>
        <v>0.40770988566989769</v>
      </c>
    </row>
    <row r="4666" spans="1:18">
      <c r="A4666">
        <v>1</v>
      </c>
      <c r="B4666">
        <v>1</v>
      </c>
      <c r="C4666">
        <f t="shared" ca="1" si="723"/>
        <v>0.90490532855648631</v>
      </c>
      <c r="D4666">
        <f t="shared" ca="1" si="723"/>
        <v>4.3686123499862797</v>
      </c>
      <c r="E4666">
        <f t="shared" ca="1" si="724"/>
        <v>5.273517678542766</v>
      </c>
      <c r="F4666">
        <f t="shared" ca="1" si="725"/>
        <v>-3.4637070214297934</v>
      </c>
      <c r="H4666">
        <v>1</v>
      </c>
      <c r="I4666">
        <v>1</v>
      </c>
      <c r="J4666">
        <f t="shared" ca="1" si="720"/>
        <v>2.2848192148369746</v>
      </c>
      <c r="K4666">
        <f t="shared" ca="1" si="720"/>
        <v>4.8488907634618368</v>
      </c>
      <c r="L4666">
        <f t="shared" ca="1" si="721"/>
        <v>4.7095867274444814E-3</v>
      </c>
      <c r="M4666">
        <f t="shared" ca="1" si="722"/>
        <v>1.5073600680795993</v>
      </c>
      <c r="O4666">
        <f t="shared" ca="1" si="726"/>
        <v>0.36364027211264771</v>
      </c>
      <c r="P4666">
        <f t="shared" ca="1" si="727"/>
        <v>0.77172493351758564</v>
      </c>
      <c r="Q4666">
        <f t="shared" ca="1" si="728"/>
        <v>2.3547933637222407E-3</v>
      </c>
      <c r="R4666">
        <f t="shared" ca="1" si="729"/>
        <v>0.75368003403979966</v>
      </c>
    </row>
    <row r="4667" spans="1:18">
      <c r="A4667">
        <v>1</v>
      </c>
      <c r="B4667">
        <v>1</v>
      </c>
      <c r="C4667">
        <f t="shared" ca="1" si="723"/>
        <v>0.2204025246090639</v>
      </c>
      <c r="D4667">
        <f t="shared" ca="1" si="723"/>
        <v>5.7573984004119341</v>
      </c>
      <c r="E4667">
        <f t="shared" ca="1" si="724"/>
        <v>5.9778009250209978</v>
      </c>
      <c r="F4667">
        <f t="shared" ca="1" si="725"/>
        <v>-5.5369958758028703</v>
      </c>
      <c r="H4667">
        <v>1</v>
      </c>
      <c r="I4667">
        <v>1</v>
      </c>
      <c r="J4667">
        <f t="shared" ca="1" si="720"/>
        <v>1.8684326382683367</v>
      </c>
      <c r="K4667">
        <f t="shared" ca="1" si="720"/>
        <v>6.0514465860823812</v>
      </c>
      <c r="L4667">
        <f t="shared" ca="1" si="721"/>
        <v>-0.35911117275970111</v>
      </c>
      <c r="M4667">
        <f t="shared" ca="1" si="722"/>
        <v>1.9538618768505067</v>
      </c>
      <c r="O4667">
        <f t="shared" ca="1" si="726"/>
        <v>0.29737029021463701</v>
      </c>
      <c r="P4667">
        <f t="shared" ca="1" si="727"/>
        <v>0.9631176370315857</v>
      </c>
      <c r="Q4667">
        <f t="shared" ca="1" si="728"/>
        <v>-0.17955558637985056</v>
      </c>
      <c r="R4667">
        <f t="shared" ca="1" si="729"/>
        <v>0.97693093842525336</v>
      </c>
    </row>
    <row r="4668" spans="1:18">
      <c r="A4668">
        <v>1</v>
      </c>
      <c r="B4668">
        <v>1</v>
      </c>
      <c r="C4668">
        <f t="shared" ca="1" si="723"/>
        <v>2.5702080133835628</v>
      </c>
      <c r="D4668">
        <f t="shared" ca="1" si="723"/>
        <v>3.7566316058667719</v>
      </c>
      <c r="E4668">
        <f t="shared" ca="1" si="724"/>
        <v>6.3268396192503342</v>
      </c>
      <c r="F4668">
        <f t="shared" ca="1" si="725"/>
        <v>-1.1864235924832092</v>
      </c>
      <c r="H4668">
        <v>1</v>
      </c>
      <c r="I4668">
        <v>1</v>
      </c>
      <c r="J4668">
        <f t="shared" ca="1" si="720"/>
        <v>5.4202227392673876</v>
      </c>
      <c r="K4668">
        <f t="shared" ca="1" si="720"/>
        <v>0.1684025320632406</v>
      </c>
      <c r="L4668">
        <f t="shared" ca="1" si="721"/>
        <v>1.4185248223153732</v>
      </c>
      <c r="M4668">
        <f t="shared" ca="1" si="722"/>
        <v>-1.3998195861265763</v>
      </c>
      <c r="O4668">
        <f t="shared" ca="1" si="726"/>
        <v>0.86265524161349816</v>
      </c>
      <c r="P4668">
        <f t="shared" ca="1" si="727"/>
        <v>2.6802095407056137E-2</v>
      </c>
      <c r="Q4668">
        <f t="shared" ca="1" si="728"/>
        <v>0.70926241115768662</v>
      </c>
      <c r="R4668">
        <f t="shared" ca="1" si="729"/>
        <v>-0.69990979306328815</v>
      </c>
    </row>
    <row r="4669" spans="1:18">
      <c r="A4669">
        <v>1</v>
      </c>
      <c r="B4669">
        <v>1</v>
      </c>
      <c r="C4669">
        <f t="shared" ca="1" si="723"/>
        <v>0.74690882308220707</v>
      </c>
      <c r="D4669">
        <f t="shared" ca="1" si="723"/>
        <v>3.7565517986140664</v>
      </c>
      <c r="E4669">
        <f t="shared" ca="1" si="724"/>
        <v>4.5034606216962736</v>
      </c>
      <c r="F4669">
        <f t="shared" ca="1" si="725"/>
        <v>-3.0096429755318592</v>
      </c>
      <c r="H4669">
        <v>1</v>
      </c>
      <c r="I4669">
        <v>1</v>
      </c>
      <c r="J4669">
        <f t="shared" ca="1" si="720"/>
        <v>4.6478166717319516</v>
      </c>
      <c r="K4669">
        <f t="shared" ca="1" si="720"/>
        <v>5.5536342679914341</v>
      </c>
      <c r="L4669">
        <f t="shared" ca="1" si="721"/>
        <v>-0.77777686929240142</v>
      </c>
      <c r="M4669">
        <f t="shared" ca="1" si="722"/>
        <v>-1.6988262397099687</v>
      </c>
      <c r="O4669">
        <f t="shared" ca="1" si="726"/>
        <v>0.73972299789106122</v>
      </c>
      <c r="P4669">
        <f t="shared" ca="1" si="727"/>
        <v>0.88388834587537657</v>
      </c>
      <c r="Q4669">
        <f t="shared" ca="1" si="728"/>
        <v>-0.38888843464620071</v>
      </c>
      <c r="R4669">
        <f t="shared" ca="1" si="729"/>
        <v>-0.84941311985498436</v>
      </c>
    </row>
    <row r="4670" spans="1:18">
      <c r="A4670">
        <v>1</v>
      </c>
      <c r="B4670">
        <v>1</v>
      </c>
      <c r="C4670">
        <f t="shared" ca="1" si="723"/>
        <v>1.7031875895579862</v>
      </c>
      <c r="D4670">
        <f t="shared" ca="1" si="723"/>
        <v>6.0052485129062863</v>
      </c>
      <c r="E4670">
        <f t="shared" ca="1" si="724"/>
        <v>7.7084361024642725</v>
      </c>
      <c r="F4670">
        <f t="shared" ca="1" si="725"/>
        <v>-4.3020609233483</v>
      </c>
      <c r="H4670">
        <v>1</v>
      </c>
      <c r="I4670">
        <v>1</v>
      </c>
      <c r="J4670">
        <f t="shared" ca="1" si="720"/>
        <v>0.65179699281835679</v>
      </c>
      <c r="K4670">
        <f t="shared" ca="1" si="720"/>
        <v>4.5321465213514802</v>
      </c>
      <c r="L4670">
        <f t="shared" ca="1" si="721"/>
        <v>1.2492667087894376</v>
      </c>
      <c r="M4670">
        <f t="shared" ca="1" si="722"/>
        <v>-0.28424719947040322</v>
      </c>
      <c r="O4670">
        <f t="shared" ca="1" si="726"/>
        <v>0.10373671329947409</v>
      </c>
      <c r="P4670">
        <f t="shared" ca="1" si="727"/>
        <v>0.72131352168982632</v>
      </c>
      <c r="Q4670">
        <f t="shared" ca="1" si="728"/>
        <v>0.62463335439471879</v>
      </c>
      <c r="R4670">
        <f t="shared" ca="1" si="729"/>
        <v>-0.14212359973520161</v>
      </c>
    </row>
    <row r="4671" spans="1:18">
      <c r="A4671">
        <v>1</v>
      </c>
      <c r="B4671">
        <v>1</v>
      </c>
      <c r="C4671">
        <f t="shared" ca="1" si="723"/>
        <v>5.5474861690358557</v>
      </c>
      <c r="D4671">
        <f t="shared" ca="1" si="723"/>
        <v>1.2911263291938067</v>
      </c>
      <c r="E4671">
        <f t="shared" ca="1" si="724"/>
        <v>6.8386124982296623</v>
      </c>
      <c r="F4671">
        <f t="shared" ca="1" si="725"/>
        <v>4.256359839842049</v>
      </c>
      <c r="H4671">
        <v>1</v>
      </c>
      <c r="I4671">
        <v>1</v>
      </c>
      <c r="J4671">
        <f t="shared" ca="1" si="720"/>
        <v>4.1641502409441857</v>
      </c>
      <c r="K4671">
        <f t="shared" ca="1" si="720"/>
        <v>1.1202264388358696</v>
      </c>
      <c r="L4671">
        <f t="shared" ca="1" si="721"/>
        <v>2.0119526469901894E-2</v>
      </c>
      <c r="M4671">
        <f t="shared" ca="1" si="722"/>
        <v>-1.6942704741213932</v>
      </c>
      <c r="O4671">
        <f t="shared" ca="1" si="726"/>
        <v>0.66274509462357412</v>
      </c>
      <c r="P4671">
        <f t="shared" ca="1" si="727"/>
        <v>0.1782895751229594</v>
      </c>
      <c r="Q4671">
        <f t="shared" ca="1" si="728"/>
        <v>1.0059763234950947E-2</v>
      </c>
      <c r="R4671">
        <f t="shared" ca="1" si="729"/>
        <v>-0.8471352370606966</v>
      </c>
    </row>
    <row r="4672" spans="1:18">
      <c r="A4672">
        <v>1</v>
      </c>
      <c r="B4672">
        <v>1</v>
      </c>
      <c r="C4672">
        <f t="shared" ca="1" si="723"/>
        <v>3.652846644231341</v>
      </c>
      <c r="D4672">
        <f t="shared" ca="1" si="723"/>
        <v>4.2787723795119303</v>
      </c>
      <c r="E4672">
        <f t="shared" ca="1" si="724"/>
        <v>7.9316190237432718</v>
      </c>
      <c r="F4672">
        <f t="shared" ca="1" si="725"/>
        <v>-0.62592573528058937</v>
      </c>
      <c r="H4672">
        <v>1</v>
      </c>
      <c r="I4672">
        <v>1</v>
      </c>
      <c r="J4672">
        <f t="shared" ca="1" si="720"/>
        <v>5.1699550972615933</v>
      </c>
      <c r="K4672">
        <f t="shared" ca="1" si="720"/>
        <v>2.8813874223512639</v>
      </c>
      <c r="L4672">
        <f t="shared" ca="1" si="721"/>
        <v>0.24568377298264474</v>
      </c>
      <c r="M4672">
        <f t="shared" ca="1" si="722"/>
        <v>8.345711502076858E-2</v>
      </c>
      <c r="O4672">
        <f t="shared" ca="1" si="726"/>
        <v>0.82282390929232307</v>
      </c>
      <c r="P4672">
        <f t="shared" ca="1" si="727"/>
        <v>0.45858705123001842</v>
      </c>
      <c r="Q4672">
        <f t="shared" ca="1" si="728"/>
        <v>0.12284188649132237</v>
      </c>
      <c r="R4672">
        <f t="shared" ca="1" si="729"/>
        <v>4.172855751038429E-2</v>
      </c>
    </row>
    <row r="4673" spans="1:18">
      <c r="A4673">
        <v>1</v>
      </c>
      <c r="B4673">
        <v>1</v>
      </c>
      <c r="C4673">
        <f t="shared" ca="1" si="723"/>
        <v>2.9862483138060307</v>
      </c>
      <c r="D4673">
        <f t="shared" ca="1" si="723"/>
        <v>1.6933037344888069</v>
      </c>
      <c r="E4673">
        <f t="shared" ca="1" si="724"/>
        <v>4.6795520482948376</v>
      </c>
      <c r="F4673">
        <f t="shared" ca="1" si="725"/>
        <v>1.2929445793172238</v>
      </c>
      <c r="H4673">
        <v>1</v>
      </c>
      <c r="I4673">
        <v>1</v>
      </c>
      <c r="J4673">
        <f t="shared" ca="1" si="720"/>
        <v>5.5147070707953585</v>
      </c>
      <c r="K4673">
        <f t="shared" ca="1" si="720"/>
        <v>5.1983303131247318</v>
      </c>
      <c r="L4673">
        <f t="shared" ca="1" si="721"/>
        <v>0.4401763295268406</v>
      </c>
      <c r="M4673">
        <f t="shared" ca="1" si="722"/>
        <v>-1.6553932014638748</v>
      </c>
      <c r="O4673">
        <f t="shared" ca="1" si="726"/>
        <v>0.87769289002090811</v>
      </c>
      <c r="P4673">
        <f t="shared" ca="1" si="727"/>
        <v>0.82733996515824115</v>
      </c>
      <c r="Q4673">
        <f t="shared" ca="1" si="728"/>
        <v>0.2200881647634203</v>
      </c>
      <c r="R4673">
        <f t="shared" ca="1" si="729"/>
        <v>-0.8276966007319374</v>
      </c>
    </row>
    <row r="4674" spans="1:18">
      <c r="A4674">
        <v>1</v>
      </c>
      <c r="B4674">
        <v>1</v>
      </c>
      <c r="C4674">
        <f t="shared" ca="1" si="723"/>
        <v>2.1609870934887359</v>
      </c>
      <c r="D4674">
        <f t="shared" ca="1" si="723"/>
        <v>1.2118654436996037</v>
      </c>
      <c r="E4674">
        <f t="shared" ca="1" si="724"/>
        <v>3.3728525371883396</v>
      </c>
      <c r="F4674">
        <f t="shared" ca="1" si="725"/>
        <v>0.94912164978913216</v>
      </c>
      <c r="H4674">
        <v>1</v>
      </c>
      <c r="I4674">
        <v>1</v>
      </c>
      <c r="J4674">
        <f t="shared" ref="J4674:K4737" ca="1" si="730">RAND()*PI()*2</f>
        <v>3.6053715787262308</v>
      </c>
      <c r="K4674">
        <f t="shared" ca="1" si="730"/>
        <v>1.6439607440877879</v>
      </c>
      <c r="L4674">
        <f t="shared" ref="L4674:L4737" ca="1" si="731">H4674*COS(J4674)+I4674*COS(J4674+K4674)</f>
        <v>-0.38285658475027706</v>
      </c>
      <c r="M4674">
        <f t="shared" ref="M4674:M4737" ca="1" si="732">H4674*SIN(J4674)+I4674*SIN(J4674+K4674)</f>
        <v>-1.3066072541042921</v>
      </c>
      <c r="O4674">
        <f t="shared" ca="1" si="726"/>
        <v>0.57381270843731014</v>
      </c>
      <c r="P4674">
        <f t="shared" ca="1" si="727"/>
        <v>0.26164447867060181</v>
      </c>
      <c r="Q4674">
        <f t="shared" ca="1" si="728"/>
        <v>-0.19142829237513853</v>
      </c>
      <c r="R4674">
        <f t="shared" ca="1" si="729"/>
        <v>-0.65330362705214606</v>
      </c>
    </row>
    <row r="4675" spans="1:18">
      <c r="A4675">
        <v>1</v>
      </c>
      <c r="B4675">
        <v>1</v>
      </c>
      <c r="C4675">
        <f t="shared" ref="C4675:D4738" ca="1" si="733">ABS(RAND()*PI()*2)</f>
        <v>2.2599964398680314</v>
      </c>
      <c r="D4675">
        <f t="shared" ca="1" si="733"/>
        <v>1.0916818828741206</v>
      </c>
      <c r="E4675">
        <f t="shared" ref="E4675:E4738" ca="1" si="734">C4675+D4675</f>
        <v>3.3516783227421518</v>
      </c>
      <c r="F4675">
        <f t="shared" ref="F4675:F4738" ca="1" si="735">C4675-D4675</f>
        <v>1.1683145569939108</v>
      </c>
      <c r="H4675">
        <v>1</v>
      </c>
      <c r="I4675">
        <v>1</v>
      </c>
      <c r="J4675">
        <f t="shared" ca="1" si="730"/>
        <v>0.19084258447114896</v>
      </c>
      <c r="K4675">
        <f t="shared" ca="1" si="730"/>
        <v>5.3911763249628839</v>
      </c>
      <c r="L4675">
        <f t="shared" ca="1" si="731"/>
        <v>1.7459350100969366</v>
      </c>
      <c r="M4675">
        <f t="shared" ca="1" si="732"/>
        <v>-0.45542310965691946</v>
      </c>
      <c r="O4675">
        <f t="shared" ref="O4675:O4738" ca="1" si="736">J4675/(2*PI())</f>
        <v>3.0373540671015942E-2</v>
      </c>
      <c r="P4675">
        <f t="shared" ref="P4675:P4738" ca="1" si="737">K4675/(2*PI())</f>
        <v>0.85803236119784121</v>
      </c>
      <c r="Q4675">
        <f t="shared" ref="Q4675:Q4738" ca="1" si="738">L4675/2</f>
        <v>0.87296750504846832</v>
      </c>
      <c r="R4675">
        <f t="shared" ref="R4675:R4738" ca="1" si="739">M4675/2</f>
        <v>-0.22771155482845973</v>
      </c>
    </row>
    <row r="4676" spans="1:18">
      <c r="A4676">
        <v>1</v>
      </c>
      <c r="B4676">
        <v>1</v>
      </c>
      <c r="C4676">
        <f t="shared" ca="1" si="733"/>
        <v>5.2217652730676765</v>
      </c>
      <c r="D4676">
        <f t="shared" ca="1" si="733"/>
        <v>3.7000012274815464</v>
      </c>
      <c r="E4676">
        <f t="shared" ca="1" si="734"/>
        <v>8.9217665005492233</v>
      </c>
      <c r="F4676">
        <f t="shared" ca="1" si="735"/>
        <v>1.5217640455861301</v>
      </c>
      <c r="H4676">
        <v>1</v>
      </c>
      <c r="I4676">
        <v>1</v>
      </c>
      <c r="J4676">
        <f t="shared" ca="1" si="730"/>
        <v>6.0460875446005051</v>
      </c>
      <c r="K4676">
        <f t="shared" ca="1" si="730"/>
        <v>4.5840799709196265</v>
      </c>
      <c r="L4676">
        <f t="shared" ca="1" si="731"/>
        <v>0.61469451219553994</v>
      </c>
      <c r="M4676">
        <f t="shared" ca="1" si="732"/>
        <v>-1.1688610627766722</v>
      </c>
      <c r="O4676">
        <f t="shared" ca="1" si="736"/>
        <v>0.96226471908951061</v>
      </c>
      <c r="P4676">
        <f t="shared" ca="1" si="737"/>
        <v>0.72957898690041045</v>
      </c>
      <c r="Q4676">
        <f t="shared" ca="1" si="738"/>
        <v>0.30734725609776997</v>
      </c>
      <c r="R4676">
        <f t="shared" ca="1" si="739"/>
        <v>-0.58443053138833612</v>
      </c>
    </row>
    <row r="4677" spans="1:18">
      <c r="A4677">
        <v>1</v>
      </c>
      <c r="B4677">
        <v>1</v>
      </c>
      <c r="C4677">
        <f t="shared" ca="1" si="733"/>
        <v>2.9785655641466304</v>
      </c>
      <c r="D4677">
        <f t="shared" ca="1" si="733"/>
        <v>2.5989334403473801</v>
      </c>
      <c r="E4677">
        <f t="shared" ca="1" si="734"/>
        <v>5.57749900449401</v>
      </c>
      <c r="F4677">
        <f t="shared" ca="1" si="735"/>
        <v>0.37963212379925038</v>
      </c>
      <c r="H4677">
        <v>1</v>
      </c>
      <c r="I4677">
        <v>1</v>
      </c>
      <c r="J4677">
        <f t="shared" ca="1" si="730"/>
        <v>5.9606985287451666</v>
      </c>
      <c r="K4677">
        <f t="shared" ca="1" si="730"/>
        <v>0.53271609747142934</v>
      </c>
      <c r="L4677">
        <f t="shared" ca="1" si="731"/>
        <v>1.9264333116684909</v>
      </c>
      <c r="M4677">
        <f t="shared" ca="1" si="732"/>
        <v>-0.10824194822969885</v>
      </c>
      <c r="O4677">
        <f t="shared" ca="1" si="736"/>
        <v>0.94867463513038131</v>
      </c>
      <c r="P4677">
        <f t="shared" ca="1" si="737"/>
        <v>8.4784400177201902E-2</v>
      </c>
      <c r="Q4677">
        <f t="shared" ca="1" si="738"/>
        <v>0.96321665583424543</v>
      </c>
      <c r="R4677">
        <f t="shared" ca="1" si="739"/>
        <v>-5.4120974114849424E-2</v>
      </c>
    </row>
    <row r="4678" spans="1:18">
      <c r="A4678">
        <v>1</v>
      </c>
      <c r="B4678">
        <v>1</v>
      </c>
      <c r="C4678">
        <f t="shared" ca="1" si="733"/>
        <v>2.7667456191587383</v>
      </c>
      <c r="D4678">
        <f t="shared" ca="1" si="733"/>
        <v>2.7674396741717171</v>
      </c>
      <c r="E4678">
        <f t="shared" ca="1" si="734"/>
        <v>5.5341852933304558</v>
      </c>
      <c r="F4678">
        <f t="shared" ca="1" si="735"/>
        <v>-6.9405501297881145E-4</v>
      </c>
      <c r="H4678">
        <v>1</v>
      </c>
      <c r="I4678">
        <v>1</v>
      </c>
      <c r="J4678">
        <f t="shared" ca="1" si="730"/>
        <v>0.811500950297111</v>
      </c>
      <c r="K4678">
        <f t="shared" ca="1" si="730"/>
        <v>2.4677328331849226</v>
      </c>
      <c r="L4678">
        <f t="shared" ca="1" si="731"/>
        <v>-0.30213186743522735</v>
      </c>
      <c r="M4678">
        <f t="shared" ca="1" si="732"/>
        <v>0.58811432333445257</v>
      </c>
      <c r="O4678">
        <f t="shared" ca="1" si="736"/>
        <v>0.12915438756355568</v>
      </c>
      <c r="P4678">
        <f t="shared" ca="1" si="737"/>
        <v>0.39275187863154803</v>
      </c>
      <c r="Q4678">
        <f t="shared" ca="1" si="738"/>
        <v>-0.15106593371761368</v>
      </c>
      <c r="R4678">
        <f t="shared" ca="1" si="739"/>
        <v>0.29405716166722629</v>
      </c>
    </row>
    <row r="4679" spans="1:18">
      <c r="A4679">
        <v>1</v>
      </c>
      <c r="B4679">
        <v>1</v>
      </c>
      <c r="C4679">
        <f t="shared" ca="1" si="733"/>
        <v>1.1393847374563726</v>
      </c>
      <c r="D4679">
        <f t="shared" ca="1" si="733"/>
        <v>0.82048367165724401</v>
      </c>
      <c r="E4679">
        <f t="shared" ca="1" si="734"/>
        <v>1.9598684091136165</v>
      </c>
      <c r="F4679">
        <f t="shared" ca="1" si="735"/>
        <v>0.31890106579912858</v>
      </c>
      <c r="H4679">
        <v>1</v>
      </c>
      <c r="I4679">
        <v>1</v>
      </c>
      <c r="J4679">
        <f t="shared" ca="1" si="730"/>
        <v>3.2419083448114074</v>
      </c>
      <c r="K4679">
        <f t="shared" ca="1" si="730"/>
        <v>0.61898553143452451</v>
      </c>
      <c r="L4679">
        <f t="shared" ca="1" si="731"/>
        <v>-1.7472389077873038</v>
      </c>
      <c r="M4679">
        <f t="shared" ca="1" si="732"/>
        <v>-0.7590066919656393</v>
      </c>
      <c r="O4679">
        <f t="shared" ca="1" si="736"/>
        <v>0.51596573812760016</v>
      </c>
      <c r="P4679">
        <f t="shared" ca="1" si="737"/>
        <v>9.8514607030168344E-2</v>
      </c>
      <c r="Q4679">
        <f t="shared" ca="1" si="738"/>
        <v>-0.87361945389365192</v>
      </c>
      <c r="R4679">
        <f t="shared" ca="1" si="739"/>
        <v>-0.37950334598281965</v>
      </c>
    </row>
    <row r="4680" spans="1:18">
      <c r="A4680">
        <v>1</v>
      </c>
      <c r="B4680">
        <v>1</v>
      </c>
      <c r="C4680">
        <f t="shared" ca="1" si="733"/>
        <v>5.4546139029723442</v>
      </c>
      <c r="D4680">
        <f t="shared" ca="1" si="733"/>
        <v>1.5730293131955864</v>
      </c>
      <c r="E4680">
        <f t="shared" ca="1" si="734"/>
        <v>7.027643216167931</v>
      </c>
      <c r="F4680">
        <f t="shared" ca="1" si="735"/>
        <v>3.8815845897767578</v>
      </c>
      <c r="H4680">
        <v>1</v>
      </c>
      <c r="I4680">
        <v>1</v>
      </c>
      <c r="J4680">
        <f t="shared" ca="1" si="730"/>
        <v>5.1509278902190045</v>
      </c>
      <c r="K4680">
        <f t="shared" ca="1" si="730"/>
        <v>5.2426047707998129E-2</v>
      </c>
      <c r="L4680">
        <f t="shared" ca="1" si="731"/>
        <v>0.89609416981019674</v>
      </c>
      <c r="M4680">
        <f t="shared" ca="1" si="732"/>
        <v>-1.787251347128568</v>
      </c>
      <c r="O4680">
        <f t="shared" ca="1" si="736"/>
        <v>0.81979563523826215</v>
      </c>
      <c r="P4680">
        <f t="shared" ca="1" si="737"/>
        <v>8.343864639499432E-3</v>
      </c>
      <c r="Q4680">
        <f t="shared" ca="1" si="738"/>
        <v>0.44804708490509837</v>
      </c>
      <c r="R4680">
        <f t="shared" ca="1" si="739"/>
        <v>-0.89362567356428402</v>
      </c>
    </row>
    <row r="4681" spans="1:18">
      <c r="A4681">
        <v>1</v>
      </c>
      <c r="B4681">
        <v>1</v>
      </c>
      <c r="C4681">
        <f t="shared" ca="1" si="733"/>
        <v>2.5391690797855353</v>
      </c>
      <c r="D4681">
        <f t="shared" ca="1" si="733"/>
        <v>5.4782123103581029</v>
      </c>
      <c r="E4681">
        <f t="shared" ca="1" si="734"/>
        <v>8.0173813901436386</v>
      </c>
      <c r="F4681">
        <f t="shared" ca="1" si="735"/>
        <v>-2.9390432305725676</v>
      </c>
      <c r="H4681">
        <v>1</v>
      </c>
      <c r="I4681">
        <v>1</v>
      </c>
      <c r="J4681">
        <f t="shared" ca="1" si="730"/>
        <v>3.2271653443675175</v>
      </c>
      <c r="K4681">
        <f t="shared" ca="1" si="730"/>
        <v>3.3658910388724985</v>
      </c>
      <c r="L4681">
        <f t="shared" ca="1" si="731"/>
        <v>-4.3967999657381296E-2</v>
      </c>
      <c r="M4681">
        <f t="shared" ca="1" si="732"/>
        <v>0.2194675632862364</v>
      </c>
      <c r="O4681">
        <f t="shared" ca="1" si="736"/>
        <v>0.51361931673094907</v>
      </c>
      <c r="P4681">
        <f t="shared" ca="1" si="737"/>
        <v>0.53569819674527297</v>
      </c>
      <c r="Q4681">
        <f t="shared" ca="1" si="738"/>
        <v>-2.1983999828690648E-2</v>
      </c>
      <c r="R4681">
        <f t="shared" ca="1" si="739"/>
        <v>0.1097337816431182</v>
      </c>
    </row>
    <row r="4682" spans="1:18">
      <c r="A4682">
        <v>1</v>
      </c>
      <c r="B4682">
        <v>1</v>
      </c>
      <c r="C4682">
        <f t="shared" ca="1" si="733"/>
        <v>0.94864098761638382</v>
      </c>
      <c r="D4682">
        <f t="shared" ca="1" si="733"/>
        <v>4.5794428180790163</v>
      </c>
      <c r="E4682">
        <f t="shared" ca="1" si="734"/>
        <v>5.5280838056953998</v>
      </c>
      <c r="F4682">
        <f t="shared" ca="1" si="735"/>
        <v>-3.6308018304626324</v>
      </c>
      <c r="H4682">
        <v>1</v>
      </c>
      <c r="I4682">
        <v>1</v>
      </c>
      <c r="J4682">
        <f t="shared" ca="1" si="730"/>
        <v>5.937606737754944</v>
      </c>
      <c r="K4682">
        <f t="shared" ca="1" si="730"/>
        <v>5.6364518896197406</v>
      </c>
      <c r="L4682">
        <f t="shared" ca="1" si="731"/>
        <v>1.4876351395229228</v>
      </c>
      <c r="M4682">
        <f t="shared" ca="1" si="732"/>
        <v>-1.1760334049856578</v>
      </c>
      <c r="O4682">
        <f t="shared" ca="1" si="736"/>
        <v>0.94499946244944244</v>
      </c>
      <c r="P4682">
        <f t="shared" ca="1" si="737"/>
        <v>0.89706917973263578</v>
      </c>
      <c r="Q4682">
        <f t="shared" ca="1" si="738"/>
        <v>0.74381756976146141</v>
      </c>
      <c r="R4682">
        <f t="shared" ca="1" si="739"/>
        <v>-0.58801670249282889</v>
      </c>
    </row>
    <row r="4683" spans="1:18">
      <c r="A4683">
        <v>1</v>
      </c>
      <c r="B4683">
        <v>1</v>
      </c>
      <c r="C4683">
        <f t="shared" ca="1" si="733"/>
        <v>1.2420442986049807</v>
      </c>
      <c r="D4683">
        <f t="shared" ca="1" si="733"/>
        <v>3.3831767469256446</v>
      </c>
      <c r="E4683">
        <f t="shared" ca="1" si="734"/>
        <v>4.6252210455306253</v>
      </c>
      <c r="F4683">
        <f t="shared" ca="1" si="735"/>
        <v>-2.141132448320664</v>
      </c>
      <c r="H4683">
        <v>1</v>
      </c>
      <c r="I4683">
        <v>1</v>
      </c>
      <c r="J4683">
        <f t="shared" ca="1" si="730"/>
        <v>1.1621256455044686</v>
      </c>
      <c r="K4683">
        <f t="shared" ca="1" si="730"/>
        <v>4.5586471326714308</v>
      </c>
      <c r="L4683">
        <f t="shared" ca="1" si="731"/>
        <v>1.2433609747969372</v>
      </c>
      <c r="M4683">
        <f t="shared" ca="1" si="732"/>
        <v>0.38442121354429493</v>
      </c>
      <c r="O4683">
        <f t="shared" ca="1" si="736"/>
        <v>0.18495804097589585</v>
      </c>
      <c r="P4683">
        <f t="shared" ca="1" si="737"/>
        <v>0.72553122497635347</v>
      </c>
      <c r="Q4683">
        <f t="shared" ca="1" si="738"/>
        <v>0.6216804873984686</v>
      </c>
      <c r="R4683">
        <f t="shared" ca="1" si="739"/>
        <v>0.19221060677214746</v>
      </c>
    </row>
    <row r="4684" spans="1:18">
      <c r="A4684">
        <v>1</v>
      </c>
      <c r="B4684">
        <v>1</v>
      </c>
      <c r="C4684">
        <f t="shared" ca="1" si="733"/>
        <v>4.3483969704324874</v>
      </c>
      <c r="D4684">
        <f t="shared" ca="1" si="733"/>
        <v>4.4714192878436654</v>
      </c>
      <c r="E4684">
        <f t="shared" ca="1" si="734"/>
        <v>8.8198162582761519</v>
      </c>
      <c r="F4684">
        <f t="shared" ca="1" si="735"/>
        <v>-0.12302231741117797</v>
      </c>
      <c r="H4684">
        <v>1</v>
      </c>
      <c r="I4684">
        <v>1</v>
      </c>
      <c r="J4684">
        <f t="shared" ca="1" si="730"/>
        <v>3.897365269210582</v>
      </c>
      <c r="K4684">
        <f t="shared" ca="1" si="730"/>
        <v>0.88945734270638444</v>
      </c>
      <c r="L4684">
        <f t="shared" ca="1" si="731"/>
        <v>-0.653376942157601</v>
      </c>
      <c r="M4684">
        <f t="shared" ca="1" si="732"/>
        <v>-1.6830822340332565</v>
      </c>
      <c r="O4684">
        <f t="shared" ca="1" si="736"/>
        <v>0.62028494762953956</v>
      </c>
      <c r="P4684">
        <f t="shared" ca="1" si="737"/>
        <v>0.14156153276110306</v>
      </c>
      <c r="Q4684">
        <f t="shared" ca="1" si="738"/>
        <v>-0.3266884710788005</v>
      </c>
      <c r="R4684">
        <f t="shared" ca="1" si="739"/>
        <v>-0.84154111701662826</v>
      </c>
    </row>
    <row r="4685" spans="1:18">
      <c r="A4685">
        <v>1</v>
      </c>
      <c r="B4685">
        <v>1</v>
      </c>
      <c r="C4685">
        <f t="shared" ca="1" si="733"/>
        <v>4.9833243865870918</v>
      </c>
      <c r="D4685">
        <f t="shared" ca="1" si="733"/>
        <v>3.6277613449523511</v>
      </c>
      <c r="E4685">
        <f t="shared" ca="1" si="734"/>
        <v>8.6110857315394433</v>
      </c>
      <c r="F4685">
        <f t="shared" ca="1" si="735"/>
        <v>1.3555630416347406</v>
      </c>
      <c r="H4685">
        <v>1</v>
      </c>
      <c r="I4685">
        <v>1</v>
      </c>
      <c r="J4685">
        <f t="shared" ca="1" si="730"/>
        <v>4.0212626063450916</v>
      </c>
      <c r="K4685">
        <f t="shared" ca="1" si="730"/>
        <v>3.1537480194104397</v>
      </c>
      <c r="L4685">
        <f t="shared" ca="1" si="731"/>
        <v>-9.4129144021795064E-3</v>
      </c>
      <c r="M4685">
        <f t="shared" ca="1" si="732"/>
        <v>7.6907828896806141E-3</v>
      </c>
      <c r="O4685">
        <f t="shared" ca="1" si="736"/>
        <v>0.64000382127041977</v>
      </c>
      <c r="P4685">
        <f t="shared" ca="1" si="737"/>
        <v>0.5019345865554462</v>
      </c>
      <c r="Q4685">
        <f t="shared" ca="1" si="738"/>
        <v>-4.7064572010897532E-3</v>
      </c>
      <c r="R4685">
        <f t="shared" ca="1" si="739"/>
        <v>3.845391444840307E-3</v>
      </c>
    </row>
    <row r="4686" spans="1:18">
      <c r="A4686">
        <v>1</v>
      </c>
      <c r="B4686">
        <v>1</v>
      </c>
      <c r="C4686">
        <f t="shared" ca="1" si="733"/>
        <v>3.4798200510049218</v>
      </c>
      <c r="D4686">
        <f t="shared" ca="1" si="733"/>
        <v>6.2037136201079148</v>
      </c>
      <c r="E4686">
        <f t="shared" ca="1" si="734"/>
        <v>9.683533671112837</v>
      </c>
      <c r="F4686">
        <f t="shared" ca="1" si="735"/>
        <v>-2.7238935691029931</v>
      </c>
      <c r="H4686">
        <v>1</v>
      </c>
      <c r="I4686">
        <v>1</v>
      </c>
      <c r="J4686">
        <f t="shared" ca="1" si="730"/>
        <v>5.1360377210995622</v>
      </c>
      <c r="K4686">
        <f t="shared" ca="1" si="730"/>
        <v>2.4602082311660332</v>
      </c>
      <c r="L4686">
        <f t="shared" ca="1" si="731"/>
        <v>0.66598103635732842</v>
      </c>
      <c r="M4686">
        <f t="shared" ca="1" si="732"/>
        <v>5.5374559091193709E-2</v>
      </c>
      <c r="O4686">
        <f t="shared" ca="1" si="736"/>
        <v>0.81742579121942871</v>
      </c>
      <c r="P4686">
        <f t="shared" ca="1" si="737"/>
        <v>0.39155430102544253</v>
      </c>
      <c r="Q4686">
        <f t="shared" ca="1" si="738"/>
        <v>0.33299051817866421</v>
      </c>
      <c r="R4686">
        <f t="shared" ca="1" si="739"/>
        <v>2.7687279545596855E-2</v>
      </c>
    </row>
    <row r="4687" spans="1:18">
      <c r="A4687">
        <v>1</v>
      </c>
      <c r="B4687">
        <v>1</v>
      </c>
      <c r="C4687">
        <f t="shared" ca="1" si="733"/>
        <v>5.3391255139662572</v>
      </c>
      <c r="D4687">
        <f t="shared" ca="1" si="733"/>
        <v>1.0084318540872319</v>
      </c>
      <c r="E4687">
        <f t="shared" ca="1" si="734"/>
        <v>6.3475573680534891</v>
      </c>
      <c r="F4687">
        <f t="shared" ca="1" si="735"/>
        <v>4.3306936598790253</v>
      </c>
      <c r="H4687">
        <v>1</v>
      </c>
      <c r="I4687">
        <v>1</v>
      </c>
      <c r="J4687">
        <f t="shared" ca="1" si="730"/>
        <v>6.1706658935073966</v>
      </c>
      <c r="K4687">
        <f t="shared" ca="1" si="730"/>
        <v>0.94365267085770388</v>
      </c>
      <c r="L4687">
        <f t="shared" ca="1" si="731"/>
        <v>1.6677154276175781</v>
      </c>
      <c r="M4687">
        <f t="shared" ca="1" si="732"/>
        <v>0.62641356853346331</v>
      </c>
      <c r="O4687">
        <f t="shared" ca="1" si="736"/>
        <v>0.98209197912026924</v>
      </c>
      <c r="P4687">
        <f t="shared" ca="1" si="737"/>
        <v>0.15018698712887291</v>
      </c>
      <c r="Q4687">
        <f t="shared" ca="1" si="738"/>
        <v>0.83385771380878904</v>
      </c>
      <c r="R4687">
        <f t="shared" ca="1" si="739"/>
        <v>0.31320678426673165</v>
      </c>
    </row>
    <row r="4688" spans="1:18">
      <c r="A4688">
        <v>1</v>
      </c>
      <c r="B4688">
        <v>1</v>
      </c>
      <c r="C4688">
        <f t="shared" ca="1" si="733"/>
        <v>2.8228411415292327</v>
      </c>
      <c r="D4688">
        <f t="shared" ca="1" si="733"/>
        <v>2.2170343863200279</v>
      </c>
      <c r="E4688">
        <f t="shared" ca="1" si="734"/>
        <v>5.0398755278492606</v>
      </c>
      <c r="F4688">
        <f t="shared" ca="1" si="735"/>
        <v>0.60580675520920479</v>
      </c>
      <c r="H4688">
        <v>1</v>
      </c>
      <c r="I4688">
        <v>1</v>
      </c>
      <c r="J4688">
        <f t="shared" ca="1" si="730"/>
        <v>9.6128004525713809E-2</v>
      </c>
      <c r="K4688">
        <f t="shared" ca="1" si="730"/>
        <v>1.7831063206944424</v>
      </c>
      <c r="L4688">
        <f t="shared" ca="1" si="731"/>
        <v>0.69181254176997775</v>
      </c>
      <c r="M4688">
        <f t="shared" ca="1" si="732"/>
        <v>1.0487889362685912</v>
      </c>
      <c r="O4688">
        <f t="shared" ca="1" si="736"/>
        <v>1.5299247089827439E-2</v>
      </c>
      <c r="P4688">
        <f t="shared" ca="1" si="737"/>
        <v>0.28379018499692288</v>
      </c>
      <c r="Q4688">
        <f t="shared" ca="1" si="738"/>
        <v>0.34590627088498888</v>
      </c>
      <c r="R4688">
        <f t="shared" ca="1" si="739"/>
        <v>0.52439446813429558</v>
      </c>
    </row>
    <row r="4689" spans="1:18">
      <c r="A4689">
        <v>1</v>
      </c>
      <c r="B4689">
        <v>1</v>
      </c>
      <c r="C4689">
        <f t="shared" ca="1" si="733"/>
        <v>6.0445701069717668</v>
      </c>
      <c r="D4689">
        <f t="shared" ca="1" si="733"/>
        <v>3.1521637615656615</v>
      </c>
      <c r="E4689">
        <f t="shared" ca="1" si="734"/>
        <v>9.1967338685374287</v>
      </c>
      <c r="F4689">
        <f t="shared" ca="1" si="735"/>
        <v>2.8924063454061053</v>
      </c>
      <c r="H4689">
        <v>1</v>
      </c>
      <c r="I4689">
        <v>1</v>
      </c>
      <c r="J4689">
        <f t="shared" ca="1" si="730"/>
        <v>1.2925653063636973</v>
      </c>
      <c r="K4689">
        <f t="shared" ca="1" si="730"/>
        <v>0.61117382920443475</v>
      </c>
      <c r="L4689">
        <f t="shared" ca="1" si="731"/>
        <v>-5.2170513341881886E-2</v>
      </c>
      <c r="M4689">
        <f t="shared" ca="1" si="732"/>
        <v>1.9066274536613588</v>
      </c>
      <c r="O4689">
        <f t="shared" ca="1" si="736"/>
        <v>0.2057181577768725</v>
      </c>
      <c r="P4689">
        <f t="shared" ca="1" si="737"/>
        <v>9.7271336006287581E-2</v>
      </c>
      <c r="Q4689">
        <f t="shared" ca="1" si="738"/>
        <v>-2.6085256670940943E-2</v>
      </c>
      <c r="R4689">
        <f t="shared" ca="1" si="739"/>
        <v>0.95331372683067939</v>
      </c>
    </row>
    <row r="4690" spans="1:18">
      <c r="A4690">
        <v>1</v>
      </c>
      <c r="B4690">
        <v>1</v>
      </c>
      <c r="C4690">
        <f t="shared" ca="1" si="733"/>
        <v>4.9206355553719137</v>
      </c>
      <c r="D4690">
        <f t="shared" ca="1" si="733"/>
        <v>3.6003249607558501</v>
      </c>
      <c r="E4690">
        <f t="shared" ca="1" si="734"/>
        <v>8.5209605161277633</v>
      </c>
      <c r="F4690">
        <f t="shared" ca="1" si="735"/>
        <v>1.3203105946160636</v>
      </c>
      <c r="H4690">
        <v>1</v>
      </c>
      <c r="I4690">
        <v>1</v>
      </c>
      <c r="J4690">
        <f t="shared" ca="1" si="730"/>
        <v>2.078928414725937</v>
      </c>
      <c r="K4690">
        <f t="shared" ca="1" si="730"/>
        <v>3.365730433902165</v>
      </c>
      <c r="L4690">
        <f t="shared" ca="1" si="731"/>
        <v>0.18201317712314108</v>
      </c>
      <c r="M4690">
        <f t="shared" ca="1" si="732"/>
        <v>0.12999607898587795</v>
      </c>
      <c r="O4690">
        <f t="shared" ca="1" si="736"/>
        <v>0.33087173353783073</v>
      </c>
      <c r="P4690">
        <f t="shared" ca="1" si="737"/>
        <v>0.53567263567035928</v>
      </c>
      <c r="Q4690">
        <f t="shared" ca="1" si="738"/>
        <v>9.1006588561570539E-2</v>
      </c>
      <c r="R4690">
        <f t="shared" ca="1" si="739"/>
        <v>6.4998039492938975E-2</v>
      </c>
    </row>
    <row r="4691" spans="1:18">
      <c r="A4691">
        <v>1</v>
      </c>
      <c r="B4691">
        <v>1</v>
      </c>
      <c r="C4691">
        <f t="shared" ca="1" si="733"/>
        <v>5.4518776670429521</v>
      </c>
      <c r="D4691">
        <f t="shared" ca="1" si="733"/>
        <v>0.50327735719387856</v>
      </c>
      <c r="E4691">
        <f t="shared" ca="1" si="734"/>
        <v>5.9551550242368307</v>
      </c>
      <c r="F4691">
        <f t="shared" ca="1" si="735"/>
        <v>4.9486003098490734</v>
      </c>
      <c r="H4691">
        <v>1</v>
      </c>
      <c r="I4691">
        <v>1</v>
      </c>
      <c r="J4691">
        <f t="shared" ca="1" si="730"/>
        <v>5.0717339154086325</v>
      </c>
      <c r="K4691">
        <f t="shared" ca="1" si="730"/>
        <v>3.7957785743924433</v>
      </c>
      <c r="L4691">
        <f t="shared" ca="1" si="731"/>
        <v>-0.49704340104007083</v>
      </c>
      <c r="M4691">
        <f t="shared" ca="1" si="732"/>
        <v>-0.40726001427297642</v>
      </c>
      <c r="O4691">
        <f t="shared" ca="1" si="736"/>
        <v>0.80719152268409644</v>
      </c>
      <c r="P4691">
        <f t="shared" ca="1" si="737"/>
        <v>0.60411692299686492</v>
      </c>
      <c r="Q4691">
        <f t="shared" ca="1" si="738"/>
        <v>-0.24852170052003542</v>
      </c>
      <c r="R4691">
        <f t="shared" ca="1" si="739"/>
        <v>-0.20363000713648821</v>
      </c>
    </row>
    <row r="4692" spans="1:18">
      <c r="A4692">
        <v>1</v>
      </c>
      <c r="B4692">
        <v>1</v>
      </c>
      <c r="C4692">
        <f t="shared" ca="1" si="733"/>
        <v>4.2777438513906967</v>
      </c>
      <c r="D4692">
        <f t="shared" ca="1" si="733"/>
        <v>1.6434500067522089</v>
      </c>
      <c r="E4692">
        <f t="shared" ca="1" si="734"/>
        <v>5.9211938581429058</v>
      </c>
      <c r="F4692">
        <f t="shared" ca="1" si="735"/>
        <v>2.6342938446384876</v>
      </c>
      <c r="H4692">
        <v>1</v>
      </c>
      <c r="I4692">
        <v>1</v>
      </c>
      <c r="J4692">
        <f t="shared" ca="1" si="730"/>
        <v>2.3490820243040944</v>
      </c>
      <c r="K4692">
        <f t="shared" ca="1" si="730"/>
        <v>4.4489088848787564</v>
      </c>
      <c r="L4692">
        <f t="shared" ca="1" si="731"/>
        <v>0.1683287881027572</v>
      </c>
      <c r="M4692">
        <f t="shared" ca="1" si="732"/>
        <v>1.2044837830227753</v>
      </c>
      <c r="O4692">
        <f t="shared" ca="1" si="736"/>
        <v>0.37386801589631247</v>
      </c>
      <c r="P4692">
        <f t="shared" ca="1" si="737"/>
        <v>0.70806584039390608</v>
      </c>
      <c r="Q4692">
        <f t="shared" ca="1" si="738"/>
        <v>8.4164394051378599E-2</v>
      </c>
      <c r="R4692">
        <f t="shared" ca="1" si="739"/>
        <v>0.60224189151138763</v>
      </c>
    </row>
    <row r="4693" spans="1:18">
      <c r="A4693">
        <v>1</v>
      </c>
      <c r="B4693">
        <v>1</v>
      </c>
      <c r="C4693">
        <f t="shared" ca="1" si="733"/>
        <v>5.7682166589755912</v>
      </c>
      <c r="D4693">
        <f t="shared" ca="1" si="733"/>
        <v>3.8676106322369148</v>
      </c>
      <c r="E4693">
        <f t="shared" ca="1" si="734"/>
        <v>9.6358272912125056</v>
      </c>
      <c r="F4693">
        <f t="shared" ca="1" si="735"/>
        <v>1.9006060267386764</v>
      </c>
      <c r="H4693">
        <v>1</v>
      </c>
      <c r="I4693">
        <v>1</v>
      </c>
      <c r="J4693">
        <f t="shared" ca="1" si="730"/>
        <v>9.7843004442450907E-2</v>
      </c>
      <c r="K4693">
        <f t="shared" ca="1" si="730"/>
        <v>5.4950317166140685</v>
      </c>
      <c r="L4693">
        <f t="shared" ca="1" si="731"/>
        <v>1.766265468841143</v>
      </c>
      <c r="M4693">
        <f t="shared" ca="1" si="732"/>
        <v>-0.53908972332350258</v>
      </c>
      <c r="O4693">
        <f t="shared" ca="1" si="736"/>
        <v>1.5572197803978336E-2</v>
      </c>
      <c r="P4693">
        <f t="shared" ca="1" si="737"/>
        <v>0.87456146014587199</v>
      </c>
      <c r="Q4693">
        <f t="shared" ca="1" si="738"/>
        <v>0.8831327344205715</v>
      </c>
      <c r="R4693">
        <f t="shared" ca="1" si="739"/>
        <v>-0.26954486166175129</v>
      </c>
    </row>
    <row r="4694" spans="1:18">
      <c r="A4694">
        <v>1</v>
      </c>
      <c r="B4694">
        <v>1</v>
      </c>
      <c r="C4694">
        <f t="shared" ca="1" si="733"/>
        <v>4.5623089075613414</v>
      </c>
      <c r="D4694">
        <f t="shared" ca="1" si="733"/>
        <v>0.66786102972335093</v>
      </c>
      <c r="E4694">
        <f t="shared" ca="1" si="734"/>
        <v>5.2301699372846926</v>
      </c>
      <c r="F4694">
        <f t="shared" ca="1" si="735"/>
        <v>3.8944478778379903</v>
      </c>
      <c r="H4694">
        <v>1</v>
      </c>
      <c r="I4694">
        <v>1</v>
      </c>
      <c r="J4694">
        <f t="shared" ca="1" si="730"/>
        <v>0.76808282640647008</v>
      </c>
      <c r="K4694">
        <f t="shared" ca="1" si="730"/>
        <v>4.8067338613911623</v>
      </c>
      <c r="L4694">
        <f t="shared" ca="1" si="731"/>
        <v>1.4786682168769687</v>
      </c>
      <c r="M4694">
        <f t="shared" ca="1" si="732"/>
        <v>4.4161873442611022E-2</v>
      </c>
      <c r="O4694">
        <f t="shared" ca="1" si="736"/>
        <v>0.12224417852658387</v>
      </c>
      <c r="P4694">
        <f t="shared" ca="1" si="737"/>
        <v>0.76501545416759675</v>
      </c>
      <c r="Q4694">
        <f t="shared" ca="1" si="738"/>
        <v>0.73933410843848435</v>
      </c>
      <c r="R4694">
        <f t="shared" ca="1" si="739"/>
        <v>2.2080936721305511E-2</v>
      </c>
    </row>
    <row r="4695" spans="1:18">
      <c r="A4695">
        <v>1</v>
      </c>
      <c r="B4695">
        <v>1</v>
      </c>
      <c r="C4695">
        <f t="shared" ca="1" si="733"/>
        <v>3.6727503238466102</v>
      </c>
      <c r="D4695">
        <f t="shared" ca="1" si="733"/>
        <v>5.7931590052706943</v>
      </c>
      <c r="E4695">
        <f t="shared" ca="1" si="734"/>
        <v>9.465909329117304</v>
      </c>
      <c r="F4695">
        <f t="shared" ca="1" si="735"/>
        <v>-2.1204086814240841</v>
      </c>
      <c r="H4695">
        <v>1</v>
      </c>
      <c r="I4695">
        <v>1</v>
      </c>
      <c r="J4695">
        <f t="shared" ca="1" si="730"/>
        <v>3.958280379355783</v>
      </c>
      <c r="K4695">
        <f t="shared" ca="1" si="730"/>
        <v>5.4953571436929298</v>
      </c>
      <c r="L4695">
        <f t="shared" ca="1" si="731"/>
        <v>-1.6842228077117252</v>
      </c>
      <c r="M4695">
        <f t="shared" ca="1" si="732"/>
        <v>-0.75773767575790141</v>
      </c>
      <c r="O4695">
        <f t="shared" ca="1" si="736"/>
        <v>0.62997988851813558</v>
      </c>
      <c r="P4695">
        <f t="shared" ca="1" si="737"/>
        <v>0.8746132534740888</v>
      </c>
      <c r="Q4695">
        <f t="shared" ca="1" si="738"/>
        <v>-0.84211140385586258</v>
      </c>
      <c r="R4695">
        <f t="shared" ca="1" si="739"/>
        <v>-0.3788688378789507</v>
      </c>
    </row>
    <row r="4696" spans="1:18">
      <c r="A4696">
        <v>1</v>
      </c>
      <c r="B4696">
        <v>1</v>
      </c>
      <c r="C4696">
        <f t="shared" ca="1" si="733"/>
        <v>2.1325500332637861</v>
      </c>
      <c r="D4696">
        <f t="shared" ca="1" si="733"/>
        <v>2.9955836380697893</v>
      </c>
      <c r="E4696">
        <f t="shared" ca="1" si="734"/>
        <v>5.1281336713335754</v>
      </c>
      <c r="F4696">
        <f t="shared" ca="1" si="735"/>
        <v>-0.86303360480600322</v>
      </c>
      <c r="H4696">
        <v>1</v>
      </c>
      <c r="I4696">
        <v>1</v>
      </c>
      <c r="J4696">
        <f t="shared" ca="1" si="730"/>
        <v>6.2402882662541979</v>
      </c>
      <c r="K4696">
        <f t="shared" ca="1" si="730"/>
        <v>5.9660477203780493</v>
      </c>
      <c r="L4696">
        <f t="shared" ca="1" si="731"/>
        <v>1.934964687682752</v>
      </c>
      <c r="M4696">
        <f t="shared" ca="1" si="732"/>
        <v>-0.39519052697059903</v>
      </c>
      <c r="O4696">
        <f t="shared" ca="1" si="736"/>
        <v>0.99317272389270905</v>
      </c>
      <c r="P4696">
        <f t="shared" ca="1" si="737"/>
        <v>0.94952598542030042</v>
      </c>
      <c r="Q4696">
        <f t="shared" ca="1" si="738"/>
        <v>0.96748234384137599</v>
      </c>
      <c r="R4696">
        <f t="shared" ca="1" si="739"/>
        <v>-0.19759526348529952</v>
      </c>
    </row>
    <row r="4697" spans="1:18">
      <c r="A4697">
        <v>1</v>
      </c>
      <c r="B4697">
        <v>1</v>
      </c>
      <c r="C4697">
        <f t="shared" ca="1" si="733"/>
        <v>2.5623735177338172</v>
      </c>
      <c r="D4697">
        <f t="shared" ca="1" si="733"/>
        <v>4.8426187131409364</v>
      </c>
      <c r="E4697">
        <f t="shared" ca="1" si="734"/>
        <v>7.404992230874754</v>
      </c>
      <c r="F4697">
        <f t="shared" ca="1" si="735"/>
        <v>-2.2802451954071192</v>
      </c>
      <c r="H4697">
        <v>1</v>
      </c>
      <c r="I4697">
        <v>1</v>
      </c>
      <c r="J4697">
        <f t="shared" ca="1" si="730"/>
        <v>1.0543063587004191</v>
      </c>
      <c r="K4697">
        <f t="shared" ca="1" si="730"/>
        <v>5.5998394007844698</v>
      </c>
      <c r="L4697">
        <f t="shared" ca="1" si="731"/>
        <v>1.4258106114934486</v>
      </c>
      <c r="M4697">
        <f t="shared" ca="1" si="732"/>
        <v>1.2320686163184682</v>
      </c>
      <c r="O4697">
        <f t="shared" ca="1" si="736"/>
        <v>0.16779806852038859</v>
      </c>
      <c r="P4697">
        <f t="shared" ca="1" si="737"/>
        <v>0.89124212115560564</v>
      </c>
      <c r="Q4697">
        <f t="shared" ca="1" si="738"/>
        <v>0.71290530574672428</v>
      </c>
      <c r="R4697">
        <f t="shared" ca="1" si="739"/>
        <v>0.6160343081592341</v>
      </c>
    </row>
    <row r="4698" spans="1:18">
      <c r="A4698">
        <v>1</v>
      </c>
      <c r="B4698">
        <v>1</v>
      </c>
      <c r="C4698">
        <f t="shared" ca="1" si="733"/>
        <v>4.8497507024555775</v>
      </c>
      <c r="D4698">
        <f t="shared" ca="1" si="733"/>
        <v>2.5546443722835908</v>
      </c>
      <c r="E4698">
        <f t="shared" ca="1" si="734"/>
        <v>7.4043950747391687</v>
      </c>
      <c r="F4698">
        <f t="shared" ca="1" si="735"/>
        <v>2.2951063301719867</v>
      </c>
      <c r="H4698">
        <v>1</v>
      </c>
      <c r="I4698">
        <v>1</v>
      </c>
      <c r="J4698">
        <f t="shared" ca="1" si="730"/>
        <v>1.1267596108981655</v>
      </c>
      <c r="K4698">
        <f t="shared" ca="1" si="730"/>
        <v>1.0832519387088575</v>
      </c>
      <c r="L4698">
        <f t="shared" ca="1" si="731"/>
        <v>-0.16697758085925507</v>
      </c>
      <c r="M4698">
        <f t="shared" ca="1" si="732"/>
        <v>1.7055890759915255</v>
      </c>
      <c r="O4698">
        <f t="shared" ca="1" si="736"/>
        <v>0.17932936175074365</v>
      </c>
      <c r="P4698">
        <f t="shared" ca="1" si="737"/>
        <v>0.17240490065939351</v>
      </c>
      <c r="Q4698">
        <f t="shared" ca="1" si="738"/>
        <v>-8.3488790429627535E-2</v>
      </c>
      <c r="R4698">
        <f t="shared" ca="1" si="739"/>
        <v>0.85279453799576277</v>
      </c>
    </row>
    <row r="4699" spans="1:18">
      <c r="A4699">
        <v>1</v>
      </c>
      <c r="B4699">
        <v>1</v>
      </c>
      <c r="C4699">
        <f t="shared" ca="1" si="733"/>
        <v>4.6088341484274915</v>
      </c>
      <c r="D4699">
        <f t="shared" ca="1" si="733"/>
        <v>5.2614022085549248</v>
      </c>
      <c r="E4699">
        <f t="shared" ca="1" si="734"/>
        <v>9.8702363569824172</v>
      </c>
      <c r="F4699">
        <f t="shared" ca="1" si="735"/>
        <v>-0.65256806012743329</v>
      </c>
      <c r="H4699">
        <v>1</v>
      </c>
      <c r="I4699">
        <v>1</v>
      </c>
      <c r="J4699">
        <f t="shared" ca="1" si="730"/>
        <v>0.20605077211802872</v>
      </c>
      <c r="K4699">
        <f t="shared" ca="1" si="730"/>
        <v>1.2106770739504829</v>
      </c>
      <c r="L4699">
        <f t="shared" ca="1" si="731"/>
        <v>1.1323062220225366</v>
      </c>
      <c r="M4699">
        <f t="shared" ca="1" si="732"/>
        <v>1.1927507274470752</v>
      </c>
      <c r="O4699">
        <f t="shared" ca="1" si="736"/>
        <v>3.2793998910485955E-2</v>
      </c>
      <c r="P4699">
        <f t="shared" ca="1" si="737"/>
        <v>0.19268524080725147</v>
      </c>
      <c r="Q4699">
        <f t="shared" ca="1" si="738"/>
        <v>0.56615311101126831</v>
      </c>
      <c r="R4699">
        <f t="shared" ca="1" si="739"/>
        <v>0.59637536372353761</v>
      </c>
    </row>
    <row r="4700" spans="1:18">
      <c r="A4700">
        <v>1</v>
      </c>
      <c r="B4700">
        <v>1</v>
      </c>
      <c r="C4700">
        <f t="shared" ca="1" si="733"/>
        <v>4.4660896047740586</v>
      </c>
      <c r="D4700">
        <f t="shared" ca="1" si="733"/>
        <v>3.3895682067571813</v>
      </c>
      <c r="E4700">
        <f t="shared" ca="1" si="734"/>
        <v>7.8556578115312394</v>
      </c>
      <c r="F4700">
        <f t="shared" ca="1" si="735"/>
        <v>1.0765213980168773</v>
      </c>
      <c r="H4700">
        <v>1</v>
      </c>
      <c r="I4700">
        <v>1</v>
      </c>
      <c r="J4700">
        <f t="shared" ca="1" si="730"/>
        <v>4.7059610558577294</v>
      </c>
      <c r="K4700">
        <f t="shared" ca="1" si="730"/>
        <v>1.603024098469177</v>
      </c>
      <c r="L4700">
        <f t="shared" ca="1" si="731"/>
        <v>0.99323932214227373</v>
      </c>
      <c r="M4700">
        <f t="shared" ca="1" si="732"/>
        <v>-0.97418235592282143</v>
      </c>
      <c r="O4700">
        <f t="shared" ca="1" si="736"/>
        <v>0.74897696403771263</v>
      </c>
      <c r="P4700">
        <f t="shared" ca="1" si="737"/>
        <v>0.25512920916679871</v>
      </c>
      <c r="Q4700">
        <f t="shared" ca="1" si="738"/>
        <v>0.49661966107113686</v>
      </c>
      <c r="R4700">
        <f t="shared" ca="1" si="739"/>
        <v>-0.48709117796141072</v>
      </c>
    </row>
    <row r="4701" spans="1:18">
      <c r="A4701">
        <v>1</v>
      </c>
      <c r="B4701">
        <v>1</v>
      </c>
      <c r="C4701">
        <f t="shared" ca="1" si="733"/>
        <v>4.7085479889435389</v>
      </c>
      <c r="D4701">
        <f t="shared" ca="1" si="733"/>
        <v>0.20251952465660056</v>
      </c>
      <c r="E4701">
        <f t="shared" ca="1" si="734"/>
        <v>4.9110675136001394</v>
      </c>
      <c r="F4701">
        <f t="shared" ca="1" si="735"/>
        <v>4.5060284642869384</v>
      </c>
      <c r="H4701">
        <v>1</v>
      </c>
      <c r="I4701">
        <v>1</v>
      </c>
      <c r="J4701">
        <f t="shared" ca="1" si="730"/>
        <v>4.7202135094670155</v>
      </c>
      <c r="K4701">
        <f t="shared" ca="1" si="730"/>
        <v>3.8395715429801549</v>
      </c>
      <c r="L4701">
        <f t="shared" ca="1" si="731"/>
        <v>-0.64082106387060134</v>
      </c>
      <c r="M4701">
        <f t="shared" ca="1" si="732"/>
        <v>-0.23887872486297268</v>
      </c>
      <c r="O4701">
        <f t="shared" ca="1" si="736"/>
        <v>0.75124531248081849</v>
      </c>
      <c r="P4701">
        <f t="shared" ca="1" si="737"/>
        <v>0.61108679042026737</v>
      </c>
      <c r="Q4701">
        <f t="shared" ca="1" si="738"/>
        <v>-0.32041053193530067</v>
      </c>
      <c r="R4701">
        <f t="shared" ca="1" si="739"/>
        <v>-0.11943936243148634</v>
      </c>
    </row>
    <row r="4702" spans="1:18">
      <c r="A4702">
        <v>1</v>
      </c>
      <c r="B4702">
        <v>1</v>
      </c>
      <c r="C4702">
        <f t="shared" ca="1" si="733"/>
        <v>2.2681479332415364</v>
      </c>
      <c r="D4702">
        <f t="shared" ca="1" si="733"/>
        <v>1.4818391157214181</v>
      </c>
      <c r="E4702">
        <f t="shared" ca="1" si="734"/>
        <v>3.7499870489629545</v>
      </c>
      <c r="F4702">
        <f t="shared" ca="1" si="735"/>
        <v>0.78630881752011828</v>
      </c>
      <c r="H4702">
        <v>1</v>
      </c>
      <c r="I4702">
        <v>1</v>
      </c>
      <c r="J4702">
        <f t="shared" ca="1" si="730"/>
        <v>5.441606274508489</v>
      </c>
      <c r="K4702">
        <f t="shared" ca="1" si="730"/>
        <v>0.72181234511195935</v>
      </c>
      <c r="L4702">
        <f t="shared" ca="1" si="731"/>
        <v>1.659122717587362</v>
      </c>
      <c r="M4702">
        <f t="shared" ca="1" si="732"/>
        <v>-0.86517670624266285</v>
      </c>
      <c r="O4702">
        <f t="shared" ca="1" si="736"/>
        <v>0.86605853694789914</v>
      </c>
      <c r="P4702">
        <f t="shared" ca="1" si="737"/>
        <v>0.11488000270932142</v>
      </c>
      <c r="Q4702">
        <f t="shared" ca="1" si="738"/>
        <v>0.82956135879368098</v>
      </c>
      <c r="R4702">
        <f t="shared" ca="1" si="739"/>
        <v>-0.43258835312133143</v>
      </c>
    </row>
    <row r="4703" spans="1:18">
      <c r="A4703">
        <v>1</v>
      </c>
      <c r="B4703">
        <v>1</v>
      </c>
      <c r="C4703">
        <f t="shared" ca="1" si="733"/>
        <v>5.8222881211298008</v>
      </c>
      <c r="D4703">
        <f t="shared" ca="1" si="733"/>
        <v>1.6618173068760644</v>
      </c>
      <c r="E4703">
        <f t="shared" ca="1" si="734"/>
        <v>7.484105428005865</v>
      </c>
      <c r="F4703">
        <f t="shared" ca="1" si="735"/>
        <v>4.1604708142537365</v>
      </c>
      <c r="H4703">
        <v>1</v>
      </c>
      <c r="I4703">
        <v>1</v>
      </c>
      <c r="J4703">
        <f t="shared" ca="1" si="730"/>
        <v>4.6721093456285683</v>
      </c>
      <c r="K4703">
        <f t="shared" ca="1" si="730"/>
        <v>3.2123518051985895</v>
      </c>
      <c r="L4703">
        <f t="shared" ca="1" si="731"/>
        <v>-7.0743541519513564E-2</v>
      </c>
      <c r="M4703">
        <f t="shared" ca="1" si="732"/>
        <v>3.4665029832836591E-4</v>
      </c>
      <c r="O4703">
        <f t="shared" ca="1" si="736"/>
        <v>0.74358929702262722</v>
      </c>
      <c r="P4703">
        <f t="shared" ca="1" si="737"/>
        <v>0.51126166874752876</v>
      </c>
      <c r="Q4703">
        <f t="shared" ca="1" si="738"/>
        <v>-3.5371770759756782E-2</v>
      </c>
      <c r="R4703">
        <f t="shared" ca="1" si="739"/>
        <v>1.7332514916418296E-4</v>
      </c>
    </row>
    <row r="4704" spans="1:18">
      <c r="A4704">
        <v>1</v>
      </c>
      <c r="B4704">
        <v>1</v>
      </c>
      <c r="C4704">
        <f t="shared" ca="1" si="733"/>
        <v>3.1415967186124374</v>
      </c>
      <c r="D4704">
        <f t="shared" ca="1" si="733"/>
        <v>1.5151586691252035</v>
      </c>
      <c r="E4704">
        <f t="shared" ca="1" si="734"/>
        <v>4.6567553877376406</v>
      </c>
      <c r="F4704">
        <f t="shared" ca="1" si="735"/>
        <v>1.6264380494872339</v>
      </c>
      <c r="H4704">
        <v>1</v>
      </c>
      <c r="I4704">
        <v>1</v>
      </c>
      <c r="J4704">
        <f t="shared" ca="1" si="730"/>
        <v>1.5988008086385157</v>
      </c>
      <c r="K4704">
        <f t="shared" ca="1" si="730"/>
        <v>1.0053759156281521</v>
      </c>
      <c r="L4704">
        <f t="shared" ca="1" si="731"/>
        <v>-0.88703520154903859</v>
      </c>
      <c r="M4704">
        <f t="shared" ca="1" si="732"/>
        <v>1.5115257978413035</v>
      </c>
      <c r="O4704">
        <f t="shared" ca="1" si="736"/>
        <v>0.25445705171413924</v>
      </c>
      <c r="P4704">
        <f t="shared" ca="1" si="737"/>
        <v>0.16001054663776071</v>
      </c>
      <c r="Q4704">
        <f t="shared" ca="1" si="738"/>
        <v>-0.44351760077451929</v>
      </c>
      <c r="R4704">
        <f t="shared" ca="1" si="739"/>
        <v>0.75576289892065174</v>
      </c>
    </row>
    <row r="4705" spans="1:18">
      <c r="A4705">
        <v>1</v>
      </c>
      <c r="B4705">
        <v>1</v>
      </c>
      <c r="C4705">
        <f t="shared" ca="1" si="733"/>
        <v>3.5497305247152058</v>
      </c>
      <c r="D4705">
        <f t="shared" ca="1" si="733"/>
        <v>2.8387261025752952</v>
      </c>
      <c r="E4705">
        <f t="shared" ca="1" si="734"/>
        <v>6.388456627290501</v>
      </c>
      <c r="F4705">
        <f t="shared" ca="1" si="735"/>
        <v>0.71100442213991055</v>
      </c>
      <c r="H4705">
        <v>1</v>
      </c>
      <c r="I4705">
        <v>1</v>
      </c>
      <c r="J4705">
        <f t="shared" ca="1" si="730"/>
        <v>0.42222861433692388</v>
      </c>
      <c r="K4705">
        <f t="shared" ca="1" si="730"/>
        <v>3.8029754378726275</v>
      </c>
      <c r="L4705">
        <f t="shared" ca="1" si="731"/>
        <v>0.44403773642970185</v>
      </c>
      <c r="M4705">
        <f t="shared" ca="1" si="732"/>
        <v>-0.47385984459761155</v>
      </c>
      <c r="O4705">
        <f t="shared" ca="1" si="736"/>
        <v>6.7199771086562943E-2</v>
      </c>
      <c r="P4705">
        <f t="shared" ca="1" si="737"/>
        <v>0.60526233939449381</v>
      </c>
      <c r="Q4705">
        <f t="shared" ca="1" si="738"/>
        <v>0.22201886821485092</v>
      </c>
      <c r="R4705">
        <f t="shared" ca="1" si="739"/>
        <v>-0.23692992229880577</v>
      </c>
    </row>
    <row r="4706" spans="1:18">
      <c r="A4706">
        <v>1</v>
      </c>
      <c r="B4706">
        <v>1</v>
      </c>
      <c r="C4706">
        <f t="shared" ca="1" si="733"/>
        <v>4.4011611258019476</v>
      </c>
      <c r="D4706">
        <f t="shared" ca="1" si="733"/>
        <v>4.9125733300698791</v>
      </c>
      <c r="E4706">
        <f t="shared" ca="1" si="734"/>
        <v>9.3137344558718276</v>
      </c>
      <c r="F4706">
        <f t="shared" ca="1" si="735"/>
        <v>-0.51141220426793144</v>
      </c>
      <c r="H4706">
        <v>1</v>
      </c>
      <c r="I4706">
        <v>1</v>
      </c>
      <c r="J4706">
        <f t="shared" ca="1" si="730"/>
        <v>3.464375569174861</v>
      </c>
      <c r="K4706">
        <f t="shared" ca="1" si="730"/>
        <v>3.0457962901732474</v>
      </c>
      <c r="L4706">
        <f t="shared" ca="1" si="731"/>
        <v>2.5992640177674886E-2</v>
      </c>
      <c r="M4706">
        <f t="shared" ca="1" si="732"/>
        <v>-9.2164581173765053E-2</v>
      </c>
      <c r="O4706">
        <f t="shared" ca="1" si="736"/>
        <v>0.55137249656097753</v>
      </c>
      <c r="P4706">
        <f t="shared" ca="1" si="737"/>
        <v>0.48475353523202913</v>
      </c>
      <c r="Q4706">
        <f t="shared" ca="1" si="738"/>
        <v>1.2996320088837443E-2</v>
      </c>
      <c r="R4706">
        <f t="shared" ca="1" si="739"/>
        <v>-4.6082290586882527E-2</v>
      </c>
    </row>
    <row r="4707" spans="1:18">
      <c r="A4707">
        <v>1</v>
      </c>
      <c r="B4707">
        <v>1</v>
      </c>
      <c r="C4707">
        <f t="shared" ca="1" si="733"/>
        <v>4.5640349451364255</v>
      </c>
      <c r="D4707">
        <f t="shared" ca="1" si="733"/>
        <v>3.998657334176297</v>
      </c>
      <c r="E4707">
        <f t="shared" ca="1" si="734"/>
        <v>8.5626922793127225</v>
      </c>
      <c r="F4707">
        <f t="shared" ca="1" si="735"/>
        <v>0.56537761096012851</v>
      </c>
      <c r="H4707">
        <v>1</v>
      </c>
      <c r="I4707">
        <v>1</v>
      </c>
      <c r="J4707">
        <f t="shared" ca="1" si="730"/>
        <v>4.6719464880990484</v>
      </c>
      <c r="K4707">
        <f t="shared" ca="1" si="730"/>
        <v>2.1606760687191806</v>
      </c>
      <c r="L4707">
        <f t="shared" ca="1" si="731"/>
        <v>0.81238706088254053</v>
      </c>
      <c r="M4707">
        <f t="shared" ca="1" si="732"/>
        <v>-0.47697492615951897</v>
      </c>
      <c r="O4707">
        <f t="shared" ca="1" si="736"/>
        <v>0.74356337744178436</v>
      </c>
      <c r="P4707">
        <f t="shared" ca="1" si="737"/>
        <v>0.34388227675702132</v>
      </c>
      <c r="Q4707">
        <f t="shared" ca="1" si="738"/>
        <v>0.40619353044127027</v>
      </c>
      <c r="R4707">
        <f t="shared" ca="1" si="739"/>
        <v>-0.23848746307975949</v>
      </c>
    </row>
    <row r="4708" spans="1:18">
      <c r="A4708">
        <v>1</v>
      </c>
      <c r="B4708">
        <v>1</v>
      </c>
      <c r="C4708">
        <f t="shared" ca="1" si="733"/>
        <v>0.32096698309628335</v>
      </c>
      <c r="D4708">
        <f t="shared" ca="1" si="733"/>
        <v>1.4917157356375108</v>
      </c>
      <c r="E4708">
        <f t="shared" ca="1" si="734"/>
        <v>1.8126827187337942</v>
      </c>
      <c r="F4708">
        <f t="shared" ca="1" si="735"/>
        <v>-1.1707487525412275</v>
      </c>
      <c r="H4708">
        <v>1</v>
      </c>
      <c r="I4708">
        <v>1</v>
      </c>
      <c r="J4708">
        <f t="shared" ca="1" si="730"/>
        <v>3.3644188105298301</v>
      </c>
      <c r="K4708">
        <f t="shared" ca="1" si="730"/>
        <v>2.1950687596887417</v>
      </c>
      <c r="L4708">
        <f t="shared" ca="1" si="731"/>
        <v>-0.22591443785138765</v>
      </c>
      <c r="M4708">
        <f t="shared" ca="1" si="732"/>
        <v>-0.88314692474631606</v>
      </c>
      <c r="O4708">
        <f t="shared" ca="1" si="736"/>
        <v>0.53546388432717729</v>
      </c>
      <c r="P4708">
        <f t="shared" ca="1" si="737"/>
        <v>0.34935604353105898</v>
      </c>
      <c r="Q4708">
        <f t="shared" ca="1" si="738"/>
        <v>-0.11295721892569383</v>
      </c>
      <c r="R4708">
        <f t="shared" ca="1" si="739"/>
        <v>-0.44157346237315803</v>
      </c>
    </row>
    <row r="4709" spans="1:18">
      <c r="A4709">
        <v>1</v>
      </c>
      <c r="B4709">
        <v>1</v>
      </c>
      <c r="C4709">
        <f t="shared" ca="1" si="733"/>
        <v>3.5861180462685285</v>
      </c>
      <c r="D4709">
        <f t="shared" ca="1" si="733"/>
        <v>3.5411301449884753</v>
      </c>
      <c r="E4709">
        <f t="shared" ca="1" si="734"/>
        <v>7.1272481912570038</v>
      </c>
      <c r="F4709">
        <f t="shared" ca="1" si="735"/>
        <v>4.4987901280053144E-2</v>
      </c>
      <c r="H4709">
        <v>1</v>
      </c>
      <c r="I4709">
        <v>1</v>
      </c>
      <c r="J4709">
        <f t="shared" ca="1" si="730"/>
        <v>1.8386727234340234</v>
      </c>
      <c r="K4709">
        <f t="shared" ca="1" si="730"/>
        <v>1.374362677580828</v>
      </c>
      <c r="L4709">
        <f t="shared" ca="1" si="731"/>
        <v>-1.2621332218888424</v>
      </c>
      <c r="M4709">
        <f t="shared" ca="1" si="732"/>
        <v>0.89295316638027966</v>
      </c>
      <c r="O4709">
        <f t="shared" ca="1" si="736"/>
        <v>0.29263385266276221</v>
      </c>
      <c r="P4709">
        <f t="shared" ca="1" si="737"/>
        <v>0.21873661373800157</v>
      </c>
      <c r="Q4709">
        <f t="shared" ca="1" si="738"/>
        <v>-0.63106661094442118</v>
      </c>
      <c r="R4709">
        <f t="shared" ca="1" si="739"/>
        <v>0.44647658319013983</v>
      </c>
    </row>
    <row r="4710" spans="1:18">
      <c r="A4710">
        <v>1</v>
      </c>
      <c r="B4710">
        <v>1</v>
      </c>
      <c r="C4710">
        <f t="shared" ca="1" si="733"/>
        <v>3.0566555774161688</v>
      </c>
      <c r="D4710">
        <f t="shared" ca="1" si="733"/>
        <v>0.93724880901167873</v>
      </c>
      <c r="E4710">
        <f t="shared" ca="1" si="734"/>
        <v>3.9939043864278476</v>
      </c>
      <c r="F4710">
        <f t="shared" ca="1" si="735"/>
        <v>2.1194067684044899</v>
      </c>
      <c r="H4710">
        <v>1</v>
      </c>
      <c r="I4710">
        <v>1</v>
      </c>
      <c r="J4710">
        <f t="shared" ca="1" si="730"/>
        <v>0.4669672867548792</v>
      </c>
      <c r="K4710">
        <f t="shared" ca="1" si="730"/>
        <v>5.6433469840533563</v>
      </c>
      <c r="L4710">
        <f t="shared" ca="1" si="731"/>
        <v>1.8780326371851213</v>
      </c>
      <c r="M4710">
        <f t="shared" ca="1" si="732"/>
        <v>0.27816903827153261</v>
      </c>
      <c r="O4710">
        <f t="shared" ca="1" si="736"/>
        <v>7.4320151949249569E-2</v>
      </c>
      <c r="P4710">
        <f t="shared" ca="1" si="737"/>
        <v>0.89816656809483109</v>
      </c>
      <c r="Q4710">
        <f t="shared" ca="1" si="738"/>
        <v>0.93901631859256063</v>
      </c>
      <c r="R4710">
        <f t="shared" ca="1" si="739"/>
        <v>0.1390845191357663</v>
      </c>
    </row>
    <row r="4711" spans="1:18">
      <c r="A4711">
        <v>1</v>
      </c>
      <c r="B4711">
        <v>1</v>
      </c>
      <c r="C4711">
        <f t="shared" ca="1" si="733"/>
        <v>5.7731470847394863</v>
      </c>
      <c r="D4711">
        <f t="shared" ca="1" si="733"/>
        <v>0.5448159111462556</v>
      </c>
      <c r="E4711">
        <f t="shared" ca="1" si="734"/>
        <v>6.3179629958857415</v>
      </c>
      <c r="F4711">
        <f t="shared" ca="1" si="735"/>
        <v>5.2283311735932312</v>
      </c>
      <c r="H4711">
        <v>1</v>
      </c>
      <c r="I4711">
        <v>1</v>
      </c>
      <c r="J4711">
        <f t="shared" ca="1" si="730"/>
        <v>5.372528797786698</v>
      </c>
      <c r="K4711">
        <f t="shared" ca="1" si="730"/>
        <v>0.30719895537888953</v>
      </c>
      <c r="L4711">
        <f t="shared" ca="1" si="731"/>
        <v>1.436605704284168</v>
      </c>
      <c r="M4711">
        <f t="shared" ca="1" si="732"/>
        <v>-1.3573992344914561</v>
      </c>
      <c r="O4711">
        <f t="shared" ca="1" si="736"/>
        <v>0.85506451507131087</v>
      </c>
      <c r="P4711">
        <f t="shared" ca="1" si="737"/>
        <v>4.8892232261216861E-2</v>
      </c>
      <c r="Q4711">
        <f t="shared" ca="1" si="738"/>
        <v>0.718302852142084</v>
      </c>
      <c r="R4711">
        <f t="shared" ca="1" si="739"/>
        <v>-0.67869961724572803</v>
      </c>
    </row>
    <row r="4712" spans="1:18">
      <c r="A4712">
        <v>1</v>
      </c>
      <c r="B4712">
        <v>1</v>
      </c>
      <c r="C4712">
        <f t="shared" ca="1" si="733"/>
        <v>0.28168155864075467</v>
      </c>
      <c r="D4712">
        <f t="shared" ca="1" si="733"/>
        <v>3.8809919286246837</v>
      </c>
      <c r="E4712">
        <f t="shared" ca="1" si="734"/>
        <v>4.1626734872654385</v>
      </c>
      <c r="F4712">
        <f t="shared" ca="1" si="735"/>
        <v>-3.5993103699839288</v>
      </c>
      <c r="H4712">
        <v>1</v>
      </c>
      <c r="I4712">
        <v>1</v>
      </c>
      <c r="J4712">
        <f t="shared" ca="1" si="730"/>
        <v>1.2401437408592948</v>
      </c>
      <c r="K4712">
        <f t="shared" ca="1" si="730"/>
        <v>1.8547982554947542</v>
      </c>
      <c r="L4712">
        <f t="shared" ca="1" si="731"/>
        <v>-0.67425172213847984</v>
      </c>
      <c r="M4712">
        <f t="shared" ca="1" si="732"/>
        <v>0.99246441440755584</v>
      </c>
      <c r="O4712">
        <f t="shared" ca="1" si="736"/>
        <v>0.19737500650223128</v>
      </c>
      <c r="P4712">
        <f t="shared" ca="1" si="737"/>
        <v>0.29520031080021436</v>
      </c>
      <c r="Q4712">
        <f t="shared" ca="1" si="738"/>
        <v>-0.33712586106923992</v>
      </c>
      <c r="R4712">
        <f t="shared" ca="1" si="739"/>
        <v>0.49623220720377792</v>
      </c>
    </row>
    <row r="4713" spans="1:18">
      <c r="A4713">
        <v>1</v>
      </c>
      <c r="B4713">
        <v>1</v>
      </c>
      <c r="C4713">
        <f t="shared" ca="1" si="733"/>
        <v>1.2549596959799214</v>
      </c>
      <c r="D4713">
        <f t="shared" ca="1" si="733"/>
        <v>1.6215361534505106</v>
      </c>
      <c r="E4713">
        <f t="shared" ca="1" si="734"/>
        <v>2.876495849430432</v>
      </c>
      <c r="F4713">
        <f t="shared" ca="1" si="735"/>
        <v>-0.3665764574705892</v>
      </c>
      <c r="H4713">
        <v>1</v>
      </c>
      <c r="I4713">
        <v>1</v>
      </c>
      <c r="J4713">
        <f t="shared" ca="1" si="730"/>
        <v>6.1327233477336343</v>
      </c>
      <c r="K4713">
        <f t="shared" ca="1" si="730"/>
        <v>1.2196659426751291</v>
      </c>
      <c r="L4713">
        <f t="shared" ca="1" si="731"/>
        <v>1.469524281230487</v>
      </c>
      <c r="M4713">
        <f t="shared" ca="1" si="732"/>
        <v>0.72692315080967151</v>
      </c>
      <c r="O4713">
        <f t="shared" ca="1" si="736"/>
        <v>0.97605323540688449</v>
      </c>
      <c r="P4713">
        <f t="shared" ca="1" si="737"/>
        <v>0.19411586369758305</v>
      </c>
      <c r="Q4713">
        <f t="shared" ca="1" si="738"/>
        <v>0.73476214061524348</v>
      </c>
      <c r="R4713">
        <f t="shared" ca="1" si="739"/>
        <v>0.36346157540483576</v>
      </c>
    </row>
    <row r="4714" spans="1:18">
      <c r="A4714">
        <v>1</v>
      </c>
      <c r="B4714">
        <v>1</v>
      </c>
      <c r="C4714">
        <f t="shared" ca="1" si="733"/>
        <v>3.6856304163226072</v>
      </c>
      <c r="D4714">
        <f t="shared" ca="1" si="733"/>
        <v>2.4705472242646542</v>
      </c>
      <c r="E4714">
        <f t="shared" ca="1" si="734"/>
        <v>6.156177640587261</v>
      </c>
      <c r="F4714">
        <f t="shared" ca="1" si="735"/>
        <v>1.215083192057953</v>
      </c>
      <c r="H4714">
        <v>1</v>
      </c>
      <c r="I4714">
        <v>1</v>
      </c>
      <c r="J4714">
        <f t="shared" ca="1" si="730"/>
        <v>3.8058836130577989</v>
      </c>
      <c r="K4714">
        <f t="shared" ca="1" si="730"/>
        <v>5.2192147519275283</v>
      </c>
      <c r="L4714">
        <f t="shared" ca="1" si="731"/>
        <v>-1.7085398252227031</v>
      </c>
      <c r="M4714">
        <f t="shared" ca="1" si="732"/>
        <v>-0.22737781126974244</v>
      </c>
      <c r="O4714">
        <f t="shared" ca="1" si="736"/>
        <v>0.60572518985059098</v>
      </c>
      <c r="P4714">
        <f t="shared" ca="1" si="737"/>
        <v>0.83066382682740647</v>
      </c>
      <c r="Q4714">
        <f t="shared" ca="1" si="738"/>
        <v>-0.85426991261135155</v>
      </c>
      <c r="R4714">
        <f t="shared" ca="1" si="739"/>
        <v>-0.11368890563487122</v>
      </c>
    </row>
    <row r="4715" spans="1:18">
      <c r="A4715">
        <v>1</v>
      </c>
      <c r="B4715">
        <v>1</v>
      </c>
      <c r="C4715">
        <f t="shared" ca="1" si="733"/>
        <v>0.28386709503528701</v>
      </c>
      <c r="D4715">
        <f t="shared" ca="1" si="733"/>
        <v>3.3483428386132172</v>
      </c>
      <c r="E4715">
        <f t="shared" ca="1" si="734"/>
        <v>3.6322099336485043</v>
      </c>
      <c r="F4715">
        <f t="shared" ca="1" si="735"/>
        <v>-3.0644757435779302</v>
      </c>
      <c r="H4715">
        <v>1</v>
      </c>
      <c r="I4715">
        <v>1</v>
      </c>
      <c r="J4715">
        <f t="shared" ca="1" si="730"/>
        <v>5.8466711713840107</v>
      </c>
      <c r="K4715">
        <f t="shared" ca="1" si="730"/>
        <v>5.4208600429038043</v>
      </c>
      <c r="L4715">
        <f t="shared" ca="1" si="731"/>
        <v>1.1748478841969781</v>
      </c>
      <c r="M4715">
        <f t="shared" ca="1" si="732"/>
        <v>-1.3860301195836597</v>
      </c>
      <c r="O4715">
        <f t="shared" ca="1" si="736"/>
        <v>0.9305266175586473</v>
      </c>
      <c r="P4715">
        <f t="shared" ca="1" si="737"/>
        <v>0.86275667163748426</v>
      </c>
      <c r="Q4715">
        <f t="shared" ca="1" si="738"/>
        <v>0.58742394209848903</v>
      </c>
      <c r="R4715">
        <f t="shared" ca="1" si="739"/>
        <v>-0.69301505979182987</v>
      </c>
    </row>
    <row r="4716" spans="1:18">
      <c r="A4716">
        <v>1</v>
      </c>
      <c r="B4716">
        <v>1</v>
      </c>
      <c r="C4716">
        <f t="shared" ca="1" si="733"/>
        <v>6.2552408992132023</v>
      </c>
      <c r="D4716">
        <f t="shared" ca="1" si="733"/>
        <v>0.91620287007534462</v>
      </c>
      <c r="E4716">
        <f t="shared" ca="1" si="734"/>
        <v>7.1714437692885467</v>
      </c>
      <c r="F4716">
        <f t="shared" ca="1" si="735"/>
        <v>5.3390380291378579</v>
      </c>
      <c r="H4716">
        <v>1</v>
      </c>
      <c r="I4716">
        <v>1</v>
      </c>
      <c r="J4716">
        <f t="shared" ca="1" si="730"/>
        <v>1.0936932843682166</v>
      </c>
      <c r="K4716">
        <f t="shared" ca="1" si="730"/>
        <v>2.0835826700089162</v>
      </c>
      <c r="L4716">
        <f t="shared" ca="1" si="731"/>
        <v>-0.54015576380457631</v>
      </c>
      <c r="M4716">
        <f t="shared" ca="1" si="732"/>
        <v>0.85265322490830919</v>
      </c>
      <c r="O4716">
        <f t="shared" ca="1" si="736"/>
        <v>0.17406669243361161</v>
      </c>
      <c r="P4716">
        <f t="shared" ca="1" si="737"/>
        <v>0.3316124812725284</v>
      </c>
      <c r="Q4716">
        <f t="shared" ca="1" si="738"/>
        <v>-0.27007788190228815</v>
      </c>
      <c r="R4716">
        <f t="shared" ca="1" si="739"/>
        <v>0.4263266124541546</v>
      </c>
    </row>
    <row r="4717" spans="1:18">
      <c r="A4717">
        <v>1</v>
      </c>
      <c r="B4717">
        <v>1</v>
      </c>
      <c r="C4717">
        <f t="shared" ca="1" si="733"/>
        <v>1.1973551815455157</v>
      </c>
      <c r="D4717">
        <f t="shared" ca="1" si="733"/>
        <v>6.184366091926945</v>
      </c>
      <c r="E4717">
        <f t="shared" ca="1" si="734"/>
        <v>7.3817212734724604</v>
      </c>
      <c r="F4717">
        <f t="shared" ca="1" si="735"/>
        <v>-4.9870109103814295</v>
      </c>
      <c r="H4717">
        <v>1</v>
      </c>
      <c r="I4717">
        <v>1</v>
      </c>
      <c r="J4717">
        <f t="shared" ca="1" si="730"/>
        <v>5.4980613721453526</v>
      </c>
      <c r="K4717">
        <f t="shared" ca="1" si="730"/>
        <v>1.0487540515393043</v>
      </c>
      <c r="L4717">
        <f t="shared" ca="1" si="731"/>
        <v>1.6727510437475428</v>
      </c>
      <c r="M4717">
        <f t="shared" ca="1" si="732"/>
        <v>-0.44632588733805012</v>
      </c>
      <c r="O4717">
        <f t="shared" ca="1" si="736"/>
        <v>0.87504364479954166</v>
      </c>
      <c r="P4717">
        <f t="shared" ca="1" si="737"/>
        <v>0.16691439139013264</v>
      </c>
      <c r="Q4717">
        <f t="shared" ca="1" si="738"/>
        <v>0.8363755218737714</v>
      </c>
      <c r="R4717">
        <f t="shared" ca="1" si="739"/>
        <v>-0.22316294366902506</v>
      </c>
    </row>
    <row r="4718" spans="1:18">
      <c r="A4718">
        <v>1</v>
      </c>
      <c r="B4718">
        <v>1</v>
      </c>
      <c r="C4718">
        <f t="shared" ca="1" si="733"/>
        <v>3.0617829915022621</v>
      </c>
      <c r="D4718">
        <f t="shared" ca="1" si="733"/>
        <v>2.814989661382318</v>
      </c>
      <c r="E4718">
        <f t="shared" ca="1" si="734"/>
        <v>5.8767726528845801</v>
      </c>
      <c r="F4718">
        <f t="shared" ca="1" si="735"/>
        <v>0.24679333011994409</v>
      </c>
      <c r="H4718">
        <v>1</v>
      </c>
      <c r="I4718">
        <v>1</v>
      </c>
      <c r="J4718">
        <f t="shared" ca="1" si="730"/>
        <v>5.6546330321552354</v>
      </c>
      <c r="K4718">
        <f t="shared" ca="1" si="730"/>
        <v>2.6357084089982941</v>
      </c>
      <c r="L4718">
        <f t="shared" ca="1" si="731"/>
        <v>0.38623640104839135</v>
      </c>
      <c r="M4718">
        <f t="shared" ca="1" si="732"/>
        <v>0.31832182780161744</v>
      </c>
      <c r="O4718">
        <f t="shared" ca="1" si="736"/>
        <v>0.89996279843821814</v>
      </c>
      <c r="P4718">
        <f t="shared" ca="1" si="737"/>
        <v>0.41948602184095352</v>
      </c>
      <c r="Q4718">
        <f t="shared" ca="1" si="738"/>
        <v>0.19311820052419568</v>
      </c>
      <c r="R4718">
        <f t="shared" ca="1" si="739"/>
        <v>0.15916091390080872</v>
      </c>
    </row>
    <row r="4719" spans="1:18">
      <c r="A4719">
        <v>1</v>
      </c>
      <c r="B4719">
        <v>1</v>
      </c>
      <c r="C4719">
        <f t="shared" ca="1" si="733"/>
        <v>3.5212642432718044</v>
      </c>
      <c r="D4719">
        <f t="shared" ca="1" si="733"/>
        <v>0.16573607953545677</v>
      </c>
      <c r="E4719">
        <f t="shared" ca="1" si="734"/>
        <v>3.6870003228072612</v>
      </c>
      <c r="F4719">
        <f t="shared" ca="1" si="735"/>
        <v>3.3555281637363477</v>
      </c>
      <c r="H4719">
        <v>1</v>
      </c>
      <c r="I4719">
        <v>1</v>
      </c>
      <c r="J4719">
        <f t="shared" ca="1" si="730"/>
        <v>5.0402780972773948</v>
      </c>
      <c r="K4719">
        <f t="shared" ca="1" si="730"/>
        <v>1.9631362335177485</v>
      </c>
      <c r="L4719">
        <f t="shared" ca="1" si="731"/>
        <v>1.0737000179003249</v>
      </c>
      <c r="M4719">
        <f t="shared" ca="1" si="732"/>
        <v>-0.28716741633183596</v>
      </c>
      <c r="O4719">
        <f t="shared" ca="1" si="736"/>
        <v>0.80218517373951026</v>
      </c>
      <c r="P4719">
        <f t="shared" ca="1" si="737"/>
        <v>0.31244283552715502</v>
      </c>
      <c r="Q4719">
        <f t="shared" ca="1" si="738"/>
        <v>0.53685000895016244</v>
      </c>
      <c r="R4719">
        <f t="shared" ca="1" si="739"/>
        <v>-0.14358370816591798</v>
      </c>
    </row>
    <row r="4720" spans="1:18">
      <c r="A4720">
        <v>1</v>
      </c>
      <c r="B4720">
        <v>1</v>
      </c>
      <c r="C4720">
        <f t="shared" ca="1" si="733"/>
        <v>5.4811405909408144</v>
      </c>
      <c r="D4720">
        <f t="shared" ca="1" si="733"/>
        <v>1.9824087976355929</v>
      </c>
      <c r="E4720">
        <f t="shared" ca="1" si="734"/>
        <v>7.463549388576407</v>
      </c>
      <c r="F4720">
        <f t="shared" ca="1" si="735"/>
        <v>3.4987317933052218</v>
      </c>
      <c r="H4720">
        <v>1</v>
      </c>
      <c r="I4720">
        <v>1</v>
      </c>
      <c r="J4720">
        <f t="shared" ca="1" si="730"/>
        <v>4.1911832651092142</v>
      </c>
      <c r="K4720">
        <f t="shared" ca="1" si="730"/>
        <v>1.8073175814203719</v>
      </c>
      <c r="L4720">
        <f t="shared" ca="1" si="731"/>
        <v>0.46182420185899736</v>
      </c>
      <c r="M4720">
        <f t="shared" ca="1" si="732"/>
        <v>-1.148074079344318</v>
      </c>
      <c r="O4720">
        <f t="shared" ca="1" si="736"/>
        <v>0.66704753404616113</v>
      </c>
      <c r="P4720">
        <f t="shared" ca="1" si="737"/>
        <v>0.28764352681994121</v>
      </c>
      <c r="Q4720">
        <f t="shared" ca="1" si="738"/>
        <v>0.23091210092949868</v>
      </c>
      <c r="R4720">
        <f t="shared" ca="1" si="739"/>
        <v>-0.57403703967215902</v>
      </c>
    </row>
    <row r="4721" spans="1:18">
      <c r="A4721">
        <v>1</v>
      </c>
      <c r="B4721">
        <v>1</v>
      </c>
      <c r="C4721">
        <f t="shared" ca="1" si="733"/>
        <v>4.2684798066002054</v>
      </c>
      <c r="D4721">
        <f t="shared" ca="1" si="733"/>
        <v>2.9537127222887509</v>
      </c>
      <c r="E4721">
        <f t="shared" ca="1" si="734"/>
        <v>7.2221925288889564</v>
      </c>
      <c r="F4721">
        <f t="shared" ca="1" si="735"/>
        <v>1.3147670843114545</v>
      </c>
      <c r="H4721">
        <v>1</v>
      </c>
      <c r="I4721">
        <v>1</v>
      </c>
      <c r="J4721">
        <f t="shared" ca="1" si="730"/>
        <v>2.8386347350318104</v>
      </c>
      <c r="K4721">
        <f t="shared" ca="1" si="730"/>
        <v>1.8557825574204585</v>
      </c>
      <c r="L4721">
        <f t="shared" ca="1" si="731"/>
        <v>-0.97242890697289119</v>
      </c>
      <c r="M4721">
        <f t="shared" ca="1" si="732"/>
        <v>-0.70149379628581432</v>
      </c>
      <c r="O4721">
        <f t="shared" ca="1" si="736"/>
        <v>0.45178274971266519</v>
      </c>
      <c r="P4721">
        <f t="shared" ca="1" si="737"/>
        <v>0.29535696731718508</v>
      </c>
      <c r="Q4721">
        <f t="shared" ca="1" si="738"/>
        <v>-0.4862144534864456</v>
      </c>
      <c r="R4721">
        <f t="shared" ca="1" si="739"/>
        <v>-0.35074689814290716</v>
      </c>
    </row>
    <row r="4722" spans="1:18">
      <c r="A4722">
        <v>1</v>
      </c>
      <c r="B4722">
        <v>1</v>
      </c>
      <c r="C4722">
        <f t="shared" ca="1" si="733"/>
        <v>1.1202556958084566</v>
      </c>
      <c r="D4722">
        <f t="shared" ca="1" si="733"/>
        <v>4.8812514933998612</v>
      </c>
      <c r="E4722">
        <f t="shared" ca="1" si="734"/>
        <v>6.0015071892083176</v>
      </c>
      <c r="F4722">
        <f t="shared" ca="1" si="735"/>
        <v>-3.7609957975914048</v>
      </c>
      <c r="H4722">
        <v>1</v>
      </c>
      <c r="I4722">
        <v>1</v>
      </c>
      <c r="J4722">
        <f t="shared" ca="1" si="730"/>
        <v>2.2411474515304626</v>
      </c>
      <c r="K4722">
        <f t="shared" ca="1" si="730"/>
        <v>0.33400499596297356</v>
      </c>
      <c r="L4722">
        <f t="shared" ca="1" si="731"/>
        <v>-1.4650777835734639</v>
      </c>
      <c r="M4722">
        <f t="shared" ca="1" si="732"/>
        <v>1.3202352159907034</v>
      </c>
      <c r="O4722">
        <f t="shared" ca="1" si="736"/>
        <v>0.35668969510887705</v>
      </c>
      <c r="P4722">
        <f t="shared" ca="1" si="737"/>
        <v>5.3158546124895789E-2</v>
      </c>
      <c r="Q4722">
        <f t="shared" ca="1" si="738"/>
        <v>-0.73253889178673193</v>
      </c>
      <c r="R4722">
        <f t="shared" ca="1" si="739"/>
        <v>0.66011760799535169</v>
      </c>
    </row>
    <row r="4723" spans="1:18">
      <c r="A4723">
        <v>1</v>
      </c>
      <c r="B4723">
        <v>1</v>
      </c>
      <c r="C4723">
        <f t="shared" ca="1" si="733"/>
        <v>5.2791097790549228</v>
      </c>
      <c r="D4723">
        <f t="shared" ca="1" si="733"/>
        <v>4.3657756469323079</v>
      </c>
      <c r="E4723">
        <f t="shared" ca="1" si="734"/>
        <v>9.6448854259872299</v>
      </c>
      <c r="F4723">
        <f t="shared" ca="1" si="735"/>
        <v>0.91333413212261494</v>
      </c>
      <c r="H4723">
        <v>1</v>
      </c>
      <c r="I4723">
        <v>1</v>
      </c>
      <c r="J4723">
        <f t="shared" ca="1" si="730"/>
        <v>2.3904647612514807</v>
      </c>
      <c r="K4723">
        <f t="shared" ca="1" si="730"/>
        <v>0.15432616999671483</v>
      </c>
      <c r="L4723">
        <f t="shared" ca="1" si="731"/>
        <v>-1.5580568625676561</v>
      </c>
      <c r="M4723">
        <f t="shared" ca="1" si="732"/>
        <v>1.2444635301288116</v>
      </c>
      <c r="O4723">
        <f t="shared" ca="1" si="736"/>
        <v>0.3804542830401606</v>
      </c>
      <c r="P4723">
        <f t="shared" ca="1" si="737"/>
        <v>2.4561772803417314E-2</v>
      </c>
      <c r="Q4723">
        <f t="shared" ca="1" si="738"/>
        <v>-0.77902843128382804</v>
      </c>
      <c r="R4723">
        <f t="shared" ca="1" si="739"/>
        <v>0.62223176506440581</v>
      </c>
    </row>
    <row r="4724" spans="1:18">
      <c r="A4724">
        <v>1</v>
      </c>
      <c r="B4724">
        <v>1</v>
      </c>
      <c r="C4724">
        <f t="shared" ca="1" si="733"/>
        <v>2.9391051450228605</v>
      </c>
      <c r="D4724">
        <f t="shared" ca="1" si="733"/>
        <v>1.4679059723790231</v>
      </c>
      <c r="E4724">
        <f t="shared" ca="1" si="734"/>
        <v>4.4070111174018836</v>
      </c>
      <c r="F4724">
        <f t="shared" ca="1" si="735"/>
        <v>1.4711991726438374</v>
      </c>
      <c r="H4724">
        <v>1</v>
      </c>
      <c r="I4724">
        <v>1</v>
      </c>
      <c r="J4724">
        <f t="shared" ca="1" si="730"/>
        <v>5.0431142528526847</v>
      </c>
      <c r="K4724">
        <f t="shared" ca="1" si="730"/>
        <v>3.9751482743678741</v>
      </c>
      <c r="L4724">
        <f t="shared" ca="1" si="731"/>
        <v>-0.59377515119556135</v>
      </c>
      <c r="M4724">
        <f t="shared" ca="1" si="732"/>
        <v>-0.55039592923787017</v>
      </c>
      <c r="O4724">
        <f t="shared" ca="1" si="736"/>
        <v>0.80263656191869537</v>
      </c>
      <c r="P4724">
        <f t="shared" ca="1" si="737"/>
        <v>0.63266449738886499</v>
      </c>
      <c r="Q4724">
        <f t="shared" ca="1" si="738"/>
        <v>-0.29688757559778067</v>
      </c>
      <c r="R4724">
        <f t="shared" ca="1" si="739"/>
        <v>-0.27519796461893509</v>
      </c>
    </row>
    <row r="4725" spans="1:18">
      <c r="A4725">
        <v>1</v>
      </c>
      <c r="B4725">
        <v>1</v>
      </c>
      <c r="C4725">
        <f t="shared" ca="1" si="733"/>
        <v>5.6308870043803809</v>
      </c>
      <c r="D4725">
        <f t="shared" ca="1" si="733"/>
        <v>4.6317233050364353</v>
      </c>
      <c r="E4725">
        <f t="shared" ca="1" si="734"/>
        <v>10.262610309416816</v>
      </c>
      <c r="F4725">
        <f t="shared" ca="1" si="735"/>
        <v>0.99916369934394567</v>
      </c>
      <c r="H4725">
        <v>1</v>
      </c>
      <c r="I4725">
        <v>1</v>
      </c>
      <c r="J4725">
        <f t="shared" ca="1" si="730"/>
        <v>0.20916840138584722</v>
      </c>
      <c r="K4725">
        <f t="shared" ca="1" si="730"/>
        <v>2.6719879374125335</v>
      </c>
      <c r="L4725">
        <f t="shared" ca="1" si="731"/>
        <v>1.1926213381727058E-2</v>
      </c>
      <c r="M4725">
        <f t="shared" ca="1" si="732"/>
        <v>0.46514867635591151</v>
      </c>
      <c r="O4725">
        <f t="shared" ca="1" si="736"/>
        <v>3.3290185019187235E-2</v>
      </c>
      <c r="P4725">
        <f t="shared" ca="1" si="737"/>
        <v>0.42526008812112259</v>
      </c>
      <c r="Q4725">
        <f t="shared" ca="1" si="738"/>
        <v>5.9631066908635288E-3</v>
      </c>
      <c r="R4725">
        <f t="shared" ca="1" si="739"/>
        <v>0.23257433817795575</v>
      </c>
    </row>
    <row r="4726" spans="1:18">
      <c r="A4726">
        <v>1</v>
      </c>
      <c r="B4726">
        <v>1</v>
      </c>
      <c r="C4726">
        <f t="shared" ca="1" si="733"/>
        <v>3.8255337403813874</v>
      </c>
      <c r="D4726">
        <f t="shared" ca="1" si="733"/>
        <v>1.932768004949095</v>
      </c>
      <c r="E4726">
        <f t="shared" ca="1" si="734"/>
        <v>5.7583017453304821</v>
      </c>
      <c r="F4726">
        <f t="shared" ca="1" si="735"/>
        <v>1.8927657354322924</v>
      </c>
      <c r="H4726">
        <v>1</v>
      </c>
      <c r="I4726">
        <v>1</v>
      </c>
      <c r="J4726">
        <f t="shared" ca="1" si="730"/>
        <v>3.9815681814876966</v>
      </c>
      <c r="K4726">
        <f t="shared" ca="1" si="730"/>
        <v>2.6471612677396594</v>
      </c>
      <c r="L4726">
        <f t="shared" ca="1" si="731"/>
        <v>0.27341023763741135</v>
      </c>
      <c r="M4726">
        <f t="shared" ca="1" si="732"/>
        <v>-0.40591807965147825</v>
      </c>
      <c r="O4726">
        <f t="shared" ca="1" si="736"/>
        <v>0.63368625734117556</v>
      </c>
      <c r="P4726">
        <f t="shared" ca="1" si="737"/>
        <v>0.42130880092217504</v>
      </c>
      <c r="Q4726">
        <f t="shared" ca="1" si="738"/>
        <v>0.13670511881870567</v>
      </c>
      <c r="R4726">
        <f t="shared" ca="1" si="739"/>
        <v>-0.20295903982573912</v>
      </c>
    </row>
    <row r="4727" spans="1:18">
      <c r="A4727">
        <v>1</v>
      </c>
      <c r="B4727">
        <v>1</v>
      </c>
      <c r="C4727">
        <f t="shared" ca="1" si="733"/>
        <v>3.5685248501919591</v>
      </c>
      <c r="D4727">
        <f t="shared" ca="1" si="733"/>
        <v>0.57409012426879791</v>
      </c>
      <c r="E4727">
        <f t="shared" ca="1" si="734"/>
        <v>4.1426149744607574</v>
      </c>
      <c r="F4727">
        <f t="shared" ca="1" si="735"/>
        <v>2.9944347259231612</v>
      </c>
      <c r="H4727">
        <v>1</v>
      </c>
      <c r="I4727">
        <v>1</v>
      </c>
      <c r="J4727">
        <f t="shared" ca="1" si="730"/>
        <v>0.94661637717208269</v>
      </c>
      <c r="K4727">
        <f t="shared" ca="1" si="730"/>
        <v>4.4922967214669187</v>
      </c>
      <c r="L4727">
        <f t="shared" ca="1" si="731"/>
        <v>1.2487075193125463</v>
      </c>
      <c r="M4727">
        <f t="shared" ca="1" si="732"/>
        <v>6.3954799845428734E-2</v>
      </c>
      <c r="O4727">
        <f t="shared" ca="1" si="736"/>
        <v>0.15065867563867896</v>
      </c>
      <c r="P4727">
        <f t="shared" ca="1" si="737"/>
        <v>0.71497122905697552</v>
      </c>
      <c r="Q4727">
        <f t="shared" ca="1" si="738"/>
        <v>0.62435375965627316</v>
      </c>
      <c r="R4727">
        <f t="shared" ca="1" si="739"/>
        <v>3.1977399922714367E-2</v>
      </c>
    </row>
    <row r="4728" spans="1:18">
      <c r="A4728">
        <v>1</v>
      </c>
      <c r="B4728">
        <v>1</v>
      </c>
      <c r="C4728">
        <f t="shared" ca="1" si="733"/>
        <v>1.2768001251488899</v>
      </c>
      <c r="D4728">
        <f t="shared" ca="1" si="733"/>
        <v>2.1794446719105971</v>
      </c>
      <c r="E4728">
        <f t="shared" ca="1" si="734"/>
        <v>3.4562447970594867</v>
      </c>
      <c r="F4728">
        <f t="shared" ca="1" si="735"/>
        <v>-0.90264454676170724</v>
      </c>
      <c r="H4728">
        <v>1</v>
      </c>
      <c r="I4728">
        <v>1</v>
      </c>
      <c r="J4728">
        <f t="shared" ca="1" si="730"/>
        <v>1.5601947528825657</v>
      </c>
      <c r="K4728">
        <f t="shared" ca="1" si="730"/>
        <v>4.529373428604182</v>
      </c>
      <c r="L4728">
        <f t="shared" ca="1" si="731"/>
        <v>0.99191606150044298</v>
      </c>
      <c r="M4728">
        <f t="shared" ca="1" si="732"/>
        <v>0.80753411933697916</v>
      </c>
      <c r="O4728">
        <f t="shared" ca="1" si="736"/>
        <v>0.24831270710729847</v>
      </c>
      <c r="P4728">
        <f t="shared" ca="1" si="737"/>
        <v>0.72087217027144146</v>
      </c>
      <c r="Q4728">
        <f t="shared" ca="1" si="738"/>
        <v>0.49595803075022149</v>
      </c>
      <c r="R4728">
        <f t="shared" ca="1" si="739"/>
        <v>0.40376705966848958</v>
      </c>
    </row>
    <row r="4729" spans="1:18">
      <c r="A4729">
        <v>1</v>
      </c>
      <c r="B4729">
        <v>1</v>
      </c>
      <c r="C4729">
        <f t="shared" ca="1" si="733"/>
        <v>0.71352265400814785</v>
      </c>
      <c r="D4729">
        <f t="shared" ca="1" si="733"/>
        <v>1.6644655953078866</v>
      </c>
      <c r="E4729">
        <f t="shared" ca="1" si="734"/>
        <v>2.3779882493160347</v>
      </c>
      <c r="F4729">
        <f t="shared" ca="1" si="735"/>
        <v>-0.95094294129973878</v>
      </c>
      <c r="H4729">
        <v>1</v>
      </c>
      <c r="I4729">
        <v>1</v>
      </c>
      <c r="J4729">
        <f t="shared" ca="1" si="730"/>
        <v>1.0334953424057542</v>
      </c>
      <c r="K4729">
        <f t="shared" ca="1" si="730"/>
        <v>3.2142724513211332</v>
      </c>
      <c r="L4729">
        <f t="shared" ca="1" si="731"/>
        <v>6.3734974939972433E-2</v>
      </c>
      <c r="M4729">
        <f t="shared" ca="1" si="732"/>
        <v>-3.4898153331676229E-2</v>
      </c>
      <c r="O4729">
        <f t="shared" ca="1" si="736"/>
        <v>0.16448589240632672</v>
      </c>
      <c r="P4729">
        <f t="shared" ca="1" si="737"/>
        <v>0.51156734907186185</v>
      </c>
      <c r="Q4729">
        <f t="shared" ca="1" si="738"/>
        <v>3.1867487469986217E-2</v>
      </c>
      <c r="R4729">
        <f t="shared" ca="1" si="739"/>
        <v>-1.7449076665838115E-2</v>
      </c>
    </row>
    <row r="4730" spans="1:18">
      <c r="A4730">
        <v>1</v>
      </c>
      <c r="B4730">
        <v>1</v>
      </c>
      <c r="C4730">
        <f t="shared" ca="1" si="733"/>
        <v>4.1224382840008165</v>
      </c>
      <c r="D4730">
        <f t="shared" ca="1" si="733"/>
        <v>0.40359926604829005</v>
      </c>
      <c r="E4730">
        <f t="shared" ca="1" si="734"/>
        <v>4.5260375500491064</v>
      </c>
      <c r="F4730">
        <f t="shared" ca="1" si="735"/>
        <v>3.7188390179525266</v>
      </c>
      <c r="H4730">
        <v>1</v>
      </c>
      <c r="I4730">
        <v>1</v>
      </c>
      <c r="J4730">
        <f t="shared" ca="1" si="730"/>
        <v>5.2416908678933831</v>
      </c>
      <c r="K4730">
        <f t="shared" ca="1" si="730"/>
        <v>3.0527602139081726</v>
      </c>
      <c r="L4730">
        <f t="shared" ca="1" si="731"/>
        <v>7.8566729853432771E-2</v>
      </c>
      <c r="M4730">
        <f t="shared" ca="1" si="732"/>
        <v>4.1391827798722969E-2</v>
      </c>
      <c r="O4730">
        <f t="shared" ca="1" si="736"/>
        <v>0.83424101178487886</v>
      </c>
      <c r="P4730">
        <f t="shared" ca="1" si="737"/>
        <v>0.4858618781177575</v>
      </c>
      <c r="Q4730">
        <f t="shared" ca="1" si="738"/>
        <v>3.9283364926716385E-2</v>
      </c>
      <c r="R4730">
        <f t="shared" ca="1" si="739"/>
        <v>2.0695913899361484E-2</v>
      </c>
    </row>
    <row r="4731" spans="1:18">
      <c r="A4731">
        <v>1</v>
      </c>
      <c r="B4731">
        <v>1</v>
      </c>
      <c r="C4731">
        <f t="shared" ca="1" si="733"/>
        <v>2.7123679473630373</v>
      </c>
      <c r="D4731">
        <f t="shared" ca="1" si="733"/>
        <v>3.116536461210941</v>
      </c>
      <c r="E4731">
        <f t="shared" ca="1" si="734"/>
        <v>5.8289044085739778</v>
      </c>
      <c r="F4731">
        <f t="shared" ca="1" si="735"/>
        <v>-0.40416851384790364</v>
      </c>
      <c r="H4731">
        <v>1</v>
      </c>
      <c r="I4731">
        <v>1</v>
      </c>
      <c r="J4731">
        <f t="shared" ca="1" si="730"/>
        <v>3.4212560799627005</v>
      </c>
      <c r="K4731">
        <f t="shared" ca="1" si="730"/>
        <v>4.8893372224776872</v>
      </c>
      <c r="L4731">
        <f t="shared" ca="1" si="731"/>
        <v>-1.4020578393032483</v>
      </c>
      <c r="M4731">
        <f t="shared" ca="1" si="732"/>
        <v>0.62151942732444709</v>
      </c>
      <c r="O4731">
        <f t="shared" ca="1" si="736"/>
        <v>0.54450981670926457</v>
      </c>
      <c r="P4731">
        <f t="shared" ca="1" si="737"/>
        <v>0.7781621874005219</v>
      </c>
      <c r="Q4731">
        <f t="shared" ca="1" si="738"/>
        <v>-0.70102891965162417</v>
      </c>
      <c r="R4731">
        <f t="shared" ca="1" si="739"/>
        <v>0.31075971366222355</v>
      </c>
    </row>
    <row r="4732" spans="1:18">
      <c r="A4732">
        <v>1</v>
      </c>
      <c r="B4732">
        <v>1</v>
      </c>
      <c r="C4732">
        <f t="shared" ca="1" si="733"/>
        <v>1.9334719457139635</v>
      </c>
      <c r="D4732">
        <f t="shared" ca="1" si="733"/>
        <v>3.8419534735555354</v>
      </c>
      <c r="E4732">
        <f t="shared" ca="1" si="734"/>
        <v>5.7754254192694994</v>
      </c>
      <c r="F4732">
        <f t="shared" ca="1" si="735"/>
        <v>-1.9084815278415719</v>
      </c>
      <c r="H4732">
        <v>1</v>
      </c>
      <c r="I4732">
        <v>1</v>
      </c>
      <c r="J4732">
        <f t="shared" ca="1" si="730"/>
        <v>1.916470311656064</v>
      </c>
      <c r="K4732">
        <f t="shared" ca="1" si="730"/>
        <v>3.7852700737110347</v>
      </c>
      <c r="L4732">
        <f t="shared" ca="1" si="731"/>
        <v>0.49683905427369951</v>
      </c>
      <c r="M4732">
        <f t="shared" ca="1" si="732"/>
        <v>0.39161531202114175</v>
      </c>
      <c r="O4732">
        <f t="shared" ca="1" si="736"/>
        <v>0.3050157233889278</v>
      </c>
      <c r="P4732">
        <f t="shared" ca="1" si="737"/>
        <v>0.6024444431689342</v>
      </c>
      <c r="Q4732">
        <f t="shared" ca="1" si="738"/>
        <v>0.24841952713684975</v>
      </c>
      <c r="R4732">
        <f t="shared" ca="1" si="739"/>
        <v>0.19580765601057087</v>
      </c>
    </row>
    <row r="4733" spans="1:18">
      <c r="A4733">
        <v>1</v>
      </c>
      <c r="B4733">
        <v>1</v>
      </c>
      <c r="C4733">
        <f t="shared" ca="1" si="733"/>
        <v>0.78513564704379935</v>
      </c>
      <c r="D4733">
        <f t="shared" ca="1" si="733"/>
        <v>4.0187008962071538</v>
      </c>
      <c r="E4733">
        <f t="shared" ca="1" si="734"/>
        <v>4.8038365432509531</v>
      </c>
      <c r="F4733">
        <f t="shared" ca="1" si="735"/>
        <v>-3.2335652491633544</v>
      </c>
      <c r="H4733">
        <v>1</v>
      </c>
      <c r="I4733">
        <v>1</v>
      </c>
      <c r="J4733">
        <f t="shared" ca="1" si="730"/>
        <v>3.7087101530174711</v>
      </c>
      <c r="K4733">
        <f t="shared" ca="1" si="730"/>
        <v>5.176987824319788</v>
      </c>
      <c r="L4733">
        <f t="shared" ca="1" si="731"/>
        <v>-1.7016342970347318</v>
      </c>
      <c r="M4733">
        <f t="shared" ca="1" si="732"/>
        <v>-2.3856362226432948E-2</v>
      </c>
      <c r="O4733">
        <f t="shared" ca="1" si="736"/>
        <v>0.59025955334783009</v>
      </c>
      <c r="P4733">
        <f t="shared" ca="1" si="737"/>
        <v>0.82394320256705089</v>
      </c>
      <c r="Q4733">
        <f t="shared" ca="1" si="738"/>
        <v>-0.8508171485173659</v>
      </c>
      <c r="R4733">
        <f t="shared" ca="1" si="739"/>
        <v>-1.1928181113216474E-2</v>
      </c>
    </row>
    <row r="4734" spans="1:18">
      <c r="A4734">
        <v>1</v>
      </c>
      <c r="B4734">
        <v>1</v>
      </c>
      <c r="C4734">
        <f t="shared" ca="1" si="733"/>
        <v>5.4120172911157667</v>
      </c>
      <c r="D4734">
        <f t="shared" ca="1" si="733"/>
        <v>5.0716125611343346</v>
      </c>
      <c r="E4734">
        <f t="shared" ca="1" si="734"/>
        <v>10.4836298522501</v>
      </c>
      <c r="F4734">
        <f t="shared" ca="1" si="735"/>
        <v>0.34040472998143212</v>
      </c>
      <c r="H4734">
        <v>1</v>
      </c>
      <c r="I4734">
        <v>1</v>
      </c>
      <c r="J4734">
        <f t="shared" ca="1" si="730"/>
        <v>0.48071605537245443</v>
      </c>
      <c r="K4734">
        <f t="shared" ca="1" si="730"/>
        <v>2.3090597182917274</v>
      </c>
      <c r="L4734">
        <f t="shared" ca="1" si="731"/>
        <v>-5.2084122637052421E-2</v>
      </c>
      <c r="M4734">
        <f t="shared" ca="1" si="732"/>
        <v>0.80701816256115333</v>
      </c>
      <c r="O4734">
        <f t="shared" ca="1" si="736"/>
        <v>7.6508336436163393E-2</v>
      </c>
      <c r="P4734">
        <f t="shared" ca="1" si="737"/>
        <v>0.36749826806050778</v>
      </c>
      <c r="Q4734">
        <f t="shared" ca="1" si="738"/>
        <v>-2.6042061318526211E-2</v>
      </c>
      <c r="R4734">
        <f t="shared" ca="1" si="739"/>
        <v>0.40350908128057666</v>
      </c>
    </row>
    <row r="4735" spans="1:18">
      <c r="A4735">
        <v>1</v>
      </c>
      <c r="B4735">
        <v>1</v>
      </c>
      <c r="C4735">
        <f t="shared" ca="1" si="733"/>
        <v>2.3750174308020333</v>
      </c>
      <c r="D4735">
        <f t="shared" ca="1" si="733"/>
        <v>5.7136169907116114</v>
      </c>
      <c r="E4735">
        <f t="shared" ca="1" si="734"/>
        <v>8.0886344215136443</v>
      </c>
      <c r="F4735">
        <f t="shared" ca="1" si="735"/>
        <v>-3.3385995599095781</v>
      </c>
      <c r="H4735">
        <v>1</v>
      </c>
      <c r="I4735">
        <v>1</v>
      </c>
      <c r="J4735">
        <f t="shared" ca="1" si="730"/>
        <v>0.23001034854203845</v>
      </c>
      <c r="K4735">
        <f t="shared" ca="1" si="730"/>
        <v>0.64654977617567999</v>
      </c>
      <c r="L4735">
        <f t="shared" ca="1" si="731"/>
        <v>1.6134626506880481</v>
      </c>
      <c r="M4735">
        <f t="shared" ca="1" si="732"/>
        <v>0.99653020232726641</v>
      </c>
      <c r="O4735">
        <f t="shared" ca="1" si="736"/>
        <v>3.6607283932755141E-2</v>
      </c>
      <c r="P4735">
        <f t="shared" ca="1" si="737"/>
        <v>0.10290159283331803</v>
      </c>
      <c r="Q4735">
        <f t="shared" ca="1" si="738"/>
        <v>0.80673132534402403</v>
      </c>
      <c r="R4735">
        <f t="shared" ca="1" si="739"/>
        <v>0.49826510116363321</v>
      </c>
    </row>
    <row r="4736" spans="1:18">
      <c r="A4736">
        <v>1</v>
      </c>
      <c r="B4736">
        <v>1</v>
      </c>
      <c r="C4736">
        <f t="shared" ca="1" si="733"/>
        <v>3.786685370674205</v>
      </c>
      <c r="D4736">
        <f t="shared" ca="1" si="733"/>
        <v>2.9561303287812537</v>
      </c>
      <c r="E4736">
        <f t="shared" ca="1" si="734"/>
        <v>6.7428156994554591</v>
      </c>
      <c r="F4736">
        <f t="shared" ca="1" si="735"/>
        <v>0.83055504189295126</v>
      </c>
      <c r="H4736">
        <v>1</v>
      </c>
      <c r="I4736">
        <v>1</v>
      </c>
      <c r="J4736">
        <f t="shared" ca="1" si="730"/>
        <v>1.9343947822963066</v>
      </c>
      <c r="K4736">
        <f t="shared" ca="1" si="730"/>
        <v>5.3239390599347409</v>
      </c>
      <c r="L4736">
        <f t="shared" ca="1" si="731"/>
        <v>0.20540537631224698</v>
      </c>
      <c r="M4736">
        <f t="shared" ca="1" si="732"/>
        <v>1.7624083560207435</v>
      </c>
      <c r="O4736">
        <f t="shared" ca="1" si="736"/>
        <v>0.30786849149362794</v>
      </c>
      <c r="P4736">
        <f t="shared" ca="1" si="737"/>
        <v>0.84733121810863243</v>
      </c>
      <c r="Q4736">
        <f t="shared" ca="1" si="738"/>
        <v>0.10270268815612349</v>
      </c>
      <c r="R4736">
        <f t="shared" ca="1" si="739"/>
        <v>0.88120417801037176</v>
      </c>
    </row>
    <row r="4737" spans="1:18">
      <c r="A4737">
        <v>1</v>
      </c>
      <c r="B4737">
        <v>1</v>
      </c>
      <c r="C4737">
        <f t="shared" ca="1" si="733"/>
        <v>4.6842824290062408</v>
      </c>
      <c r="D4737">
        <f t="shared" ca="1" si="733"/>
        <v>2.3033444403475891</v>
      </c>
      <c r="E4737">
        <f t="shared" ca="1" si="734"/>
        <v>6.9876268693538304</v>
      </c>
      <c r="F4737">
        <f t="shared" ca="1" si="735"/>
        <v>2.3809379886586517</v>
      </c>
      <c r="H4737">
        <v>1</v>
      </c>
      <c r="I4737">
        <v>1</v>
      </c>
      <c r="J4737">
        <f t="shared" ca="1" si="730"/>
        <v>2.1689734295539558</v>
      </c>
      <c r="K4737">
        <f t="shared" ca="1" si="730"/>
        <v>5.9071081644200589</v>
      </c>
      <c r="L4737">
        <f t="shared" ca="1" si="731"/>
        <v>-0.78341552007676296</v>
      </c>
      <c r="M4737">
        <f t="shared" ca="1" si="732"/>
        <v>1.8018005526877283</v>
      </c>
      <c r="O4737">
        <f t="shared" ca="1" si="736"/>
        <v>0.34520284274849289</v>
      </c>
      <c r="P4737">
        <f t="shared" ca="1" si="737"/>
        <v>0.94014546374594488</v>
      </c>
      <c r="Q4737">
        <f t="shared" ca="1" si="738"/>
        <v>-0.39170776003838148</v>
      </c>
      <c r="R4737">
        <f t="shared" ca="1" si="739"/>
        <v>0.90090027634386416</v>
      </c>
    </row>
    <row r="4738" spans="1:18">
      <c r="A4738">
        <v>1</v>
      </c>
      <c r="B4738">
        <v>1</v>
      </c>
      <c r="C4738">
        <f t="shared" ca="1" si="733"/>
        <v>5.2569847813312087</v>
      </c>
      <c r="D4738">
        <f t="shared" ca="1" si="733"/>
        <v>2.7895032094949914</v>
      </c>
      <c r="E4738">
        <f t="shared" ca="1" si="734"/>
        <v>8.0464879908262006</v>
      </c>
      <c r="F4738">
        <f t="shared" ca="1" si="735"/>
        <v>2.4674815718362173</v>
      </c>
      <c r="H4738">
        <v>1</v>
      </c>
      <c r="I4738">
        <v>1</v>
      </c>
      <c r="J4738">
        <f t="shared" ref="J4738:K4801" ca="1" si="740">RAND()*PI()*2</f>
        <v>2.8852587386040183</v>
      </c>
      <c r="K4738">
        <f t="shared" ca="1" si="740"/>
        <v>1.6028321276502961</v>
      </c>
      <c r="L4738">
        <f t="shared" ref="L4738:L4801" ca="1" si="741">H4738*COS(J4738)+I4738*COS(J4738+K4738)</f>
        <v>-1.1897480739844424</v>
      </c>
      <c r="M4738">
        <f t="shared" ref="M4738:M4801" ca="1" si="742">H4738*SIN(J4738)+I4738*SIN(J4738+K4738)</f>
        <v>-0.72141449773685695</v>
      </c>
      <c r="O4738">
        <f t="shared" ca="1" si="736"/>
        <v>0.45920319034791629</v>
      </c>
      <c r="P4738">
        <f t="shared" ca="1" si="737"/>
        <v>0.2550986560620444</v>
      </c>
      <c r="Q4738">
        <f t="shared" ca="1" si="738"/>
        <v>-0.59487403699222119</v>
      </c>
      <c r="R4738">
        <f t="shared" ca="1" si="739"/>
        <v>-0.36070724886842848</v>
      </c>
    </row>
    <row r="4739" spans="1:18">
      <c r="A4739">
        <v>1</v>
      </c>
      <c r="B4739">
        <v>1</v>
      </c>
      <c r="C4739">
        <f t="shared" ref="C4739:D4802" ca="1" si="743">ABS(RAND()*PI()*2)</f>
        <v>5.2272447685034287</v>
      </c>
      <c r="D4739">
        <f t="shared" ca="1" si="743"/>
        <v>4.8110637608918596</v>
      </c>
      <c r="E4739">
        <f t="shared" ref="E4739:E4802" ca="1" si="744">C4739+D4739</f>
        <v>10.038308529395287</v>
      </c>
      <c r="F4739">
        <f t="shared" ref="F4739:F4802" ca="1" si="745">C4739-D4739</f>
        <v>0.41618100761156906</v>
      </c>
      <c r="H4739">
        <v>1</v>
      </c>
      <c r="I4739">
        <v>1</v>
      </c>
      <c r="J4739">
        <f t="shared" ca="1" si="740"/>
        <v>3.1063865343156678</v>
      </c>
      <c r="K4739">
        <f t="shared" ca="1" si="740"/>
        <v>1.2952018002910768</v>
      </c>
      <c r="L4739">
        <f t="shared" ca="1" si="741"/>
        <v>-1.3052013490296646</v>
      </c>
      <c r="M4739">
        <f t="shared" ca="1" si="742"/>
        <v>-0.91689017386509597</v>
      </c>
      <c r="O4739">
        <f t="shared" ref="O4739:O4802" ca="1" si="746">J4739/(2*PI())</f>
        <v>0.49439677209044008</v>
      </c>
      <c r="P4739">
        <f t="shared" ref="P4739:P4802" ca="1" si="747">K4739/(2*PI())</f>
        <v>0.20613776881784673</v>
      </c>
      <c r="Q4739">
        <f t="shared" ref="Q4739:Q4802" ca="1" si="748">L4739/2</f>
        <v>-0.65260067451483228</v>
      </c>
      <c r="R4739">
        <f t="shared" ref="R4739:R4802" ca="1" si="749">M4739/2</f>
        <v>-0.45844508693254798</v>
      </c>
    </row>
    <row r="4740" spans="1:18">
      <c r="A4740">
        <v>1</v>
      </c>
      <c r="B4740">
        <v>1</v>
      </c>
      <c r="C4740">
        <f t="shared" ca="1" si="743"/>
        <v>1.3648025620113635</v>
      </c>
      <c r="D4740">
        <f t="shared" ca="1" si="743"/>
        <v>3.4695369769750504</v>
      </c>
      <c r="E4740">
        <f t="shared" ca="1" si="744"/>
        <v>4.8343395389864137</v>
      </c>
      <c r="F4740">
        <f t="shared" ca="1" si="745"/>
        <v>-2.1047344149636871</v>
      </c>
      <c r="H4740">
        <v>1</v>
      </c>
      <c r="I4740">
        <v>1</v>
      </c>
      <c r="J4740">
        <f t="shared" ca="1" si="740"/>
        <v>2.8255999254214714</v>
      </c>
      <c r="K4740">
        <f t="shared" ca="1" si="740"/>
        <v>0.89614296855793785</v>
      </c>
      <c r="L4740">
        <f t="shared" ca="1" si="741"/>
        <v>-1.7868686520626382</v>
      </c>
      <c r="M4740">
        <f t="shared" ca="1" si="742"/>
        <v>-0.23738940032400369</v>
      </c>
      <c r="O4740">
        <f t="shared" ca="1" si="746"/>
        <v>0.44970819533091799</v>
      </c>
      <c r="P4740">
        <f t="shared" ca="1" si="747"/>
        <v>0.14262558316304075</v>
      </c>
      <c r="Q4740">
        <f t="shared" ca="1" si="748"/>
        <v>-0.89343432603131911</v>
      </c>
      <c r="R4740">
        <f t="shared" ca="1" si="749"/>
        <v>-0.11869470016200184</v>
      </c>
    </row>
    <row r="4741" spans="1:18">
      <c r="A4741">
        <v>1</v>
      </c>
      <c r="B4741">
        <v>1</v>
      </c>
      <c r="C4741">
        <f t="shared" ca="1" si="743"/>
        <v>4.1432425867000617</v>
      </c>
      <c r="D4741">
        <f t="shared" ca="1" si="743"/>
        <v>9.9791114800284755E-2</v>
      </c>
      <c r="E4741">
        <f t="shared" ca="1" si="744"/>
        <v>4.2430337015003463</v>
      </c>
      <c r="F4741">
        <f t="shared" ca="1" si="745"/>
        <v>4.0434514718997772</v>
      </c>
      <c r="H4741">
        <v>1</v>
      </c>
      <c r="I4741">
        <v>1</v>
      </c>
      <c r="J4741">
        <f t="shared" ca="1" si="740"/>
        <v>1.9511275967934782</v>
      </c>
      <c r="K4741">
        <f t="shared" ca="1" si="740"/>
        <v>6.0350949919212757</v>
      </c>
      <c r="L4741">
        <f t="shared" ca="1" si="741"/>
        <v>-0.50308394837007797</v>
      </c>
      <c r="M4741">
        <f t="shared" ca="1" si="742"/>
        <v>1.9198106097607091</v>
      </c>
      <c r="O4741">
        <f t="shared" ca="1" si="746"/>
        <v>0.31053160163269256</v>
      </c>
      <c r="P4741">
        <f t="shared" ca="1" si="747"/>
        <v>0.96051519999341317</v>
      </c>
      <c r="Q4741">
        <f t="shared" ca="1" si="748"/>
        <v>-0.25154197418503899</v>
      </c>
      <c r="R4741">
        <f t="shared" ca="1" si="749"/>
        <v>0.95990530488035453</v>
      </c>
    </row>
    <row r="4742" spans="1:18">
      <c r="A4742">
        <v>1</v>
      </c>
      <c r="B4742">
        <v>1</v>
      </c>
      <c r="C4742">
        <f t="shared" ca="1" si="743"/>
        <v>3.0277519492586014</v>
      </c>
      <c r="D4742">
        <f t="shared" ca="1" si="743"/>
        <v>0.30930754632372842</v>
      </c>
      <c r="E4742">
        <f t="shared" ca="1" si="744"/>
        <v>3.3370594955823298</v>
      </c>
      <c r="F4742">
        <f t="shared" ca="1" si="745"/>
        <v>2.7184444029348729</v>
      </c>
      <c r="H4742">
        <v>1</v>
      </c>
      <c r="I4742">
        <v>1</v>
      </c>
      <c r="J4742">
        <f t="shared" ca="1" si="740"/>
        <v>2.3117646925291551</v>
      </c>
      <c r="K4742">
        <f t="shared" ca="1" si="740"/>
        <v>2.4523234277039534</v>
      </c>
      <c r="L4742">
        <f t="shared" ca="1" si="741"/>
        <v>-0.62332659034041971</v>
      </c>
      <c r="M4742">
        <f t="shared" ca="1" si="742"/>
        <v>-0.26084864182386336</v>
      </c>
      <c r="O4742">
        <f t="shared" ca="1" si="746"/>
        <v>0.36792877808133062</v>
      </c>
      <c r="P4742">
        <f t="shared" ca="1" si="747"/>
        <v>0.39029939557914445</v>
      </c>
      <c r="Q4742">
        <f t="shared" ca="1" si="748"/>
        <v>-0.31166329517020985</v>
      </c>
      <c r="R4742">
        <f t="shared" ca="1" si="749"/>
        <v>-0.13042432091193168</v>
      </c>
    </row>
    <row r="4743" spans="1:18">
      <c r="A4743">
        <v>1</v>
      </c>
      <c r="B4743">
        <v>1</v>
      </c>
      <c r="C4743">
        <f t="shared" ca="1" si="743"/>
        <v>6.1688300636125168</v>
      </c>
      <c r="D4743">
        <f t="shared" ca="1" si="743"/>
        <v>5.6290726726117892</v>
      </c>
      <c r="E4743">
        <f t="shared" ca="1" si="744"/>
        <v>11.797902736224305</v>
      </c>
      <c r="F4743">
        <f t="shared" ca="1" si="745"/>
        <v>0.53975739100072762</v>
      </c>
      <c r="H4743">
        <v>1</v>
      </c>
      <c r="I4743">
        <v>1</v>
      </c>
      <c r="J4743">
        <f t="shared" ca="1" si="740"/>
        <v>3.3563982411042614</v>
      </c>
      <c r="K4743">
        <f t="shared" ca="1" si="740"/>
        <v>3.2287170924007556</v>
      </c>
      <c r="L4743">
        <f t="shared" ca="1" si="741"/>
        <v>-2.2253504760692655E-2</v>
      </c>
      <c r="M4743">
        <f t="shared" ca="1" si="742"/>
        <v>8.4205991822823206E-2</v>
      </c>
      <c r="O4743">
        <f t="shared" ca="1" si="746"/>
        <v>0.53418737105668634</v>
      </c>
      <c r="P4743">
        <f t="shared" ca="1" si="747"/>
        <v>0.51386628510087207</v>
      </c>
      <c r="Q4743">
        <f t="shared" ca="1" si="748"/>
        <v>-1.1126752380346328E-2</v>
      </c>
      <c r="R4743">
        <f t="shared" ca="1" si="749"/>
        <v>4.2102995911411603E-2</v>
      </c>
    </row>
    <row r="4744" spans="1:18">
      <c r="A4744">
        <v>1</v>
      </c>
      <c r="B4744">
        <v>1</v>
      </c>
      <c r="C4744">
        <f t="shared" ca="1" si="743"/>
        <v>6.0277485078773791</v>
      </c>
      <c r="D4744">
        <f t="shared" ca="1" si="743"/>
        <v>4.6713868158031016</v>
      </c>
      <c r="E4744">
        <f t="shared" ca="1" si="744"/>
        <v>10.69913532368048</v>
      </c>
      <c r="F4744">
        <f t="shared" ca="1" si="745"/>
        <v>1.3563616920742776</v>
      </c>
      <c r="H4744">
        <v>1</v>
      </c>
      <c r="I4744">
        <v>1</v>
      </c>
      <c r="J4744">
        <f t="shared" ca="1" si="740"/>
        <v>5.6312111524439716</v>
      </c>
      <c r="K4744">
        <f t="shared" ca="1" si="740"/>
        <v>3.750309601046907</v>
      </c>
      <c r="L4744">
        <f t="shared" ca="1" si="741"/>
        <v>-0.20417703645588037</v>
      </c>
      <c r="M4744">
        <f t="shared" ca="1" si="742"/>
        <v>-0.56351309986329978</v>
      </c>
      <c r="O4744">
        <f t="shared" ca="1" si="746"/>
        <v>0.89623509050566674</v>
      </c>
      <c r="P4744">
        <f t="shared" ca="1" si="747"/>
        <v>0.59688031113160922</v>
      </c>
      <c r="Q4744">
        <f t="shared" ca="1" si="748"/>
        <v>-0.10208851822794018</v>
      </c>
      <c r="R4744">
        <f t="shared" ca="1" si="749"/>
        <v>-0.28175654993164989</v>
      </c>
    </row>
    <row r="4745" spans="1:18">
      <c r="A4745">
        <v>1</v>
      </c>
      <c r="B4745">
        <v>1</v>
      </c>
      <c r="C4745">
        <f t="shared" ca="1" si="743"/>
        <v>5.3812041169400651</v>
      </c>
      <c r="D4745">
        <f t="shared" ca="1" si="743"/>
        <v>3.7614152303784079</v>
      </c>
      <c r="E4745">
        <f t="shared" ca="1" si="744"/>
        <v>9.1426193473184725</v>
      </c>
      <c r="F4745">
        <f t="shared" ca="1" si="745"/>
        <v>1.6197888865616572</v>
      </c>
      <c r="H4745">
        <v>1</v>
      </c>
      <c r="I4745">
        <v>1</v>
      </c>
      <c r="J4745">
        <f t="shared" ca="1" si="740"/>
        <v>4.3239651470852039</v>
      </c>
      <c r="K4745">
        <f t="shared" ca="1" si="740"/>
        <v>0.53620548235863186</v>
      </c>
      <c r="L4745">
        <f t="shared" ca="1" si="741"/>
        <v>-0.23148580729122803</v>
      </c>
      <c r="M4745">
        <f t="shared" ca="1" si="742"/>
        <v>-1.9146073020284922</v>
      </c>
      <c r="O4745">
        <f t="shared" ca="1" si="746"/>
        <v>0.68818042691568448</v>
      </c>
      <c r="P4745">
        <f t="shared" ca="1" si="747"/>
        <v>8.5339753030350352E-2</v>
      </c>
      <c r="Q4745">
        <f t="shared" ca="1" si="748"/>
        <v>-0.11574290364561401</v>
      </c>
      <c r="R4745">
        <f t="shared" ca="1" si="749"/>
        <v>-0.95730365101424608</v>
      </c>
    </row>
    <row r="4746" spans="1:18">
      <c r="A4746">
        <v>1</v>
      </c>
      <c r="B4746">
        <v>1</v>
      </c>
      <c r="C4746">
        <f t="shared" ca="1" si="743"/>
        <v>1.158975525588585</v>
      </c>
      <c r="D4746">
        <f t="shared" ca="1" si="743"/>
        <v>0.29627705713268471</v>
      </c>
      <c r="E4746">
        <f t="shared" ca="1" si="744"/>
        <v>1.4552525827212697</v>
      </c>
      <c r="F4746">
        <f t="shared" ca="1" si="745"/>
        <v>0.86269846845590026</v>
      </c>
      <c r="H4746">
        <v>1</v>
      </c>
      <c r="I4746">
        <v>1</v>
      </c>
      <c r="J4746">
        <f t="shared" ca="1" si="740"/>
        <v>4.1965039131257909</v>
      </c>
      <c r="K4746">
        <f t="shared" ca="1" si="740"/>
        <v>0.38631243291163747</v>
      </c>
      <c r="L4746">
        <f t="shared" ca="1" si="741"/>
        <v>-0.62251529491597457</v>
      </c>
      <c r="M4746">
        <f t="shared" ca="1" si="742"/>
        <v>-1.8614736593598926</v>
      </c>
      <c r="O4746">
        <f t="shared" ca="1" si="746"/>
        <v>0.66789434147845139</v>
      </c>
      <c r="P4746">
        <f t="shared" ca="1" si="747"/>
        <v>6.1483533275743296E-2</v>
      </c>
      <c r="Q4746">
        <f t="shared" ca="1" si="748"/>
        <v>-0.31125764745798729</v>
      </c>
      <c r="R4746">
        <f t="shared" ca="1" si="749"/>
        <v>-0.93073682967994631</v>
      </c>
    </row>
    <row r="4747" spans="1:18">
      <c r="A4747">
        <v>1</v>
      </c>
      <c r="B4747">
        <v>1</v>
      </c>
      <c r="C4747">
        <f t="shared" ca="1" si="743"/>
        <v>1.4714157874177349</v>
      </c>
      <c r="D4747">
        <f t="shared" ca="1" si="743"/>
        <v>4.7211650073597689</v>
      </c>
      <c r="E4747">
        <f t="shared" ca="1" si="744"/>
        <v>6.1925807947775038</v>
      </c>
      <c r="F4747">
        <f t="shared" ca="1" si="745"/>
        <v>-3.2497492199420339</v>
      </c>
      <c r="H4747">
        <v>1</v>
      </c>
      <c r="I4747">
        <v>1</v>
      </c>
      <c r="J4747">
        <f t="shared" ca="1" si="740"/>
        <v>1.4380314383239146</v>
      </c>
      <c r="K4747">
        <f t="shared" ca="1" si="740"/>
        <v>5.4032752831423014</v>
      </c>
      <c r="L4747">
        <f t="shared" ca="1" si="741"/>
        <v>0.98062669588619644</v>
      </c>
      <c r="M4747">
        <f t="shared" ca="1" si="742"/>
        <v>1.5207933003861465</v>
      </c>
      <c r="O4747">
        <f t="shared" ca="1" si="746"/>
        <v>0.22886981173079904</v>
      </c>
      <c r="P4747">
        <f t="shared" ca="1" si="747"/>
        <v>0.85995797019835762</v>
      </c>
      <c r="Q4747">
        <f t="shared" ca="1" si="748"/>
        <v>0.49031334794309822</v>
      </c>
      <c r="R4747">
        <f t="shared" ca="1" si="749"/>
        <v>0.76039665019307323</v>
      </c>
    </row>
    <row r="4748" spans="1:18">
      <c r="A4748">
        <v>1</v>
      </c>
      <c r="B4748">
        <v>1</v>
      </c>
      <c r="C4748">
        <f t="shared" ca="1" si="743"/>
        <v>0.80226650980950054</v>
      </c>
      <c r="D4748">
        <f t="shared" ca="1" si="743"/>
        <v>6.1575965928468817</v>
      </c>
      <c r="E4748">
        <f t="shared" ca="1" si="744"/>
        <v>6.9598631026563824</v>
      </c>
      <c r="F4748">
        <f t="shared" ca="1" si="745"/>
        <v>-5.3553300830373809</v>
      </c>
      <c r="H4748">
        <v>1</v>
      </c>
      <c r="I4748">
        <v>1</v>
      </c>
      <c r="J4748">
        <f t="shared" ca="1" si="740"/>
        <v>6.0137488010648763</v>
      </c>
      <c r="K4748">
        <f t="shared" ca="1" si="740"/>
        <v>2.6434921788693226</v>
      </c>
      <c r="L4748">
        <f t="shared" ca="1" si="741"/>
        <v>0.24429796015757965</v>
      </c>
      <c r="M4748">
        <f t="shared" ca="1" si="742"/>
        <v>0.42817658577523027</v>
      </c>
      <c r="O4748">
        <f t="shared" ca="1" si="746"/>
        <v>0.95711784820243428</v>
      </c>
      <c r="P4748">
        <f t="shared" ca="1" si="747"/>
        <v>0.42072484729181747</v>
      </c>
      <c r="Q4748">
        <f t="shared" ca="1" si="748"/>
        <v>0.12214898007878983</v>
      </c>
      <c r="R4748">
        <f t="shared" ca="1" si="749"/>
        <v>0.21408829288761513</v>
      </c>
    </row>
    <row r="4749" spans="1:18">
      <c r="A4749">
        <v>1</v>
      </c>
      <c r="B4749">
        <v>1</v>
      </c>
      <c r="C4749">
        <f t="shared" ca="1" si="743"/>
        <v>1.1063028098548968</v>
      </c>
      <c r="D4749">
        <f t="shared" ca="1" si="743"/>
        <v>1.9217698604654843</v>
      </c>
      <c r="E4749">
        <f t="shared" ca="1" si="744"/>
        <v>3.0280726703203813</v>
      </c>
      <c r="F4749">
        <f t="shared" ca="1" si="745"/>
        <v>-0.81546705061058744</v>
      </c>
      <c r="H4749">
        <v>1</v>
      </c>
      <c r="I4749">
        <v>1</v>
      </c>
      <c r="J4749">
        <f t="shared" ca="1" si="740"/>
        <v>5.7364707917132103</v>
      </c>
      <c r="K4749">
        <f t="shared" ca="1" si="740"/>
        <v>3.3121293945126444</v>
      </c>
      <c r="L4749">
        <f t="shared" ca="1" si="741"/>
        <v>-7.5838391641519842E-2</v>
      </c>
      <c r="M4749">
        <f t="shared" ca="1" si="742"/>
        <v>-0.15251525380642311</v>
      </c>
      <c r="O4749">
        <f t="shared" ca="1" si="746"/>
        <v>0.91298768240343575</v>
      </c>
      <c r="P4749">
        <f t="shared" ca="1" si="747"/>
        <v>0.52714176529665369</v>
      </c>
      <c r="Q4749">
        <f t="shared" ca="1" si="748"/>
        <v>-3.7919195820759921E-2</v>
      </c>
      <c r="R4749">
        <f t="shared" ca="1" si="749"/>
        <v>-7.6257626903211556E-2</v>
      </c>
    </row>
    <row r="4750" spans="1:18">
      <c r="A4750">
        <v>1</v>
      </c>
      <c r="B4750">
        <v>1</v>
      </c>
      <c r="C4750">
        <f t="shared" ca="1" si="743"/>
        <v>2.5866467536411601</v>
      </c>
      <c r="D4750">
        <f t="shared" ca="1" si="743"/>
        <v>6.2481040692216157</v>
      </c>
      <c r="E4750">
        <f t="shared" ca="1" si="744"/>
        <v>8.8347508228627767</v>
      </c>
      <c r="F4750">
        <f t="shared" ca="1" si="745"/>
        <v>-3.6614573155804555</v>
      </c>
      <c r="H4750">
        <v>1</v>
      </c>
      <c r="I4750">
        <v>1</v>
      </c>
      <c r="J4750">
        <f t="shared" ca="1" si="740"/>
        <v>3.2290130423582739</v>
      </c>
      <c r="K4750">
        <f t="shared" ca="1" si="740"/>
        <v>2.4303277445367377</v>
      </c>
      <c r="L4750">
        <f t="shared" ca="1" si="741"/>
        <v>-0.18454262472737004</v>
      </c>
      <c r="M4750">
        <f t="shared" ca="1" si="742"/>
        <v>-0.6714689132707975</v>
      </c>
      <c r="O4750">
        <f t="shared" ca="1" si="746"/>
        <v>0.51391338699951894</v>
      </c>
      <c r="P4750">
        <f t="shared" ca="1" si="747"/>
        <v>0.38679867387639888</v>
      </c>
      <c r="Q4750">
        <f t="shared" ca="1" si="748"/>
        <v>-9.2271312363685021E-2</v>
      </c>
      <c r="R4750">
        <f t="shared" ca="1" si="749"/>
        <v>-0.33573445663539875</v>
      </c>
    </row>
    <row r="4751" spans="1:18">
      <c r="A4751">
        <v>1</v>
      </c>
      <c r="B4751">
        <v>1</v>
      </c>
      <c r="C4751">
        <f t="shared" ca="1" si="743"/>
        <v>0.94579253824709497</v>
      </c>
      <c r="D4751">
        <f t="shared" ca="1" si="743"/>
        <v>4.5438638912237987</v>
      </c>
      <c r="E4751">
        <f t="shared" ca="1" si="744"/>
        <v>5.4896564294708936</v>
      </c>
      <c r="F4751">
        <f t="shared" ca="1" si="745"/>
        <v>-3.5980713529767039</v>
      </c>
      <c r="H4751">
        <v>1</v>
      </c>
      <c r="I4751">
        <v>1</v>
      </c>
      <c r="J4751">
        <f t="shared" ca="1" si="740"/>
        <v>6.144683771724381</v>
      </c>
      <c r="K4751">
        <f t="shared" ca="1" si="740"/>
        <v>0.24469408490618991</v>
      </c>
      <c r="L4751">
        <f t="shared" ca="1" si="741"/>
        <v>1.984790852706575</v>
      </c>
      <c r="M4751">
        <f t="shared" ca="1" si="742"/>
        <v>-3.2066079392297941E-2</v>
      </c>
      <c r="O4751">
        <f t="shared" ca="1" si="746"/>
        <v>0.97795679600648666</v>
      </c>
      <c r="P4751">
        <f t="shared" ca="1" si="747"/>
        <v>3.8944273158168063E-2</v>
      </c>
      <c r="Q4751">
        <f t="shared" ca="1" si="748"/>
        <v>0.99239542635328748</v>
      </c>
      <c r="R4751">
        <f t="shared" ca="1" si="749"/>
        <v>-1.6033039696148971E-2</v>
      </c>
    </row>
    <row r="4752" spans="1:18">
      <c r="A4752">
        <v>1</v>
      </c>
      <c r="B4752">
        <v>1</v>
      </c>
      <c r="C4752">
        <f t="shared" ca="1" si="743"/>
        <v>0.94152488664106049</v>
      </c>
      <c r="D4752">
        <f t="shared" ca="1" si="743"/>
        <v>5.0952427723214218</v>
      </c>
      <c r="E4752">
        <f t="shared" ca="1" si="744"/>
        <v>6.0367676589624821</v>
      </c>
      <c r="F4752">
        <f t="shared" ca="1" si="745"/>
        <v>-4.1537178856803614</v>
      </c>
      <c r="H4752">
        <v>1</v>
      </c>
      <c r="I4752">
        <v>1</v>
      </c>
      <c r="J4752">
        <f t="shared" ca="1" si="740"/>
        <v>3.569539261529683</v>
      </c>
      <c r="K4752">
        <f t="shared" ca="1" si="740"/>
        <v>1.5563931599412613</v>
      </c>
      <c r="L4752">
        <f t="shared" ca="1" si="741"/>
        <v>-0.50796324965291961</v>
      </c>
      <c r="M4752">
        <f t="shared" ca="1" si="742"/>
        <v>-1.3307060812722036</v>
      </c>
      <c r="O4752">
        <f t="shared" ca="1" si="746"/>
        <v>0.56810981803304283</v>
      </c>
      <c r="P4752">
        <f t="shared" ca="1" si="747"/>
        <v>0.24770766479906661</v>
      </c>
      <c r="Q4752">
        <f t="shared" ca="1" si="748"/>
        <v>-0.25398162482645981</v>
      </c>
      <c r="R4752">
        <f t="shared" ca="1" si="749"/>
        <v>-0.66535304063610179</v>
      </c>
    </row>
    <row r="4753" spans="1:18">
      <c r="A4753">
        <v>1</v>
      </c>
      <c r="B4753">
        <v>1</v>
      </c>
      <c r="C4753">
        <f t="shared" ca="1" si="743"/>
        <v>8.5293784590842234E-2</v>
      </c>
      <c r="D4753">
        <f t="shared" ca="1" si="743"/>
        <v>8.4713431981461071E-2</v>
      </c>
      <c r="E4753">
        <f t="shared" ca="1" si="744"/>
        <v>0.1700072165723033</v>
      </c>
      <c r="F4753">
        <f t="shared" ca="1" si="745"/>
        <v>5.8035260938116284E-4</v>
      </c>
      <c r="H4753">
        <v>1</v>
      </c>
      <c r="I4753">
        <v>1</v>
      </c>
      <c r="J4753">
        <f t="shared" ca="1" si="740"/>
        <v>2.6182460911465446</v>
      </c>
      <c r="K4753">
        <f t="shared" ca="1" si="740"/>
        <v>5.8997545911112361</v>
      </c>
      <c r="L4753">
        <f t="shared" ca="1" si="741"/>
        <v>-1.4824383914090924</v>
      </c>
      <c r="M4753">
        <f t="shared" ca="1" si="742"/>
        <v>1.2873032727352023</v>
      </c>
      <c r="O4753">
        <f t="shared" ca="1" si="746"/>
        <v>0.41670680763700574</v>
      </c>
      <c r="P4753">
        <f t="shared" ca="1" si="747"/>
        <v>0.93897510620445701</v>
      </c>
      <c r="Q4753">
        <f t="shared" ca="1" si="748"/>
        <v>-0.7412191957045462</v>
      </c>
      <c r="R4753">
        <f t="shared" ca="1" si="749"/>
        <v>0.64365163636760114</v>
      </c>
    </row>
    <row r="4754" spans="1:18">
      <c r="A4754">
        <v>1</v>
      </c>
      <c r="B4754">
        <v>1</v>
      </c>
      <c r="C4754">
        <f t="shared" ca="1" si="743"/>
        <v>1.9280015478371622</v>
      </c>
      <c r="D4754">
        <f t="shared" ca="1" si="743"/>
        <v>1.1644006207322282</v>
      </c>
      <c r="E4754">
        <f t="shared" ca="1" si="744"/>
        <v>3.0924021685693903</v>
      </c>
      <c r="F4754">
        <f t="shared" ca="1" si="745"/>
        <v>0.76360092710493399</v>
      </c>
      <c r="H4754">
        <v>1</v>
      </c>
      <c r="I4754">
        <v>1</v>
      </c>
      <c r="J4754">
        <f t="shared" ca="1" si="740"/>
        <v>5.8627481558116585</v>
      </c>
      <c r="K4754">
        <f t="shared" ca="1" si="740"/>
        <v>4.6776717688843972</v>
      </c>
      <c r="L4754">
        <f t="shared" ca="1" si="741"/>
        <v>0.47330963331360365</v>
      </c>
      <c r="M4754">
        <f t="shared" ca="1" si="742"/>
        <v>-1.3063527529781371</v>
      </c>
      <c r="O4754">
        <f t="shared" ca="1" si="746"/>
        <v>0.93308534910031893</v>
      </c>
      <c r="P4754">
        <f t="shared" ca="1" si="747"/>
        <v>0.74447458417936163</v>
      </c>
      <c r="Q4754">
        <f t="shared" ca="1" si="748"/>
        <v>0.23665481665680183</v>
      </c>
      <c r="R4754">
        <f t="shared" ca="1" si="749"/>
        <v>-0.65317637648906857</v>
      </c>
    </row>
    <row r="4755" spans="1:18">
      <c r="A4755">
        <v>1</v>
      </c>
      <c r="B4755">
        <v>1</v>
      </c>
      <c r="C4755">
        <f t="shared" ca="1" si="743"/>
        <v>4.6905173411631926</v>
      </c>
      <c r="D4755">
        <f t="shared" ca="1" si="743"/>
        <v>4.5083383605120178</v>
      </c>
      <c r="E4755">
        <f t="shared" ca="1" si="744"/>
        <v>9.1988557016752104</v>
      </c>
      <c r="F4755">
        <f t="shared" ca="1" si="745"/>
        <v>0.18217898065117488</v>
      </c>
      <c r="H4755">
        <v>1</v>
      </c>
      <c r="I4755">
        <v>1</v>
      </c>
      <c r="J4755">
        <f t="shared" ca="1" si="740"/>
        <v>3.7739416609557783</v>
      </c>
      <c r="K4755">
        <f t="shared" ca="1" si="740"/>
        <v>1.3243083543624607</v>
      </c>
      <c r="L4755">
        <f t="shared" ca="1" si="741"/>
        <v>-0.43028437166879235</v>
      </c>
      <c r="M4755">
        <f t="shared" ca="1" si="742"/>
        <v>-1.5175159129858296</v>
      </c>
      <c r="O4755">
        <f t="shared" ca="1" si="746"/>
        <v>0.60064147028154991</v>
      </c>
      <c r="P4755">
        <f t="shared" ca="1" si="747"/>
        <v>0.21077022077467902</v>
      </c>
      <c r="Q4755">
        <f t="shared" ca="1" si="748"/>
        <v>-0.21514218583439618</v>
      </c>
      <c r="R4755">
        <f t="shared" ca="1" si="749"/>
        <v>-0.75875795649291478</v>
      </c>
    </row>
    <row r="4756" spans="1:18">
      <c r="A4756">
        <v>1</v>
      </c>
      <c r="B4756">
        <v>1</v>
      </c>
      <c r="C4756">
        <f t="shared" ca="1" si="743"/>
        <v>5.1202750708564873</v>
      </c>
      <c r="D4756">
        <f t="shared" ca="1" si="743"/>
        <v>4.0640500714451511</v>
      </c>
      <c r="E4756">
        <f t="shared" ca="1" si="744"/>
        <v>9.1843251423016383</v>
      </c>
      <c r="F4756">
        <f t="shared" ca="1" si="745"/>
        <v>1.0562249994113362</v>
      </c>
      <c r="H4756">
        <v>1</v>
      </c>
      <c r="I4756">
        <v>1</v>
      </c>
      <c r="J4756">
        <f t="shared" ca="1" si="740"/>
        <v>5.5899127171259773</v>
      </c>
      <c r="K4756">
        <f t="shared" ca="1" si="740"/>
        <v>5.1229683409682645</v>
      </c>
      <c r="L4756">
        <f t="shared" ca="1" si="741"/>
        <v>0.49021577751127138</v>
      </c>
      <c r="M4756">
        <f t="shared" ca="1" si="742"/>
        <v>-1.5993654056850071</v>
      </c>
      <c r="O4756">
        <f t="shared" ca="1" si="746"/>
        <v>0.88966224038284702</v>
      </c>
      <c r="P4756">
        <f t="shared" ca="1" si="747"/>
        <v>0.81534573476838568</v>
      </c>
      <c r="Q4756">
        <f t="shared" ca="1" si="748"/>
        <v>0.24510788875563569</v>
      </c>
      <c r="R4756">
        <f t="shared" ca="1" si="749"/>
        <v>-0.79968270284250353</v>
      </c>
    </row>
    <row r="4757" spans="1:18">
      <c r="A4757">
        <v>1</v>
      </c>
      <c r="B4757">
        <v>1</v>
      </c>
      <c r="C4757">
        <f t="shared" ca="1" si="743"/>
        <v>1.2081810756411009</v>
      </c>
      <c r="D4757">
        <f t="shared" ca="1" si="743"/>
        <v>1.8105628182335625</v>
      </c>
      <c r="E4757">
        <f t="shared" ca="1" si="744"/>
        <v>3.0187438938746634</v>
      </c>
      <c r="F4757">
        <f t="shared" ca="1" si="745"/>
        <v>-0.60238174259246158</v>
      </c>
      <c r="H4757">
        <v>1</v>
      </c>
      <c r="I4757">
        <v>1</v>
      </c>
      <c r="J4757">
        <f t="shared" ca="1" si="740"/>
        <v>2.273373886913558</v>
      </c>
      <c r="K4757">
        <f t="shared" ca="1" si="740"/>
        <v>0.12987346939712058</v>
      </c>
      <c r="L4757">
        <f t="shared" ca="1" si="741"/>
        <v>-1.3857702650270423</v>
      </c>
      <c r="M4757">
        <f t="shared" ca="1" si="742"/>
        <v>1.4362441817093321</v>
      </c>
      <c r="O4757">
        <f t="shared" ca="1" si="746"/>
        <v>0.36181869159832825</v>
      </c>
      <c r="P4757">
        <f t="shared" ca="1" si="747"/>
        <v>2.0670004631045735E-2</v>
      </c>
      <c r="Q4757">
        <f t="shared" ca="1" si="748"/>
        <v>-0.69288513251352113</v>
      </c>
      <c r="R4757">
        <f t="shared" ca="1" si="749"/>
        <v>0.71812209085466605</v>
      </c>
    </row>
    <row r="4758" spans="1:18">
      <c r="A4758">
        <v>1</v>
      </c>
      <c r="B4758">
        <v>1</v>
      </c>
      <c r="C4758">
        <f t="shared" ca="1" si="743"/>
        <v>0.42730771580344806</v>
      </c>
      <c r="D4758">
        <f t="shared" ca="1" si="743"/>
        <v>3.9808773589372137</v>
      </c>
      <c r="E4758">
        <f t="shared" ca="1" si="744"/>
        <v>4.4081850747406621</v>
      </c>
      <c r="F4758">
        <f t="shared" ca="1" si="745"/>
        <v>-3.5535696431337658</v>
      </c>
      <c r="H4758">
        <v>1</v>
      </c>
      <c r="I4758">
        <v>1</v>
      </c>
      <c r="J4758">
        <f t="shared" ca="1" si="740"/>
        <v>1.6854573556536228</v>
      </c>
      <c r="K4758">
        <f t="shared" ca="1" si="740"/>
        <v>4.8967277431299685</v>
      </c>
      <c r="L4758">
        <f t="shared" ca="1" si="741"/>
        <v>0.84122164335683869</v>
      </c>
      <c r="M4758">
        <f t="shared" ca="1" si="742"/>
        <v>1.2879981464797057</v>
      </c>
      <c r="O4758">
        <f t="shared" ca="1" si="746"/>
        <v>0.26824886952286875</v>
      </c>
      <c r="P4758">
        <f t="shared" ca="1" si="747"/>
        <v>0.77933842529435526</v>
      </c>
      <c r="Q4758">
        <f t="shared" ca="1" si="748"/>
        <v>0.42061082167841934</v>
      </c>
      <c r="R4758">
        <f t="shared" ca="1" si="749"/>
        <v>0.64399907323985284</v>
      </c>
    </row>
    <row r="4759" spans="1:18">
      <c r="A4759">
        <v>1</v>
      </c>
      <c r="B4759">
        <v>1</v>
      </c>
      <c r="C4759">
        <f t="shared" ca="1" si="743"/>
        <v>2.3193552851618144</v>
      </c>
      <c r="D4759">
        <f t="shared" ca="1" si="743"/>
        <v>4.705471799712261</v>
      </c>
      <c r="E4759">
        <f t="shared" ca="1" si="744"/>
        <v>7.0248270848740759</v>
      </c>
      <c r="F4759">
        <f t="shared" ca="1" si="745"/>
        <v>-2.3861165145504466</v>
      </c>
      <c r="H4759">
        <v>1</v>
      </c>
      <c r="I4759">
        <v>1</v>
      </c>
      <c r="J4759">
        <f t="shared" ca="1" si="740"/>
        <v>4.3659697489039351</v>
      </c>
      <c r="K4759">
        <f t="shared" ca="1" si="740"/>
        <v>4.26847802856493</v>
      </c>
      <c r="L4759">
        <f t="shared" ca="1" si="741"/>
        <v>-1.0431426706081852</v>
      </c>
      <c r="M4759">
        <f t="shared" ca="1" si="742"/>
        <v>-0.23000889397016611</v>
      </c>
      <c r="O4759">
        <f t="shared" ca="1" si="746"/>
        <v>0.69486566692774243</v>
      </c>
      <c r="P4759">
        <f t="shared" ca="1" si="747"/>
        <v>0.67934937772525705</v>
      </c>
      <c r="Q4759">
        <f t="shared" ca="1" si="748"/>
        <v>-0.52157133530409261</v>
      </c>
      <c r="R4759">
        <f t="shared" ca="1" si="749"/>
        <v>-0.11500444698508305</v>
      </c>
    </row>
    <row r="4760" spans="1:18">
      <c r="A4760">
        <v>1</v>
      </c>
      <c r="B4760">
        <v>1</v>
      </c>
      <c r="C4760">
        <f t="shared" ca="1" si="743"/>
        <v>0.30604194172282767</v>
      </c>
      <c r="D4760">
        <f t="shared" ca="1" si="743"/>
        <v>0.95105821178702987</v>
      </c>
      <c r="E4760">
        <f t="shared" ca="1" si="744"/>
        <v>1.2571001535098576</v>
      </c>
      <c r="F4760">
        <f t="shared" ca="1" si="745"/>
        <v>-0.64501627006420215</v>
      </c>
      <c r="H4760">
        <v>1</v>
      </c>
      <c r="I4760">
        <v>1</v>
      </c>
      <c r="J4760">
        <f t="shared" ca="1" si="740"/>
        <v>0.4289576364156551</v>
      </c>
      <c r="K4760">
        <f t="shared" ca="1" si="740"/>
        <v>3.7185031841098475</v>
      </c>
      <c r="L4760">
        <f t="shared" ca="1" si="741"/>
        <v>0.3740446474688901</v>
      </c>
      <c r="M4760">
        <f t="shared" ca="1" si="742"/>
        <v>-0.42870395925715993</v>
      </c>
      <c r="O4760">
        <f t="shared" ca="1" si="746"/>
        <v>6.8270728212567522E-2</v>
      </c>
      <c r="P4760">
        <f t="shared" ca="1" si="747"/>
        <v>0.59181816265403442</v>
      </c>
      <c r="Q4760">
        <f t="shared" ca="1" si="748"/>
        <v>0.18702232373444505</v>
      </c>
      <c r="R4760">
        <f t="shared" ca="1" si="749"/>
        <v>-0.21435197962857996</v>
      </c>
    </row>
    <row r="4761" spans="1:18">
      <c r="A4761">
        <v>1</v>
      </c>
      <c r="B4761">
        <v>1</v>
      </c>
      <c r="C4761">
        <f t="shared" ca="1" si="743"/>
        <v>5.4883822224912038</v>
      </c>
      <c r="D4761">
        <f t="shared" ca="1" si="743"/>
        <v>1.3662177010336087</v>
      </c>
      <c r="E4761">
        <f t="shared" ca="1" si="744"/>
        <v>6.8545999235248125</v>
      </c>
      <c r="F4761">
        <f t="shared" ca="1" si="745"/>
        <v>4.122164521457595</v>
      </c>
      <c r="H4761">
        <v>1</v>
      </c>
      <c r="I4761">
        <v>1</v>
      </c>
      <c r="J4761">
        <f t="shared" ca="1" si="740"/>
        <v>1.6436378101543576</v>
      </c>
      <c r="K4761">
        <f t="shared" ca="1" si="740"/>
        <v>2.7166510108949442</v>
      </c>
      <c r="L4761">
        <f t="shared" ca="1" si="741"/>
        <v>-0.41764696790394445</v>
      </c>
      <c r="M4761">
        <f t="shared" ca="1" si="742"/>
        <v>5.8697730244461566E-2</v>
      </c>
      <c r="O4761">
        <f t="shared" ca="1" si="746"/>
        <v>0.26159308213880428</v>
      </c>
      <c r="P4761">
        <f t="shared" ca="1" si="747"/>
        <v>0.43236843703952482</v>
      </c>
      <c r="Q4761">
        <f t="shared" ca="1" si="748"/>
        <v>-0.20882348395197223</v>
      </c>
      <c r="R4761">
        <f t="shared" ca="1" si="749"/>
        <v>2.9348865122230783E-2</v>
      </c>
    </row>
    <row r="4762" spans="1:18">
      <c r="A4762">
        <v>1</v>
      </c>
      <c r="B4762">
        <v>1</v>
      </c>
      <c r="C4762">
        <f t="shared" ca="1" si="743"/>
        <v>4.3483696187609588</v>
      </c>
      <c r="D4762">
        <f t="shared" ca="1" si="743"/>
        <v>5.8059441603561286</v>
      </c>
      <c r="E4762">
        <f t="shared" ca="1" si="744"/>
        <v>10.154313779117087</v>
      </c>
      <c r="F4762">
        <f t="shared" ca="1" si="745"/>
        <v>-1.4575745415951697</v>
      </c>
      <c r="H4762">
        <v>1</v>
      </c>
      <c r="I4762">
        <v>1</v>
      </c>
      <c r="J4762">
        <f t="shared" ca="1" si="740"/>
        <v>3.5624545863865484</v>
      </c>
      <c r="K4762">
        <f t="shared" ca="1" si="740"/>
        <v>2.1961942521098519</v>
      </c>
      <c r="L4762">
        <f t="shared" ca="1" si="741"/>
        <v>-4.7180962492020861E-2</v>
      </c>
      <c r="M4762">
        <f t="shared" ca="1" si="742"/>
        <v>-0.90935916889417756</v>
      </c>
      <c r="O4762">
        <f t="shared" ca="1" si="746"/>
        <v>0.56698225696381266</v>
      </c>
      <c r="P4762">
        <f t="shared" ca="1" si="747"/>
        <v>0.34953517121329114</v>
      </c>
      <c r="Q4762">
        <f t="shared" ca="1" si="748"/>
        <v>-2.3590481246010431E-2</v>
      </c>
      <c r="R4762">
        <f t="shared" ca="1" si="749"/>
        <v>-0.45467958444708878</v>
      </c>
    </row>
    <row r="4763" spans="1:18">
      <c r="A4763">
        <v>1</v>
      </c>
      <c r="B4763">
        <v>1</v>
      </c>
      <c r="C4763">
        <f t="shared" ca="1" si="743"/>
        <v>2.5674582217587751</v>
      </c>
      <c r="D4763">
        <f t="shared" ca="1" si="743"/>
        <v>1.5296222146275824</v>
      </c>
      <c r="E4763">
        <f t="shared" ca="1" si="744"/>
        <v>4.0970804363863573</v>
      </c>
      <c r="F4763">
        <f t="shared" ca="1" si="745"/>
        <v>1.0378360071311927</v>
      </c>
      <c r="H4763">
        <v>1</v>
      </c>
      <c r="I4763">
        <v>1</v>
      </c>
      <c r="J4763">
        <f t="shared" ca="1" si="740"/>
        <v>5.5192181235679563</v>
      </c>
      <c r="K4763">
        <f t="shared" ca="1" si="740"/>
        <v>1.6895958077624913</v>
      </c>
      <c r="L4763">
        <f t="shared" ca="1" si="741"/>
        <v>1.3234296773214416</v>
      </c>
      <c r="M4763">
        <f t="shared" ca="1" si="742"/>
        <v>0.10720735933179515</v>
      </c>
      <c r="O4763">
        <f t="shared" ca="1" si="746"/>
        <v>0.87841084636821543</v>
      </c>
      <c r="P4763">
        <f t="shared" ca="1" si="747"/>
        <v>0.26890752463274425</v>
      </c>
      <c r="Q4763">
        <f t="shared" ca="1" si="748"/>
        <v>0.66171483866072078</v>
      </c>
      <c r="R4763">
        <f t="shared" ca="1" si="749"/>
        <v>5.3603679665897574E-2</v>
      </c>
    </row>
    <row r="4764" spans="1:18">
      <c r="A4764">
        <v>1</v>
      </c>
      <c r="B4764">
        <v>1</v>
      </c>
      <c r="C4764">
        <f t="shared" ca="1" si="743"/>
        <v>1.128768408467071</v>
      </c>
      <c r="D4764">
        <f t="shared" ca="1" si="743"/>
        <v>1.6583537485948403</v>
      </c>
      <c r="E4764">
        <f t="shared" ca="1" si="744"/>
        <v>2.7871221570619111</v>
      </c>
      <c r="F4764">
        <f t="shared" ca="1" si="745"/>
        <v>-0.52958534012776926</v>
      </c>
      <c r="H4764">
        <v>1</v>
      </c>
      <c r="I4764">
        <v>1</v>
      </c>
      <c r="J4764">
        <f t="shared" ca="1" si="740"/>
        <v>5.2607947303547151</v>
      </c>
      <c r="K4764">
        <f t="shared" ca="1" si="740"/>
        <v>2.1133339129700994</v>
      </c>
      <c r="L4764">
        <f t="shared" ca="1" si="741"/>
        <v>0.98297620202677383</v>
      </c>
      <c r="M4764">
        <f t="shared" ca="1" si="742"/>
        <v>3.3706066616036146E-2</v>
      </c>
      <c r="O4764">
        <f t="shared" ca="1" si="746"/>
        <v>0.83728148592774754</v>
      </c>
      <c r="P4764">
        <f t="shared" ca="1" si="747"/>
        <v>0.33634753865292866</v>
      </c>
      <c r="Q4764">
        <f t="shared" ca="1" si="748"/>
        <v>0.49148810101338691</v>
      </c>
      <c r="R4764">
        <f t="shared" ca="1" si="749"/>
        <v>1.6853033308018073E-2</v>
      </c>
    </row>
    <row r="4765" spans="1:18">
      <c r="A4765">
        <v>1</v>
      </c>
      <c r="B4765">
        <v>1</v>
      </c>
      <c r="C4765">
        <f t="shared" ca="1" si="743"/>
        <v>0.72083034932859091</v>
      </c>
      <c r="D4765">
        <f t="shared" ca="1" si="743"/>
        <v>4.4345244848972083</v>
      </c>
      <c r="E4765">
        <f t="shared" ca="1" si="744"/>
        <v>5.1553548342257995</v>
      </c>
      <c r="F4765">
        <f t="shared" ca="1" si="745"/>
        <v>-3.7136941355686175</v>
      </c>
      <c r="H4765">
        <v>1</v>
      </c>
      <c r="I4765">
        <v>1</v>
      </c>
      <c r="J4765">
        <f t="shared" ca="1" si="740"/>
        <v>5.3451218717987476</v>
      </c>
      <c r="K4765">
        <f t="shared" ca="1" si="740"/>
        <v>4.1843041214458569</v>
      </c>
      <c r="L4765">
        <f t="shared" ca="1" si="741"/>
        <v>-0.40317858330485234</v>
      </c>
      <c r="M4765">
        <f t="shared" ca="1" si="742"/>
        <v>-0.91087155747047299</v>
      </c>
      <c r="O4765">
        <f t="shared" ca="1" si="746"/>
        <v>0.85070256732537475</v>
      </c>
      <c r="P4765">
        <f t="shared" ca="1" si="747"/>
        <v>0.66595268432789845</v>
      </c>
      <c r="Q4765">
        <f t="shared" ca="1" si="748"/>
        <v>-0.20158929165242617</v>
      </c>
      <c r="R4765">
        <f t="shared" ca="1" si="749"/>
        <v>-0.4554357787352365</v>
      </c>
    </row>
    <row r="4766" spans="1:18">
      <c r="A4766">
        <v>1</v>
      </c>
      <c r="B4766">
        <v>1</v>
      </c>
      <c r="C4766">
        <f t="shared" ca="1" si="743"/>
        <v>1.1890586013790949</v>
      </c>
      <c r="D4766">
        <f t="shared" ca="1" si="743"/>
        <v>1.9275006432064532</v>
      </c>
      <c r="E4766">
        <f t="shared" ca="1" si="744"/>
        <v>3.1165592445855479</v>
      </c>
      <c r="F4766">
        <f t="shared" ca="1" si="745"/>
        <v>-0.73844204182735829</v>
      </c>
      <c r="H4766">
        <v>1</v>
      </c>
      <c r="I4766">
        <v>1</v>
      </c>
      <c r="J4766">
        <f t="shared" ca="1" si="740"/>
        <v>1.3571819484785914</v>
      </c>
      <c r="K4766">
        <f t="shared" ca="1" si="740"/>
        <v>5.1221913633658858</v>
      </c>
      <c r="L4766">
        <f t="shared" ca="1" si="741"/>
        <v>1.1928102860028607</v>
      </c>
      <c r="M4766">
        <f t="shared" ca="1" si="742"/>
        <v>1.1722029622230603</v>
      </c>
      <c r="O4766">
        <f t="shared" ca="1" si="746"/>
        <v>0.21600221577545786</v>
      </c>
      <c r="P4766">
        <f t="shared" ca="1" si="747"/>
        <v>0.81522207494229537</v>
      </c>
      <c r="Q4766">
        <f t="shared" ca="1" si="748"/>
        <v>0.59640514300143033</v>
      </c>
      <c r="R4766">
        <f t="shared" ca="1" si="749"/>
        <v>0.58610148111153015</v>
      </c>
    </row>
    <row r="4767" spans="1:18">
      <c r="A4767">
        <v>1</v>
      </c>
      <c r="B4767">
        <v>1</v>
      </c>
      <c r="C4767">
        <f t="shared" ca="1" si="743"/>
        <v>3.3347041484269111</v>
      </c>
      <c r="D4767">
        <f t="shared" ca="1" si="743"/>
        <v>2.9214356677354067</v>
      </c>
      <c r="E4767">
        <f t="shared" ca="1" si="744"/>
        <v>6.2561398161623174</v>
      </c>
      <c r="F4767">
        <f t="shared" ca="1" si="745"/>
        <v>0.41326848069150435</v>
      </c>
      <c r="H4767">
        <v>1</v>
      </c>
      <c r="I4767">
        <v>1</v>
      </c>
      <c r="J4767">
        <f t="shared" ca="1" si="740"/>
        <v>5.7348883124416226</v>
      </c>
      <c r="K4767">
        <f t="shared" ca="1" si="740"/>
        <v>5.4484159843181557</v>
      </c>
      <c r="L4767">
        <f t="shared" ca="1" si="741"/>
        <v>1.0400426941993848</v>
      </c>
      <c r="M4767">
        <f t="shared" ca="1" si="742"/>
        <v>-1.5036650305705668</v>
      </c>
      <c r="O4767">
        <f t="shared" ca="1" si="746"/>
        <v>0.91273582300502221</v>
      </c>
      <c r="P4767">
        <f t="shared" ca="1" si="747"/>
        <v>0.86714233592512902</v>
      </c>
      <c r="Q4767">
        <f t="shared" ca="1" si="748"/>
        <v>0.52002134709969239</v>
      </c>
      <c r="R4767">
        <f t="shared" ca="1" si="749"/>
        <v>-0.75183251528528339</v>
      </c>
    </row>
    <row r="4768" spans="1:18">
      <c r="A4768">
        <v>1</v>
      </c>
      <c r="B4768">
        <v>1</v>
      </c>
      <c r="C4768">
        <f t="shared" ca="1" si="743"/>
        <v>2.2855444938784855</v>
      </c>
      <c r="D4768">
        <f t="shared" ca="1" si="743"/>
        <v>5.0663875577026536</v>
      </c>
      <c r="E4768">
        <f t="shared" ca="1" si="744"/>
        <v>7.351932051581139</v>
      </c>
      <c r="F4768">
        <f t="shared" ca="1" si="745"/>
        <v>-2.7808430638241681</v>
      </c>
      <c r="H4768">
        <v>1</v>
      </c>
      <c r="I4768">
        <v>1</v>
      </c>
      <c r="J4768">
        <f t="shared" ca="1" si="740"/>
        <v>2.5058449138090269</v>
      </c>
      <c r="K4768">
        <f t="shared" ca="1" si="740"/>
        <v>2.1248972589558552</v>
      </c>
      <c r="L4768">
        <f t="shared" ca="1" si="741"/>
        <v>-0.88618405453578764</v>
      </c>
      <c r="M4768">
        <f t="shared" ca="1" si="742"/>
        <v>-0.40288941797823585</v>
      </c>
      <c r="O4768">
        <f t="shared" ca="1" si="746"/>
        <v>0.39881760465439103</v>
      </c>
      <c r="P4768">
        <f t="shared" ca="1" si="747"/>
        <v>0.33818790232524354</v>
      </c>
      <c r="Q4768">
        <f t="shared" ca="1" si="748"/>
        <v>-0.44309202726789382</v>
      </c>
      <c r="R4768">
        <f t="shared" ca="1" si="749"/>
        <v>-0.20144470898911793</v>
      </c>
    </row>
    <row r="4769" spans="1:18">
      <c r="A4769">
        <v>1</v>
      </c>
      <c r="B4769">
        <v>1</v>
      </c>
      <c r="C4769">
        <f t="shared" ca="1" si="743"/>
        <v>0.67008776268605708</v>
      </c>
      <c r="D4769">
        <f t="shared" ca="1" si="743"/>
        <v>5.1589777917917381</v>
      </c>
      <c r="E4769">
        <f t="shared" ca="1" si="744"/>
        <v>5.8290655544777952</v>
      </c>
      <c r="F4769">
        <f t="shared" ca="1" si="745"/>
        <v>-4.488890029105681</v>
      </c>
      <c r="H4769">
        <v>1</v>
      </c>
      <c r="I4769">
        <v>1</v>
      </c>
      <c r="J4769">
        <f t="shared" ca="1" si="740"/>
        <v>5.0524426765155042</v>
      </c>
      <c r="K4769">
        <f t="shared" ca="1" si="740"/>
        <v>5.4918688715512856</v>
      </c>
      <c r="L4769">
        <f t="shared" ca="1" si="741"/>
        <v>-0.10256450321410432</v>
      </c>
      <c r="M4769">
        <f t="shared" ca="1" si="742"/>
        <v>-1.8426338936550666</v>
      </c>
      <c r="O4769">
        <f t="shared" ca="1" si="746"/>
        <v>0.80412122665588848</v>
      </c>
      <c r="P4769">
        <f t="shared" ca="1" si="747"/>
        <v>0.8740580777198963</v>
      </c>
      <c r="Q4769">
        <f t="shared" ca="1" si="748"/>
        <v>-5.1282251607052159E-2</v>
      </c>
      <c r="R4769">
        <f t="shared" ca="1" si="749"/>
        <v>-0.92131694682753329</v>
      </c>
    </row>
    <row r="4770" spans="1:18">
      <c r="A4770">
        <v>1</v>
      </c>
      <c r="B4770">
        <v>1</v>
      </c>
      <c r="C4770">
        <f t="shared" ca="1" si="743"/>
        <v>4.8517194525000473</v>
      </c>
      <c r="D4770">
        <f t="shared" ca="1" si="743"/>
        <v>3.5167800158312246</v>
      </c>
      <c r="E4770">
        <f t="shared" ca="1" si="744"/>
        <v>8.3684994683312723</v>
      </c>
      <c r="F4770">
        <f t="shared" ca="1" si="745"/>
        <v>1.3349394366688228</v>
      </c>
      <c r="H4770">
        <v>1</v>
      </c>
      <c r="I4770">
        <v>1</v>
      </c>
      <c r="J4770">
        <f t="shared" ca="1" si="740"/>
        <v>6.2492071427589124</v>
      </c>
      <c r="K4770">
        <f t="shared" ca="1" si="740"/>
        <v>5.3252374003707486</v>
      </c>
      <c r="L4770">
        <f t="shared" ca="1" si="741"/>
        <v>1.5465013959487179</v>
      </c>
      <c r="M4770">
        <f t="shared" ca="1" si="742"/>
        <v>-0.87105286972239626</v>
      </c>
      <c r="O4770">
        <f t="shared" ca="1" si="746"/>
        <v>0.99459220717526065</v>
      </c>
      <c r="P4770">
        <f t="shared" ca="1" si="747"/>
        <v>0.84753785540683912</v>
      </c>
      <c r="Q4770">
        <f t="shared" ca="1" si="748"/>
        <v>0.77325069797435897</v>
      </c>
      <c r="R4770">
        <f t="shared" ca="1" si="749"/>
        <v>-0.43552643486119813</v>
      </c>
    </row>
    <row r="4771" spans="1:18">
      <c r="A4771">
        <v>1</v>
      </c>
      <c r="B4771">
        <v>1</v>
      </c>
      <c r="C4771">
        <f t="shared" ca="1" si="743"/>
        <v>3.6308041760847058</v>
      </c>
      <c r="D4771">
        <f t="shared" ca="1" si="743"/>
        <v>4.3577047451603059</v>
      </c>
      <c r="E4771">
        <f t="shared" ca="1" si="744"/>
        <v>7.9885089212450122</v>
      </c>
      <c r="F4771">
        <f t="shared" ca="1" si="745"/>
        <v>-0.72690056907560008</v>
      </c>
      <c r="H4771">
        <v>1</v>
      </c>
      <c r="I4771">
        <v>1</v>
      </c>
      <c r="J4771">
        <f t="shared" ca="1" si="740"/>
        <v>2.1214500393610938</v>
      </c>
      <c r="K4771">
        <f t="shared" ca="1" si="740"/>
        <v>3.2279742045297488</v>
      </c>
      <c r="L4771">
        <f t="shared" ca="1" si="741"/>
        <v>7.1570394508391644E-2</v>
      </c>
      <c r="M4771">
        <f t="shared" ca="1" si="742"/>
        <v>4.8319895378514111E-2</v>
      </c>
      <c r="O4771">
        <f t="shared" ca="1" si="746"/>
        <v>0.33763926028681401</v>
      </c>
      <c r="P4771">
        <f t="shared" ca="1" si="747"/>
        <v>0.51374805082403829</v>
      </c>
      <c r="Q4771">
        <f t="shared" ca="1" si="748"/>
        <v>3.5785197254195822E-2</v>
      </c>
      <c r="R4771">
        <f t="shared" ca="1" si="749"/>
        <v>2.4159947689257055E-2</v>
      </c>
    </row>
    <row r="4772" spans="1:18">
      <c r="A4772">
        <v>1</v>
      </c>
      <c r="B4772">
        <v>1</v>
      </c>
      <c r="C4772">
        <f t="shared" ca="1" si="743"/>
        <v>3.8421839066140056</v>
      </c>
      <c r="D4772">
        <f t="shared" ca="1" si="743"/>
        <v>6.1718088340848718</v>
      </c>
      <c r="E4772">
        <f t="shared" ca="1" si="744"/>
        <v>10.013992740698878</v>
      </c>
      <c r="F4772">
        <f t="shared" ca="1" si="745"/>
        <v>-2.3296249274708662</v>
      </c>
      <c r="H4772">
        <v>1</v>
      </c>
      <c r="I4772">
        <v>1</v>
      </c>
      <c r="J4772">
        <f t="shared" ca="1" si="740"/>
        <v>5.0277388681586732</v>
      </c>
      <c r="K4772">
        <f t="shared" ca="1" si="740"/>
        <v>4.8818071512668553</v>
      </c>
      <c r="L4772">
        <f t="shared" ca="1" si="741"/>
        <v>-0.57463393401937568</v>
      </c>
      <c r="M4772">
        <f t="shared" ca="1" si="742"/>
        <v>-1.4166910739355556</v>
      </c>
      <c r="O4772">
        <f t="shared" ca="1" si="746"/>
        <v>0.80018949344270396</v>
      </c>
      <c r="P4772">
        <f t="shared" ca="1" si="747"/>
        <v>0.77696373934548402</v>
      </c>
      <c r="Q4772">
        <f t="shared" ca="1" si="748"/>
        <v>-0.28731696700968784</v>
      </c>
      <c r="R4772">
        <f t="shared" ca="1" si="749"/>
        <v>-0.7083455369677778</v>
      </c>
    </row>
    <row r="4773" spans="1:18">
      <c r="A4773">
        <v>1</v>
      </c>
      <c r="B4773">
        <v>1</v>
      </c>
      <c r="C4773">
        <f t="shared" ca="1" si="743"/>
        <v>0.92308525126490881</v>
      </c>
      <c r="D4773">
        <f t="shared" ca="1" si="743"/>
        <v>2.5632422099534669</v>
      </c>
      <c r="E4773">
        <f t="shared" ca="1" si="744"/>
        <v>3.4863274612183757</v>
      </c>
      <c r="F4773">
        <f t="shared" ca="1" si="745"/>
        <v>-1.640156958688558</v>
      </c>
      <c r="H4773">
        <v>1</v>
      </c>
      <c r="I4773">
        <v>1</v>
      </c>
      <c r="J4773">
        <f t="shared" ca="1" si="740"/>
        <v>5.177178273178404</v>
      </c>
      <c r="K4773">
        <f t="shared" ca="1" si="740"/>
        <v>0.12920609625118021</v>
      </c>
      <c r="L4773">
        <f t="shared" ca="1" si="741"/>
        <v>1.0079109615870951</v>
      </c>
      <c r="M4773">
        <f t="shared" ca="1" si="742"/>
        <v>-1.7226272057585179</v>
      </c>
      <c r="O4773">
        <f t="shared" ca="1" si="746"/>
        <v>0.82397351344430592</v>
      </c>
      <c r="P4773">
        <f t="shared" ca="1" si="747"/>
        <v>2.0563788895982538E-2</v>
      </c>
      <c r="Q4773">
        <f t="shared" ca="1" si="748"/>
        <v>0.50395548079354757</v>
      </c>
      <c r="R4773">
        <f t="shared" ca="1" si="749"/>
        <v>-0.86131360287925895</v>
      </c>
    </row>
    <row r="4774" spans="1:18">
      <c r="A4774">
        <v>1</v>
      </c>
      <c r="B4774">
        <v>1</v>
      </c>
      <c r="C4774">
        <f t="shared" ca="1" si="743"/>
        <v>0.69968210004058029</v>
      </c>
      <c r="D4774">
        <f t="shared" ca="1" si="743"/>
        <v>2.0754007978189351</v>
      </c>
      <c r="E4774">
        <f t="shared" ca="1" si="744"/>
        <v>2.7750828978595155</v>
      </c>
      <c r="F4774">
        <f t="shared" ca="1" si="745"/>
        <v>-1.3757186977783546</v>
      </c>
      <c r="H4774">
        <v>1</v>
      </c>
      <c r="I4774">
        <v>1</v>
      </c>
      <c r="J4774">
        <f t="shared" ca="1" si="740"/>
        <v>2.8966472703069175</v>
      </c>
      <c r="K4774">
        <f t="shared" ca="1" si="740"/>
        <v>4.6135807035664804</v>
      </c>
      <c r="L4774">
        <f t="shared" ca="1" si="741"/>
        <v>-0.63312705615997178</v>
      </c>
      <c r="M4774">
        <f t="shared" ca="1" si="742"/>
        <v>1.1839995683050322</v>
      </c>
      <c r="O4774">
        <f t="shared" ca="1" si="746"/>
        <v>0.46101573146299146</v>
      </c>
      <c r="P4774">
        <f t="shared" ca="1" si="747"/>
        <v>0.73427417432598963</v>
      </c>
      <c r="Q4774">
        <f t="shared" ca="1" si="748"/>
        <v>-0.31656352807998589</v>
      </c>
      <c r="R4774">
        <f t="shared" ca="1" si="749"/>
        <v>0.59199978415251608</v>
      </c>
    </row>
    <row r="4775" spans="1:18">
      <c r="A4775">
        <v>1</v>
      </c>
      <c r="B4775">
        <v>1</v>
      </c>
      <c r="C4775">
        <f t="shared" ca="1" si="743"/>
        <v>1.6238576589450662</v>
      </c>
      <c r="D4775">
        <f t="shared" ca="1" si="743"/>
        <v>2.3590906596434551</v>
      </c>
      <c r="E4775">
        <f t="shared" ca="1" si="744"/>
        <v>3.9829483185885213</v>
      </c>
      <c r="F4775">
        <f t="shared" ca="1" si="745"/>
        <v>-0.73523300069838893</v>
      </c>
      <c r="H4775">
        <v>1</v>
      </c>
      <c r="I4775">
        <v>1</v>
      </c>
      <c r="J4775">
        <f t="shared" ca="1" si="740"/>
        <v>1.3608459499744747</v>
      </c>
      <c r="K4775">
        <f t="shared" ca="1" si="740"/>
        <v>4.3267549723182128</v>
      </c>
      <c r="L4775">
        <f t="shared" ca="1" si="741"/>
        <v>1.0362321711901621</v>
      </c>
      <c r="M4775">
        <f t="shared" ca="1" si="742"/>
        <v>0.41704864173344269</v>
      </c>
      <c r="O4775">
        <f t="shared" ca="1" si="746"/>
        <v>0.21658535972502377</v>
      </c>
      <c r="P4775">
        <f t="shared" ca="1" si="747"/>
        <v>0.68862444139188039</v>
      </c>
      <c r="Q4775">
        <f t="shared" ca="1" si="748"/>
        <v>0.51811608559508104</v>
      </c>
      <c r="R4775">
        <f t="shared" ca="1" si="749"/>
        <v>0.20852432086672135</v>
      </c>
    </row>
    <row r="4776" spans="1:18">
      <c r="A4776">
        <v>1</v>
      </c>
      <c r="B4776">
        <v>1</v>
      </c>
      <c r="C4776">
        <f t="shared" ca="1" si="743"/>
        <v>3.9511780576520859</v>
      </c>
      <c r="D4776">
        <f t="shared" ca="1" si="743"/>
        <v>0.5205337012099357</v>
      </c>
      <c r="E4776">
        <f t="shared" ca="1" si="744"/>
        <v>4.4717117588620212</v>
      </c>
      <c r="F4776">
        <f t="shared" ca="1" si="745"/>
        <v>3.43064435644215</v>
      </c>
      <c r="H4776">
        <v>1</v>
      </c>
      <c r="I4776">
        <v>1</v>
      </c>
      <c r="J4776">
        <f t="shared" ca="1" si="740"/>
        <v>5.7014905550106914</v>
      </c>
      <c r="K4776">
        <f t="shared" ca="1" si="740"/>
        <v>4.1884901665079122</v>
      </c>
      <c r="L4776">
        <f t="shared" ca="1" si="741"/>
        <v>-5.8197940323906905E-2</v>
      </c>
      <c r="M4776">
        <f t="shared" ca="1" si="742"/>
        <v>-0.99804477014751036</v>
      </c>
      <c r="O4776">
        <f t="shared" ca="1" si="746"/>
        <v>0.90742040482170538</v>
      </c>
      <c r="P4776">
        <f t="shared" ca="1" si="747"/>
        <v>0.66661891409152996</v>
      </c>
      <c r="Q4776">
        <f t="shared" ca="1" si="748"/>
        <v>-2.9098970161953452E-2</v>
      </c>
      <c r="R4776">
        <f t="shared" ca="1" si="749"/>
        <v>-0.49902238507375518</v>
      </c>
    </row>
    <row r="4777" spans="1:18">
      <c r="A4777">
        <v>1</v>
      </c>
      <c r="B4777">
        <v>1</v>
      </c>
      <c r="C4777">
        <f t="shared" ca="1" si="743"/>
        <v>1.9859325933522696</v>
      </c>
      <c r="D4777">
        <f t="shared" ca="1" si="743"/>
        <v>0.21041034012005261</v>
      </c>
      <c r="E4777">
        <f t="shared" ca="1" si="744"/>
        <v>2.1963429334723221</v>
      </c>
      <c r="F4777">
        <f t="shared" ca="1" si="745"/>
        <v>1.775522253232217</v>
      </c>
      <c r="H4777">
        <v>1</v>
      </c>
      <c r="I4777">
        <v>1</v>
      </c>
      <c r="J4777">
        <f t="shared" ca="1" si="740"/>
        <v>2.9683768692619368</v>
      </c>
      <c r="K4777">
        <f t="shared" ca="1" si="740"/>
        <v>5.787725927953935</v>
      </c>
      <c r="L4777">
        <f t="shared" ca="1" si="741"/>
        <v>-1.7696793004365161</v>
      </c>
      <c r="M4777">
        <f t="shared" ca="1" si="742"/>
        <v>0.79229790372743403</v>
      </c>
      <c r="O4777">
        <f t="shared" ca="1" si="746"/>
        <v>0.47243185170268198</v>
      </c>
      <c r="P4777">
        <f t="shared" ca="1" si="747"/>
        <v>0.92114519069499567</v>
      </c>
      <c r="Q4777">
        <f t="shared" ca="1" si="748"/>
        <v>-0.88483965021825806</v>
      </c>
      <c r="R4777">
        <f t="shared" ca="1" si="749"/>
        <v>0.39614895186371701</v>
      </c>
    </row>
    <row r="4778" spans="1:18">
      <c r="A4778">
        <v>1</v>
      </c>
      <c r="B4778">
        <v>1</v>
      </c>
      <c r="C4778">
        <f t="shared" ca="1" si="743"/>
        <v>2.1293103387688732</v>
      </c>
      <c r="D4778">
        <f t="shared" ca="1" si="743"/>
        <v>3.9921241098878699</v>
      </c>
      <c r="E4778">
        <f t="shared" ca="1" si="744"/>
        <v>6.1214344486567427</v>
      </c>
      <c r="F4778">
        <f t="shared" ca="1" si="745"/>
        <v>-1.8628137711189967</v>
      </c>
      <c r="H4778">
        <v>1</v>
      </c>
      <c r="I4778">
        <v>1</v>
      </c>
      <c r="J4778">
        <f t="shared" ca="1" si="740"/>
        <v>1.7807011368269285</v>
      </c>
      <c r="K4778">
        <f t="shared" ca="1" si="740"/>
        <v>1.1774786256080851</v>
      </c>
      <c r="L4778">
        <f t="shared" ca="1" si="741"/>
        <v>-1.191593755882512</v>
      </c>
      <c r="M4778">
        <f t="shared" ca="1" si="742"/>
        <v>1.1604370292768362</v>
      </c>
      <c r="O4778">
        <f t="shared" ca="1" si="746"/>
        <v>0.28340738809536314</v>
      </c>
      <c r="P4778">
        <f t="shared" ca="1" si="747"/>
        <v>0.18740154365057793</v>
      </c>
      <c r="Q4778">
        <f t="shared" ca="1" si="748"/>
        <v>-0.59579687794125602</v>
      </c>
      <c r="R4778">
        <f t="shared" ca="1" si="749"/>
        <v>0.58021851463841811</v>
      </c>
    </row>
    <row r="4779" spans="1:18">
      <c r="A4779">
        <v>1</v>
      </c>
      <c r="B4779">
        <v>1</v>
      </c>
      <c r="C4779">
        <f t="shared" ca="1" si="743"/>
        <v>1.2241609518250522</v>
      </c>
      <c r="D4779">
        <f t="shared" ca="1" si="743"/>
        <v>5.7995651525815415</v>
      </c>
      <c r="E4779">
        <f t="shared" ca="1" si="744"/>
        <v>7.0237261044065935</v>
      </c>
      <c r="F4779">
        <f t="shared" ca="1" si="745"/>
        <v>-4.5754042007564895</v>
      </c>
      <c r="H4779">
        <v>1</v>
      </c>
      <c r="I4779">
        <v>1</v>
      </c>
      <c r="J4779">
        <f t="shared" ca="1" si="740"/>
        <v>4.688825719610815</v>
      </c>
      <c r="K4779">
        <f t="shared" ca="1" si="740"/>
        <v>2.6836345248845452</v>
      </c>
      <c r="L4779">
        <f t="shared" ca="1" si="741"/>
        <v>0.4395670250012278</v>
      </c>
      <c r="M4779">
        <f t="shared" ca="1" si="742"/>
        <v>-0.11343104867507581</v>
      </c>
      <c r="O4779">
        <f t="shared" ca="1" si="746"/>
        <v>0.74624979057247443</v>
      </c>
      <c r="P4779">
        <f t="shared" ca="1" si="747"/>
        <v>0.42711370008744537</v>
      </c>
      <c r="Q4779">
        <f t="shared" ca="1" si="748"/>
        <v>0.2197835125006139</v>
      </c>
      <c r="R4779">
        <f t="shared" ca="1" si="749"/>
        <v>-5.6715524337537904E-2</v>
      </c>
    </row>
    <row r="4780" spans="1:18">
      <c r="A4780">
        <v>1</v>
      </c>
      <c r="B4780">
        <v>1</v>
      </c>
      <c r="C4780">
        <f t="shared" ca="1" si="743"/>
        <v>4.7707655842223593</v>
      </c>
      <c r="D4780">
        <f t="shared" ca="1" si="743"/>
        <v>5.4640737568232076</v>
      </c>
      <c r="E4780">
        <f t="shared" ca="1" si="744"/>
        <v>10.234839341045568</v>
      </c>
      <c r="F4780">
        <f t="shared" ca="1" si="745"/>
        <v>-0.69330817260084832</v>
      </c>
      <c r="H4780">
        <v>1</v>
      </c>
      <c r="I4780">
        <v>1</v>
      </c>
      <c r="J4780">
        <f t="shared" ca="1" si="740"/>
        <v>0.22545540209198234</v>
      </c>
      <c r="K4780">
        <f t="shared" ca="1" si="740"/>
        <v>1.2697346477755358</v>
      </c>
      <c r="L4780">
        <f t="shared" ca="1" si="741"/>
        <v>1.0502266689239597</v>
      </c>
      <c r="M4780">
        <f t="shared" ca="1" si="742"/>
        <v>1.2206934689499802</v>
      </c>
      <c r="O4780">
        <f t="shared" ca="1" si="746"/>
        <v>3.5882341689709829E-2</v>
      </c>
      <c r="P4780">
        <f t="shared" ca="1" si="747"/>
        <v>0.20208454560852318</v>
      </c>
      <c r="Q4780">
        <f t="shared" ca="1" si="748"/>
        <v>0.52511333446197983</v>
      </c>
      <c r="R4780">
        <f t="shared" ca="1" si="749"/>
        <v>0.6103467344749901</v>
      </c>
    </row>
    <row r="4781" spans="1:18">
      <c r="A4781">
        <v>1</v>
      </c>
      <c r="B4781">
        <v>1</v>
      </c>
      <c r="C4781">
        <f t="shared" ca="1" si="743"/>
        <v>2.0343437522881094</v>
      </c>
      <c r="D4781">
        <f t="shared" ca="1" si="743"/>
        <v>0.5519512343570272</v>
      </c>
      <c r="E4781">
        <f t="shared" ca="1" si="744"/>
        <v>2.5862949866451368</v>
      </c>
      <c r="F4781">
        <f t="shared" ca="1" si="745"/>
        <v>1.4823925179310822</v>
      </c>
      <c r="H4781">
        <v>1</v>
      </c>
      <c r="I4781">
        <v>1</v>
      </c>
      <c r="J4781">
        <f t="shared" ca="1" si="740"/>
        <v>4.9936797852860373</v>
      </c>
      <c r="K4781">
        <f t="shared" ca="1" si="740"/>
        <v>3.8108294662497055</v>
      </c>
      <c r="L4781">
        <f t="shared" ca="1" si="741"/>
        <v>-0.53612634470766474</v>
      </c>
      <c r="M4781">
        <f t="shared" ca="1" si="742"/>
        <v>-0.3794440803255702</v>
      </c>
      <c r="O4781">
        <f t="shared" ca="1" si="746"/>
        <v>0.79476882204634747</v>
      </c>
      <c r="P4781">
        <f t="shared" ca="1" si="747"/>
        <v>0.60651234683388977</v>
      </c>
      <c r="Q4781">
        <f t="shared" ca="1" si="748"/>
        <v>-0.26806317235383237</v>
      </c>
      <c r="R4781">
        <f t="shared" ca="1" si="749"/>
        <v>-0.1897220401627851</v>
      </c>
    </row>
    <row r="4782" spans="1:18">
      <c r="A4782">
        <v>1</v>
      </c>
      <c r="B4782">
        <v>1</v>
      </c>
      <c r="C4782">
        <f t="shared" ca="1" si="743"/>
        <v>5.0805747199151892</v>
      </c>
      <c r="D4782">
        <f t="shared" ca="1" si="743"/>
        <v>5.0408212156202836</v>
      </c>
      <c r="E4782">
        <f t="shared" ca="1" si="744"/>
        <v>10.121395935535473</v>
      </c>
      <c r="F4782">
        <f t="shared" ca="1" si="745"/>
        <v>3.9753504294905539E-2</v>
      </c>
      <c r="H4782">
        <v>1</v>
      </c>
      <c r="I4782">
        <v>1</v>
      </c>
      <c r="J4782">
        <f t="shared" ca="1" si="740"/>
        <v>4.3646404528020124</v>
      </c>
      <c r="K4782">
        <f t="shared" ca="1" si="740"/>
        <v>2.6917817656292695</v>
      </c>
      <c r="L4782">
        <f t="shared" ca="1" si="741"/>
        <v>0.37487161618044196</v>
      </c>
      <c r="M4782">
        <f t="shared" ca="1" si="742"/>
        <v>-0.24168695546593355</v>
      </c>
      <c r="O4782">
        <f t="shared" ca="1" si="746"/>
        <v>0.69465410288228857</v>
      </c>
      <c r="P4782">
        <f t="shared" ca="1" si="747"/>
        <v>0.42841037372452795</v>
      </c>
      <c r="Q4782">
        <f t="shared" ca="1" si="748"/>
        <v>0.18743580809022098</v>
      </c>
      <c r="R4782">
        <f t="shared" ca="1" si="749"/>
        <v>-0.12084347773296678</v>
      </c>
    </row>
    <row r="4783" spans="1:18">
      <c r="A4783">
        <v>1</v>
      </c>
      <c r="B4783">
        <v>1</v>
      </c>
      <c r="C4783">
        <f t="shared" ca="1" si="743"/>
        <v>2.9375513399019084</v>
      </c>
      <c r="D4783">
        <f t="shared" ca="1" si="743"/>
        <v>3.2377153889268317</v>
      </c>
      <c r="E4783">
        <f t="shared" ca="1" si="744"/>
        <v>6.1752667288287402</v>
      </c>
      <c r="F4783">
        <f t="shared" ca="1" si="745"/>
        <v>-0.30016404902492333</v>
      </c>
      <c r="H4783">
        <v>1</v>
      </c>
      <c r="I4783">
        <v>1</v>
      </c>
      <c r="J4783">
        <f t="shared" ca="1" si="740"/>
        <v>3.8731500355836403</v>
      </c>
      <c r="K4783">
        <f t="shared" ca="1" si="740"/>
        <v>2.1439401129168107</v>
      </c>
      <c r="L4783">
        <f t="shared" ca="1" si="741"/>
        <v>0.22067016166216702</v>
      </c>
      <c r="M4783">
        <f t="shared" ca="1" si="742"/>
        <v>-0.93099538730890108</v>
      </c>
      <c r="O4783">
        <f t="shared" ca="1" si="746"/>
        <v>0.61643097349968667</v>
      </c>
      <c r="P4783">
        <f t="shared" ca="1" si="747"/>
        <v>0.3412186666637067</v>
      </c>
      <c r="Q4783">
        <f t="shared" ca="1" si="748"/>
        <v>0.11033508083108351</v>
      </c>
      <c r="R4783">
        <f t="shared" ca="1" si="749"/>
        <v>-0.46549769365445054</v>
      </c>
    </row>
    <row r="4784" spans="1:18">
      <c r="A4784">
        <v>1</v>
      </c>
      <c r="B4784">
        <v>1</v>
      </c>
      <c r="C4784">
        <f t="shared" ca="1" si="743"/>
        <v>4.2234199582059366</v>
      </c>
      <c r="D4784">
        <f t="shared" ca="1" si="743"/>
        <v>6.2097192962644288</v>
      </c>
      <c r="E4784">
        <f t="shared" ca="1" si="744"/>
        <v>10.433139254470365</v>
      </c>
      <c r="F4784">
        <f t="shared" ca="1" si="745"/>
        <v>-1.9862993380584921</v>
      </c>
      <c r="H4784">
        <v>1</v>
      </c>
      <c r="I4784">
        <v>1</v>
      </c>
      <c r="J4784">
        <f t="shared" ca="1" si="740"/>
        <v>3.8143461169676263</v>
      </c>
      <c r="K4784">
        <f t="shared" ca="1" si="740"/>
        <v>1.3095785494164172</v>
      </c>
      <c r="L4784">
        <f t="shared" ca="1" si="741"/>
        <v>-0.38209156756234158</v>
      </c>
      <c r="M4784">
        <f t="shared" ca="1" si="742"/>
        <v>-1.5396494573970139</v>
      </c>
      <c r="O4784">
        <f t="shared" ca="1" si="746"/>
        <v>0.6070720391787745</v>
      </c>
      <c r="P4784">
        <f t="shared" ca="1" si="747"/>
        <v>0.20842589950673673</v>
      </c>
      <c r="Q4784">
        <f t="shared" ca="1" si="748"/>
        <v>-0.19104578378117079</v>
      </c>
      <c r="R4784">
        <f t="shared" ca="1" si="749"/>
        <v>-0.76982472869850693</v>
      </c>
    </row>
    <row r="4785" spans="1:18">
      <c r="A4785">
        <v>1</v>
      </c>
      <c r="B4785">
        <v>1</v>
      </c>
      <c r="C4785">
        <f t="shared" ca="1" si="743"/>
        <v>0.49620166327028298</v>
      </c>
      <c r="D4785">
        <f t="shared" ca="1" si="743"/>
        <v>2.6616931276747802</v>
      </c>
      <c r="E4785">
        <f t="shared" ca="1" si="744"/>
        <v>3.157894790945063</v>
      </c>
      <c r="F4785">
        <f t="shared" ca="1" si="745"/>
        <v>-2.1654914644044974</v>
      </c>
      <c r="H4785">
        <v>1</v>
      </c>
      <c r="I4785">
        <v>1</v>
      </c>
      <c r="J4785">
        <f t="shared" ca="1" si="740"/>
        <v>1.1111175084436831</v>
      </c>
      <c r="K4785">
        <f t="shared" ca="1" si="740"/>
        <v>1.4167448460914236</v>
      </c>
      <c r="L4785">
        <f t="shared" ca="1" si="741"/>
        <v>-0.37384506465486678</v>
      </c>
      <c r="M4785">
        <f t="shared" ca="1" si="742"/>
        <v>1.4721160387680812</v>
      </c>
      <c r="O4785">
        <f t="shared" ca="1" si="746"/>
        <v>0.17683984382476292</v>
      </c>
      <c r="P4785">
        <f t="shared" ca="1" si="747"/>
        <v>0.22548194535541655</v>
      </c>
      <c r="Q4785">
        <f t="shared" ca="1" si="748"/>
        <v>-0.18692253232743339</v>
      </c>
      <c r="R4785">
        <f t="shared" ca="1" si="749"/>
        <v>0.73605801938404058</v>
      </c>
    </row>
    <row r="4786" spans="1:18">
      <c r="A4786">
        <v>1</v>
      </c>
      <c r="B4786">
        <v>1</v>
      </c>
      <c r="C4786">
        <f t="shared" ca="1" si="743"/>
        <v>5.7315678244480415</v>
      </c>
      <c r="D4786">
        <f t="shared" ca="1" si="743"/>
        <v>5.1115732434479701</v>
      </c>
      <c r="E4786">
        <f t="shared" ca="1" si="744"/>
        <v>10.843141067896012</v>
      </c>
      <c r="F4786">
        <f t="shared" ca="1" si="745"/>
        <v>0.61999458100007132</v>
      </c>
      <c r="H4786">
        <v>1</v>
      </c>
      <c r="I4786">
        <v>1</v>
      </c>
      <c r="J4786">
        <f t="shared" ca="1" si="740"/>
        <v>0.34113711157303472</v>
      </c>
      <c r="K4786">
        <f t="shared" ca="1" si="740"/>
        <v>5.0900651959945442</v>
      </c>
      <c r="L4786">
        <f t="shared" ca="1" si="741"/>
        <v>1.6008669045647577</v>
      </c>
      <c r="M4786">
        <f t="shared" ca="1" si="742"/>
        <v>-0.41802877993268822</v>
      </c>
      <c r="O4786">
        <f t="shared" ca="1" si="746"/>
        <v>5.4293657578939891E-2</v>
      </c>
      <c r="P4786">
        <f t="shared" ca="1" si="747"/>
        <v>0.81010903660254885</v>
      </c>
      <c r="Q4786">
        <f t="shared" ca="1" si="748"/>
        <v>0.80043345228237883</v>
      </c>
      <c r="R4786">
        <f t="shared" ca="1" si="749"/>
        <v>-0.20901438996634411</v>
      </c>
    </row>
    <row r="4787" spans="1:18">
      <c r="A4787">
        <v>1</v>
      </c>
      <c r="B4787">
        <v>1</v>
      </c>
      <c r="C4787">
        <f t="shared" ca="1" si="743"/>
        <v>2.5608800357947228</v>
      </c>
      <c r="D4787">
        <f t="shared" ca="1" si="743"/>
        <v>2.4845139741692299</v>
      </c>
      <c r="E4787">
        <f t="shared" ca="1" si="744"/>
        <v>5.0453940099639532</v>
      </c>
      <c r="F4787">
        <f t="shared" ca="1" si="745"/>
        <v>7.6366061625492865E-2</v>
      </c>
      <c r="H4787">
        <v>1</v>
      </c>
      <c r="I4787">
        <v>1</v>
      </c>
      <c r="J4787">
        <f t="shared" ca="1" si="740"/>
        <v>5.5673772663321337</v>
      </c>
      <c r="K4787">
        <f t="shared" ca="1" si="740"/>
        <v>2.8528747348153152</v>
      </c>
      <c r="L4787">
        <f t="shared" ca="1" si="741"/>
        <v>0.21807490778520389</v>
      </c>
      <c r="M4787">
        <f t="shared" ca="1" si="742"/>
        <v>0.18768039564032601</v>
      </c>
      <c r="O4787">
        <f t="shared" ca="1" si="746"/>
        <v>0.88607561199420259</v>
      </c>
      <c r="P4787">
        <f t="shared" ca="1" si="747"/>
        <v>0.45404911606783749</v>
      </c>
      <c r="Q4787">
        <f t="shared" ca="1" si="748"/>
        <v>0.10903745389260194</v>
      </c>
      <c r="R4787">
        <f t="shared" ca="1" si="749"/>
        <v>9.3840197820163007E-2</v>
      </c>
    </row>
    <row r="4788" spans="1:18">
      <c r="A4788">
        <v>1</v>
      </c>
      <c r="B4788">
        <v>1</v>
      </c>
      <c r="C4788">
        <f t="shared" ca="1" si="743"/>
        <v>1.5567704618466494</v>
      </c>
      <c r="D4788">
        <f t="shared" ca="1" si="743"/>
        <v>2.0109424921492467</v>
      </c>
      <c r="E4788">
        <f t="shared" ca="1" si="744"/>
        <v>3.5677129539958958</v>
      </c>
      <c r="F4788">
        <f t="shared" ca="1" si="745"/>
        <v>-0.45417203030259734</v>
      </c>
      <c r="H4788">
        <v>1</v>
      </c>
      <c r="I4788">
        <v>1</v>
      </c>
      <c r="J4788">
        <f t="shared" ca="1" si="740"/>
        <v>3.7609884778167686</v>
      </c>
      <c r="K4788">
        <f t="shared" ca="1" si="740"/>
        <v>4.7957901114301746</v>
      </c>
      <c r="L4788">
        <f t="shared" ca="1" si="741"/>
        <v>-1.4605837494583565</v>
      </c>
      <c r="M4788">
        <f t="shared" ca="1" si="742"/>
        <v>0.18249402103998125</v>
      </c>
      <c r="O4788">
        <f t="shared" ca="1" si="746"/>
        <v>0.59857990715620191</v>
      </c>
      <c r="P4788">
        <f t="shared" ca="1" si="747"/>
        <v>0.76327370226534386</v>
      </c>
      <c r="Q4788">
        <f t="shared" ca="1" si="748"/>
        <v>-0.73029187472917823</v>
      </c>
      <c r="R4788">
        <f t="shared" ca="1" si="749"/>
        <v>9.1247010519990623E-2</v>
      </c>
    </row>
    <row r="4789" spans="1:18">
      <c r="A4789">
        <v>1</v>
      </c>
      <c r="B4789">
        <v>1</v>
      </c>
      <c r="C4789">
        <f t="shared" ca="1" si="743"/>
        <v>1.1065154363916541</v>
      </c>
      <c r="D4789">
        <f t="shared" ca="1" si="743"/>
        <v>3.8739795068013057</v>
      </c>
      <c r="E4789">
        <f t="shared" ca="1" si="744"/>
        <v>4.9804949431929595</v>
      </c>
      <c r="F4789">
        <f t="shared" ca="1" si="745"/>
        <v>-2.7674640704096518</v>
      </c>
      <c r="H4789">
        <v>1</v>
      </c>
      <c r="I4789">
        <v>1</v>
      </c>
      <c r="J4789">
        <f t="shared" ca="1" si="740"/>
        <v>3.5987777817635656</v>
      </c>
      <c r="K4789">
        <f t="shared" ca="1" si="740"/>
        <v>3.3190317166487611</v>
      </c>
      <c r="L4789">
        <f t="shared" ca="1" si="741"/>
        <v>-9.2004042031075595E-2</v>
      </c>
      <c r="M4789">
        <f t="shared" ca="1" si="742"/>
        <v>0.15145084091795602</v>
      </c>
      <c r="O4789">
        <f t="shared" ca="1" si="746"/>
        <v>0.57276327305695762</v>
      </c>
      <c r="P4789">
        <f t="shared" ca="1" si="747"/>
        <v>0.52824030398342925</v>
      </c>
      <c r="Q4789">
        <f t="shared" ca="1" si="748"/>
        <v>-4.6002021015537797E-2</v>
      </c>
      <c r="R4789">
        <f t="shared" ca="1" si="749"/>
        <v>7.572542045897801E-2</v>
      </c>
    </row>
    <row r="4790" spans="1:18">
      <c r="A4790">
        <v>1</v>
      </c>
      <c r="B4790">
        <v>1</v>
      </c>
      <c r="C4790">
        <f t="shared" ca="1" si="743"/>
        <v>1.9552066178622443</v>
      </c>
      <c r="D4790">
        <f t="shared" ca="1" si="743"/>
        <v>3.5121636833682524</v>
      </c>
      <c r="E4790">
        <f t="shared" ca="1" si="744"/>
        <v>5.4673703012304964</v>
      </c>
      <c r="F4790">
        <f t="shared" ca="1" si="745"/>
        <v>-1.5569570655060081</v>
      </c>
      <c r="H4790">
        <v>1</v>
      </c>
      <c r="I4790">
        <v>1</v>
      </c>
      <c r="J4790">
        <f t="shared" ca="1" si="740"/>
        <v>1.065723424862125</v>
      </c>
      <c r="K4790">
        <f t="shared" ca="1" si="740"/>
        <v>4.0827636414722139</v>
      </c>
      <c r="L4790">
        <f t="shared" ca="1" si="741"/>
        <v>0.90627720930030864</v>
      </c>
      <c r="M4790">
        <f t="shared" ca="1" si="742"/>
        <v>-3.1267549199845757E-2</v>
      </c>
      <c r="O4790">
        <f t="shared" ca="1" si="746"/>
        <v>0.1696151510356313</v>
      </c>
      <c r="P4790">
        <f t="shared" ca="1" si="747"/>
        <v>0.64979201501616957</v>
      </c>
      <c r="Q4790">
        <f t="shared" ca="1" si="748"/>
        <v>0.45313860465015432</v>
      </c>
      <c r="R4790">
        <f t="shared" ca="1" si="749"/>
        <v>-1.5633774599922878E-2</v>
      </c>
    </row>
    <row r="4791" spans="1:18">
      <c r="A4791">
        <v>1</v>
      </c>
      <c r="B4791">
        <v>1</v>
      </c>
      <c r="C4791">
        <f t="shared" ca="1" si="743"/>
        <v>0.23181218056326983</v>
      </c>
      <c r="D4791">
        <f t="shared" ca="1" si="743"/>
        <v>4.8491193455044019</v>
      </c>
      <c r="E4791">
        <f t="shared" ca="1" si="744"/>
        <v>5.0809315260676717</v>
      </c>
      <c r="F4791">
        <f t="shared" ca="1" si="745"/>
        <v>-4.6173071649411321</v>
      </c>
      <c r="H4791">
        <v>1</v>
      </c>
      <c r="I4791">
        <v>1</v>
      </c>
      <c r="J4791">
        <f t="shared" ca="1" si="740"/>
        <v>5.6204642548975929</v>
      </c>
      <c r="K4791">
        <f t="shared" ca="1" si="740"/>
        <v>1.0309206165367555</v>
      </c>
      <c r="L4791">
        <f t="shared" ca="1" si="741"/>
        <v>1.7212978854506868</v>
      </c>
      <c r="M4791">
        <f t="shared" ca="1" si="742"/>
        <v>-0.25532793839733386</v>
      </c>
      <c r="O4791">
        <f t="shared" ca="1" si="746"/>
        <v>0.89452466863825841</v>
      </c>
      <c r="P4791">
        <f t="shared" ca="1" si="747"/>
        <v>0.16407611205716899</v>
      </c>
      <c r="Q4791">
        <f t="shared" ca="1" si="748"/>
        <v>0.86064894272534342</v>
      </c>
      <c r="R4791">
        <f t="shared" ca="1" si="749"/>
        <v>-0.12766396919866693</v>
      </c>
    </row>
    <row r="4792" spans="1:18">
      <c r="A4792">
        <v>1</v>
      </c>
      <c r="B4792">
        <v>1</v>
      </c>
      <c r="C4792">
        <f t="shared" ca="1" si="743"/>
        <v>5.6254666630779324</v>
      </c>
      <c r="D4792">
        <f t="shared" ca="1" si="743"/>
        <v>1.7761351216906198</v>
      </c>
      <c r="E4792">
        <f t="shared" ca="1" si="744"/>
        <v>7.4016017847685518</v>
      </c>
      <c r="F4792">
        <f t="shared" ca="1" si="745"/>
        <v>3.8493315413873126</v>
      </c>
      <c r="H4792">
        <v>1</v>
      </c>
      <c r="I4792">
        <v>1</v>
      </c>
      <c r="J4792">
        <f t="shared" ca="1" si="740"/>
        <v>4.52372511813107</v>
      </c>
      <c r="K4792">
        <f t="shared" ca="1" si="740"/>
        <v>5.8064229726926238</v>
      </c>
      <c r="L4792">
        <f t="shared" ca="1" si="741"/>
        <v>-0.80494109190420993</v>
      </c>
      <c r="M4792">
        <f t="shared" ca="1" si="742"/>
        <v>-1.7689094250482469</v>
      </c>
      <c r="O4792">
        <f t="shared" ca="1" si="746"/>
        <v>0.71997321373952794</v>
      </c>
      <c r="P4792">
        <f t="shared" ca="1" si="747"/>
        <v>0.92412091778636829</v>
      </c>
      <c r="Q4792">
        <f t="shared" ca="1" si="748"/>
        <v>-0.40247054595210496</v>
      </c>
      <c r="R4792">
        <f t="shared" ca="1" si="749"/>
        <v>-0.88445471252412344</v>
      </c>
    </row>
    <row r="4793" spans="1:18">
      <c r="A4793">
        <v>1</v>
      </c>
      <c r="B4793">
        <v>1</v>
      </c>
      <c r="C4793">
        <f t="shared" ca="1" si="743"/>
        <v>0.65614665644465608</v>
      </c>
      <c r="D4793">
        <f t="shared" ca="1" si="743"/>
        <v>4.157976405376405</v>
      </c>
      <c r="E4793">
        <f t="shared" ca="1" si="744"/>
        <v>4.8141230618210606</v>
      </c>
      <c r="F4793">
        <f t="shared" ca="1" si="745"/>
        <v>-3.5018297489317489</v>
      </c>
      <c r="H4793">
        <v>1</v>
      </c>
      <c r="I4793">
        <v>1</v>
      </c>
      <c r="J4793">
        <f t="shared" ca="1" si="740"/>
        <v>3.302568819878211</v>
      </c>
      <c r="K4793">
        <f t="shared" ca="1" si="740"/>
        <v>3.3964112160756632</v>
      </c>
      <c r="L4793">
        <f t="shared" ca="1" si="741"/>
        <v>-7.2275687074901174E-2</v>
      </c>
      <c r="M4793">
        <f t="shared" ca="1" si="742"/>
        <v>0.24363524370763018</v>
      </c>
      <c r="O4793">
        <f t="shared" ca="1" si="746"/>
        <v>0.52562015258478467</v>
      </c>
      <c r="P4793">
        <f t="shared" ca="1" si="747"/>
        <v>0.5405556338111972</v>
      </c>
      <c r="Q4793">
        <f t="shared" ca="1" si="748"/>
        <v>-3.6137843537450587E-2</v>
      </c>
      <c r="R4793">
        <f t="shared" ca="1" si="749"/>
        <v>0.12181762185381509</v>
      </c>
    </row>
    <row r="4794" spans="1:18">
      <c r="A4794">
        <v>1</v>
      </c>
      <c r="B4794">
        <v>1</v>
      </c>
      <c r="C4794">
        <f t="shared" ca="1" si="743"/>
        <v>6.2031756340035642</v>
      </c>
      <c r="D4794">
        <f t="shared" ca="1" si="743"/>
        <v>3.333919773176373</v>
      </c>
      <c r="E4794">
        <f t="shared" ca="1" si="744"/>
        <v>9.5370954071799368</v>
      </c>
      <c r="F4794">
        <f t="shared" ca="1" si="745"/>
        <v>2.8692558608271912</v>
      </c>
      <c r="H4794">
        <v>1</v>
      </c>
      <c r="I4794">
        <v>1</v>
      </c>
      <c r="J4794">
        <f t="shared" ca="1" si="740"/>
        <v>0.35016455425337095</v>
      </c>
      <c r="K4794">
        <f t="shared" ca="1" si="740"/>
        <v>1.6940560997579728</v>
      </c>
      <c r="L4794">
        <f t="shared" ca="1" si="741"/>
        <v>0.48337962914322008</v>
      </c>
      <c r="M4794">
        <f t="shared" ca="1" si="742"/>
        <v>1.2330646137135421</v>
      </c>
      <c r="O4794">
        <f t="shared" ca="1" si="746"/>
        <v>5.573041970499415E-2</v>
      </c>
      <c r="P4794">
        <f t="shared" ca="1" si="747"/>
        <v>0.26961740215145835</v>
      </c>
      <c r="Q4794">
        <f t="shared" ca="1" si="748"/>
        <v>0.24168981457161004</v>
      </c>
      <c r="R4794">
        <f t="shared" ca="1" si="749"/>
        <v>0.61653230685677107</v>
      </c>
    </row>
    <row r="4795" spans="1:18">
      <c r="A4795">
        <v>1</v>
      </c>
      <c r="B4795">
        <v>1</v>
      </c>
      <c r="C4795">
        <f t="shared" ca="1" si="743"/>
        <v>1.0110674106019171</v>
      </c>
      <c r="D4795">
        <f t="shared" ca="1" si="743"/>
        <v>5.016889506557729</v>
      </c>
      <c r="E4795">
        <f t="shared" ca="1" si="744"/>
        <v>6.0279569171596457</v>
      </c>
      <c r="F4795">
        <f t="shared" ca="1" si="745"/>
        <v>-4.0058220959558124</v>
      </c>
      <c r="H4795">
        <v>1</v>
      </c>
      <c r="I4795">
        <v>1</v>
      </c>
      <c r="J4795">
        <f t="shared" ca="1" si="740"/>
        <v>5.8497060881739928</v>
      </c>
      <c r="K4795">
        <f t="shared" ca="1" si="740"/>
        <v>3.836346415935286</v>
      </c>
      <c r="L4795">
        <f t="shared" ca="1" si="741"/>
        <v>-5.8551666698172578E-2</v>
      </c>
      <c r="M4795">
        <f t="shared" ca="1" si="742"/>
        <v>-0.67834281252039585</v>
      </c>
      <c r="O4795">
        <f t="shared" ca="1" si="746"/>
        <v>0.9310096395676456</v>
      </c>
      <c r="P4795">
        <f t="shared" ca="1" si="747"/>
        <v>0.6105734955089771</v>
      </c>
      <c r="Q4795">
        <f t="shared" ca="1" si="748"/>
        <v>-2.9275833349086289E-2</v>
      </c>
      <c r="R4795">
        <f t="shared" ca="1" si="749"/>
        <v>-0.33917140626019793</v>
      </c>
    </row>
    <row r="4796" spans="1:18">
      <c r="A4796">
        <v>1</v>
      </c>
      <c r="B4796">
        <v>1</v>
      </c>
      <c r="C4796">
        <f t="shared" ca="1" si="743"/>
        <v>5.3218566426757041</v>
      </c>
      <c r="D4796">
        <f t="shared" ca="1" si="743"/>
        <v>0.18517628386884175</v>
      </c>
      <c r="E4796">
        <f t="shared" ca="1" si="744"/>
        <v>5.5070329265445457</v>
      </c>
      <c r="F4796">
        <f t="shared" ca="1" si="745"/>
        <v>5.1366803588068626</v>
      </c>
      <c r="H4796">
        <v>1</v>
      </c>
      <c r="I4796">
        <v>1</v>
      </c>
      <c r="J4796">
        <f t="shared" ca="1" si="740"/>
        <v>3.7968159117742402</v>
      </c>
      <c r="K4796">
        <f t="shared" ca="1" si="740"/>
        <v>0.62491470273572325</v>
      </c>
      <c r="L4796">
        <f t="shared" ca="1" si="741"/>
        <v>-1.0794949467058539</v>
      </c>
      <c r="M4796">
        <f t="shared" ca="1" si="742"/>
        <v>-1.5673916892532045</v>
      </c>
      <c r="O4796">
        <f t="shared" ca="1" si="746"/>
        <v>0.60428202036883194</v>
      </c>
      <c r="P4796">
        <f t="shared" ca="1" si="747"/>
        <v>9.9458263951192727E-2</v>
      </c>
      <c r="Q4796">
        <f t="shared" ca="1" si="748"/>
        <v>-0.53974747335292694</v>
      </c>
      <c r="R4796">
        <f t="shared" ca="1" si="749"/>
        <v>-0.78369584462660224</v>
      </c>
    </row>
    <row r="4797" spans="1:18">
      <c r="A4797">
        <v>1</v>
      </c>
      <c r="B4797">
        <v>1</v>
      </c>
      <c r="C4797">
        <f t="shared" ca="1" si="743"/>
        <v>4.1976548617894975</v>
      </c>
      <c r="D4797">
        <f t="shared" ca="1" si="743"/>
        <v>6.01570304966355</v>
      </c>
      <c r="E4797">
        <f t="shared" ca="1" si="744"/>
        <v>10.213357911453048</v>
      </c>
      <c r="F4797">
        <f t="shared" ca="1" si="745"/>
        <v>-1.8180481878740524</v>
      </c>
      <c r="H4797">
        <v>1</v>
      </c>
      <c r="I4797">
        <v>1</v>
      </c>
      <c r="J4797">
        <f t="shared" ca="1" si="740"/>
        <v>0.15466389301479494</v>
      </c>
      <c r="K4797">
        <f t="shared" ca="1" si="740"/>
        <v>2.1708107805228627</v>
      </c>
      <c r="L4797">
        <f t="shared" ca="1" si="741"/>
        <v>0.30300898089900308</v>
      </c>
      <c r="M4797">
        <f t="shared" ca="1" si="742"/>
        <v>0.88253994383796608</v>
      </c>
      <c r="O4797">
        <f t="shared" ca="1" si="746"/>
        <v>2.4615523091140679E-2</v>
      </c>
      <c r="P4797">
        <f t="shared" ca="1" si="747"/>
        <v>0.34549526623738913</v>
      </c>
      <c r="Q4797">
        <f t="shared" ca="1" si="748"/>
        <v>0.15150449044950154</v>
      </c>
      <c r="R4797">
        <f t="shared" ca="1" si="749"/>
        <v>0.44126997191898304</v>
      </c>
    </row>
    <row r="4798" spans="1:18">
      <c r="A4798">
        <v>1</v>
      </c>
      <c r="B4798">
        <v>1</v>
      </c>
      <c r="C4798">
        <f t="shared" ca="1" si="743"/>
        <v>5.5993357214378729</v>
      </c>
      <c r="D4798">
        <f t="shared" ca="1" si="743"/>
        <v>3.2121637914382641</v>
      </c>
      <c r="E4798">
        <f t="shared" ca="1" si="744"/>
        <v>8.8114995128761375</v>
      </c>
      <c r="F4798">
        <f t="shared" ca="1" si="745"/>
        <v>2.3871719299996088</v>
      </c>
      <c r="H4798">
        <v>1</v>
      </c>
      <c r="I4798">
        <v>1</v>
      </c>
      <c r="J4798">
        <f t="shared" ca="1" si="740"/>
        <v>3.1685090659935664</v>
      </c>
      <c r="K4798">
        <f t="shared" ca="1" si="740"/>
        <v>0.32097035292924808</v>
      </c>
      <c r="L4798">
        <f t="shared" ca="1" si="741"/>
        <v>-1.9397330135774375</v>
      </c>
      <c r="M4798">
        <f t="shared" ca="1" si="742"/>
        <v>-0.36782509069641389</v>
      </c>
      <c r="O4798">
        <f t="shared" ca="1" si="746"/>
        <v>0.50428388008436054</v>
      </c>
      <c r="P4798">
        <f t="shared" ca="1" si="747"/>
        <v>5.108401825464004E-2</v>
      </c>
      <c r="Q4798">
        <f t="shared" ca="1" si="748"/>
        <v>-0.96986650678871877</v>
      </c>
      <c r="R4798">
        <f t="shared" ca="1" si="749"/>
        <v>-0.18391254534820695</v>
      </c>
    </row>
    <row r="4799" spans="1:18">
      <c r="A4799">
        <v>1</v>
      </c>
      <c r="B4799">
        <v>1</v>
      </c>
      <c r="C4799">
        <f t="shared" ca="1" si="743"/>
        <v>5.3953534028949734</v>
      </c>
      <c r="D4799">
        <f t="shared" ca="1" si="743"/>
        <v>5.412382565629323</v>
      </c>
      <c r="E4799">
        <f t="shared" ca="1" si="744"/>
        <v>10.807735968524296</v>
      </c>
      <c r="F4799">
        <f t="shared" ca="1" si="745"/>
        <v>-1.7029162734349512E-2</v>
      </c>
      <c r="H4799">
        <v>1</v>
      </c>
      <c r="I4799">
        <v>1</v>
      </c>
      <c r="J4799">
        <f t="shared" ca="1" si="740"/>
        <v>6.1450878948716152</v>
      </c>
      <c r="K4799">
        <f t="shared" ca="1" si="740"/>
        <v>3.6704987370780517</v>
      </c>
      <c r="L4799">
        <f t="shared" ca="1" si="741"/>
        <v>6.5878386798998601E-2</v>
      </c>
      <c r="M4799">
        <f t="shared" ca="1" si="742"/>
        <v>-0.51859512848302292</v>
      </c>
      <c r="O4799">
        <f t="shared" ca="1" si="746"/>
        <v>0.97802111420298687</v>
      </c>
      <c r="P4799">
        <f t="shared" ca="1" si="747"/>
        <v>0.58417801761853105</v>
      </c>
      <c r="Q4799">
        <f t="shared" ca="1" si="748"/>
        <v>3.29391933994993E-2</v>
      </c>
      <c r="R4799">
        <f t="shared" ca="1" si="749"/>
        <v>-0.25929756424151146</v>
      </c>
    </row>
    <row r="4800" spans="1:18">
      <c r="A4800">
        <v>1</v>
      </c>
      <c r="B4800">
        <v>1</v>
      </c>
      <c r="C4800">
        <f t="shared" ca="1" si="743"/>
        <v>0.44034556664190061</v>
      </c>
      <c r="D4800">
        <f t="shared" ca="1" si="743"/>
        <v>3.7095454811498239</v>
      </c>
      <c r="E4800">
        <f t="shared" ca="1" si="744"/>
        <v>4.1498910477917246</v>
      </c>
      <c r="F4800">
        <f t="shared" ca="1" si="745"/>
        <v>-3.2691999145079231</v>
      </c>
      <c r="H4800">
        <v>1</v>
      </c>
      <c r="I4800">
        <v>1</v>
      </c>
      <c r="J4800">
        <f t="shared" ca="1" si="740"/>
        <v>2.7579708866314281</v>
      </c>
      <c r="K4800">
        <f t="shared" ca="1" si="740"/>
        <v>2.0584092091058626</v>
      </c>
      <c r="L4800">
        <f t="shared" ca="1" si="741"/>
        <v>-0.82351137290011467</v>
      </c>
      <c r="M4800">
        <f t="shared" ca="1" si="742"/>
        <v>-0.62031635871605162</v>
      </c>
      <c r="O4800">
        <f t="shared" ca="1" si="746"/>
        <v>0.43894469951092907</v>
      </c>
      <c r="P4800">
        <f t="shared" ca="1" si="747"/>
        <v>0.32760600053507688</v>
      </c>
      <c r="Q4800">
        <f t="shared" ca="1" si="748"/>
        <v>-0.41175568645005733</v>
      </c>
      <c r="R4800">
        <f t="shared" ca="1" si="749"/>
        <v>-0.31015817935802581</v>
      </c>
    </row>
    <row r="4801" spans="1:18">
      <c r="A4801">
        <v>1</v>
      </c>
      <c r="B4801">
        <v>1</v>
      </c>
      <c r="C4801">
        <f t="shared" ca="1" si="743"/>
        <v>2.6633948920731463</v>
      </c>
      <c r="D4801">
        <f t="shared" ca="1" si="743"/>
        <v>4.7346186148414295</v>
      </c>
      <c r="E4801">
        <f t="shared" ca="1" si="744"/>
        <v>7.3980135069145758</v>
      </c>
      <c r="F4801">
        <f t="shared" ca="1" si="745"/>
        <v>-2.0712237227682833</v>
      </c>
      <c r="H4801">
        <v>1</v>
      </c>
      <c r="I4801">
        <v>1</v>
      </c>
      <c r="J4801">
        <f t="shared" ca="1" si="740"/>
        <v>5.7893981342247045</v>
      </c>
      <c r="K4801">
        <f t="shared" ca="1" si="740"/>
        <v>2.3699786020198137</v>
      </c>
      <c r="L4801">
        <f t="shared" ca="1" si="741"/>
        <v>0.57987417487731951</v>
      </c>
      <c r="M4801">
        <f t="shared" ca="1" si="742"/>
        <v>0.47976417929637055</v>
      </c>
      <c r="O4801">
        <f t="shared" ca="1" si="746"/>
        <v>0.92141133058885794</v>
      </c>
      <c r="P4801">
        <f t="shared" ca="1" si="747"/>
        <v>0.37719380953347315</v>
      </c>
      <c r="Q4801">
        <f t="shared" ca="1" si="748"/>
        <v>0.28993708743865976</v>
      </c>
      <c r="R4801">
        <f t="shared" ca="1" si="749"/>
        <v>0.23988208964818528</v>
      </c>
    </row>
    <row r="4802" spans="1:18">
      <c r="A4802">
        <v>1</v>
      </c>
      <c r="B4802">
        <v>1</v>
      </c>
      <c r="C4802">
        <f t="shared" ca="1" si="743"/>
        <v>6.0411055228631581</v>
      </c>
      <c r="D4802">
        <f t="shared" ca="1" si="743"/>
        <v>4.7277194367050805</v>
      </c>
      <c r="E4802">
        <f t="shared" ca="1" si="744"/>
        <v>10.768824959568239</v>
      </c>
      <c r="F4802">
        <f t="shared" ca="1" si="745"/>
        <v>1.3133860861580775</v>
      </c>
      <c r="H4802">
        <v>1</v>
      </c>
      <c r="I4802">
        <v>1</v>
      </c>
      <c r="J4802">
        <f t="shared" ref="J4802:K4833" ca="1" si="750">RAND()*PI()*2</f>
        <v>4.2925926815027342</v>
      </c>
      <c r="K4802">
        <f t="shared" ca="1" si="750"/>
        <v>5.7777889575756243</v>
      </c>
      <c r="L4802">
        <f t="shared" ref="L4802:L4865" ca="1" si="751">H4802*COS(J4802)+I4802*COS(J4802+K4802)</f>
        <v>-1.2063111382643155</v>
      </c>
      <c r="M4802">
        <f t="shared" ref="M4802:M4865" ca="1" si="752">H4802*SIN(J4802)+I4802*SIN(J4802+K4802)</f>
        <v>-1.5148527107621301</v>
      </c>
      <c r="O4802">
        <f t="shared" ca="1" si="746"/>
        <v>0.68318734394125413</v>
      </c>
      <c r="P4802">
        <f t="shared" ca="1" si="747"/>
        <v>0.91956367273992978</v>
      </c>
      <c r="Q4802">
        <f t="shared" ca="1" si="748"/>
        <v>-0.60315556913215773</v>
      </c>
      <c r="R4802">
        <f t="shared" ca="1" si="749"/>
        <v>-0.75742635538106506</v>
      </c>
    </row>
    <row r="4803" spans="1:18">
      <c r="A4803">
        <v>1</v>
      </c>
      <c r="B4803">
        <v>1</v>
      </c>
      <c r="C4803">
        <f t="shared" ref="C4803:D4834" ca="1" si="753">ABS(RAND()*PI()*2)</f>
        <v>0.50088415986875912</v>
      </c>
      <c r="D4803">
        <f t="shared" ca="1" si="753"/>
        <v>2.032387324587877</v>
      </c>
      <c r="E4803">
        <f t="shared" ref="E4803:E4866" ca="1" si="754">C4803+D4803</f>
        <v>2.5332714844566362</v>
      </c>
      <c r="F4803">
        <f t="shared" ref="F4803:F4866" ca="1" si="755">C4803-D4803</f>
        <v>-1.5315031647191177</v>
      </c>
      <c r="H4803">
        <v>1</v>
      </c>
      <c r="I4803">
        <v>1</v>
      </c>
      <c r="J4803">
        <f t="shared" ca="1" si="750"/>
        <v>4.5298277592566594</v>
      </c>
      <c r="K4803">
        <f t="shared" ca="1" si="750"/>
        <v>0.52390064065233466</v>
      </c>
      <c r="L4803">
        <f t="shared" ca="1" si="751"/>
        <v>0.15320071190363066</v>
      </c>
      <c r="M4803">
        <f t="shared" ca="1" si="752"/>
        <v>-1.925689072897605</v>
      </c>
      <c r="O4803">
        <f t="shared" ref="O4803:O4866" ca="1" si="756">J4803/(2*PI())</f>
        <v>0.72094447924058147</v>
      </c>
      <c r="P4803">
        <f t="shared" ref="P4803:P4866" ca="1" si="757">K4803/(2*PI())</f>
        <v>8.338137664882983E-2</v>
      </c>
      <c r="Q4803">
        <f t="shared" ref="Q4803:Q4866" ca="1" si="758">L4803/2</f>
        <v>7.660035595181533E-2</v>
      </c>
      <c r="R4803">
        <f t="shared" ref="R4803:R4866" ca="1" si="759">M4803/2</f>
        <v>-0.96284453644880252</v>
      </c>
    </row>
    <row r="4804" spans="1:18">
      <c r="A4804">
        <v>1</v>
      </c>
      <c r="B4804">
        <v>1</v>
      </c>
      <c r="C4804">
        <f t="shared" ca="1" si="753"/>
        <v>6.0385414676378755</v>
      </c>
      <c r="D4804">
        <f t="shared" ca="1" si="753"/>
        <v>4.5143418979154069</v>
      </c>
      <c r="E4804">
        <f t="shared" ca="1" si="754"/>
        <v>10.552883365553281</v>
      </c>
      <c r="F4804">
        <f t="shared" ca="1" si="755"/>
        <v>1.5241995697224686</v>
      </c>
      <c r="H4804">
        <v>1</v>
      </c>
      <c r="I4804">
        <v>1</v>
      </c>
      <c r="J4804">
        <f t="shared" ca="1" si="750"/>
        <v>4.8788107386569992</v>
      </c>
      <c r="K4804">
        <f t="shared" ca="1" si="750"/>
        <v>5.2102440367728136</v>
      </c>
      <c r="L4804">
        <f t="shared" ca="1" si="751"/>
        <v>-0.62170821446525659</v>
      </c>
      <c r="M4804">
        <f t="shared" ca="1" si="752"/>
        <v>-1.602673716078697</v>
      </c>
      <c r="O4804">
        <f t="shared" ca="1" si="756"/>
        <v>0.77648684546708258</v>
      </c>
      <c r="P4804">
        <f t="shared" ca="1" si="757"/>
        <v>0.82923609316746416</v>
      </c>
      <c r="Q4804">
        <f t="shared" ca="1" si="758"/>
        <v>-0.3108541072326283</v>
      </c>
      <c r="R4804">
        <f t="shared" ca="1" si="759"/>
        <v>-0.80133685803934851</v>
      </c>
    </row>
    <row r="4805" spans="1:18">
      <c r="A4805">
        <v>1</v>
      </c>
      <c r="B4805">
        <v>1</v>
      </c>
      <c r="C4805">
        <f t="shared" ca="1" si="753"/>
        <v>5.7886619313923138</v>
      </c>
      <c r="D4805">
        <f t="shared" ca="1" si="753"/>
        <v>5.7977424366846595</v>
      </c>
      <c r="E4805">
        <f t="shared" ca="1" si="754"/>
        <v>11.586404368076973</v>
      </c>
      <c r="F4805">
        <f t="shared" ca="1" si="755"/>
        <v>-9.0805052923457197E-3</v>
      </c>
      <c r="H4805">
        <v>1</v>
      </c>
      <c r="I4805">
        <v>1</v>
      </c>
      <c r="J4805">
        <f t="shared" ca="1" si="750"/>
        <v>2.7249902155741816</v>
      </c>
      <c r="K4805">
        <f t="shared" ca="1" si="750"/>
        <v>2.1176287720137297</v>
      </c>
      <c r="L4805">
        <f t="shared" ca="1" si="751"/>
        <v>-0.78460685341146652</v>
      </c>
      <c r="M4805">
        <f t="shared" ca="1" si="752"/>
        <v>-0.58687622141826745</v>
      </c>
      <c r="O4805">
        <f t="shared" ca="1" si="756"/>
        <v>0.43369566268568049</v>
      </c>
      <c r="P4805">
        <f t="shared" ca="1" si="757"/>
        <v>0.33703108669960535</v>
      </c>
      <c r="Q4805">
        <f t="shared" ca="1" si="758"/>
        <v>-0.39230342670573326</v>
      </c>
      <c r="R4805">
        <f t="shared" ca="1" si="759"/>
        <v>-0.29343811070913373</v>
      </c>
    </row>
    <row r="4806" spans="1:18">
      <c r="A4806">
        <v>1</v>
      </c>
      <c r="B4806">
        <v>1</v>
      </c>
      <c r="C4806">
        <f t="shared" ca="1" si="753"/>
        <v>4.0764453258768345</v>
      </c>
      <c r="D4806">
        <f t="shared" ca="1" si="753"/>
        <v>0.92886129352814983</v>
      </c>
      <c r="E4806">
        <f t="shared" ca="1" si="754"/>
        <v>5.0053066194049842</v>
      </c>
      <c r="F4806">
        <f t="shared" ca="1" si="755"/>
        <v>3.1475840323486848</v>
      </c>
      <c r="H4806">
        <v>1</v>
      </c>
      <c r="I4806">
        <v>1</v>
      </c>
      <c r="J4806">
        <f t="shared" ca="1" si="750"/>
        <v>3.0411239705079867</v>
      </c>
      <c r="K4806">
        <f t="shared" ca="1" si="750"/>
        <v>2.3477436711658379</v>
      </c>
      <c r="L4806">
        <f t="shared" ca="1" si="751"/>
        <v>-0.36890623145919221</v>
      </c>
      <c r="M4806">
        <f t="shared" ca="1" si="752"/>
        <v>-0.67948233922979195</v>
      </c>
      <c r="O4806">
        <f t="shared" ca="1" si="756"/>
        <v>0.48400991246159741</v>
      </c>
      <c r="P4806">
        <f t="shared" ca="1" si="757"/>
        <v>0.37365501037875637</v>
      </c>
      <c r="Q4806">
        <f t="shared" ca="1" si="758"/>
        <v>-0.18445311572959611</v>
      </c>
      <c r="R4806">
        <f t="shared" ca="1" si="759"/>
        <v>-0.33974116961489598</v>
      </c>
    </row>
    <row r="4807" spans="1:18">
      <c r="A4807">
        <v>1</v>
      </c>
      <c r="B4807">
        <v>1</v>
      </c>
      <c r="C4807">
        <f t="shared" ca="1" si="753"/>
        <v>6.150471870123055</v>
      </c>
      <c r="D4807">
        <f t="shared" ca="1" si="753"/>
        <v>3.8850104175080959</v>
      </c>
      <c r="E4807">
        <f t="shared" ca="1" si="754"/>
        <v>10.035482287631151</v>
      </c>
      <c r="F4807">
        <f t="shared" ca="1" si="755"/>
        <v>2.265461452614959</v>
      </c>
      <c r="H4807">
        <v>1</v>
      </c>
      <c r="I4807">
        <v>1</v>
      </c>
      <c r="J4807">
        <f t="shared" ca="1" si="750"/>
        <v>5.6490450596482207</v>
      </c>
      <c r="K4807">
        <f t="shared" ca="1" si="750"/>
        <v>3.671135023710129</v>
      </c>
      <c r="L4807">
        <f t="shared" ca="1" si="751"/>
        <v>-0.18895324297262805</v>
      </c>
      <c r="M4807">
        <f t="shared" ca="1" si="752"/>
        <v>-0.48807788039001671</v>
      </c>
      <c r="O4807">
        <f t="shared" ca="1" si="756"/>
        <v>0.89907344499186514</v>
      </c>
      <c r="P4807">
        <f t="shared" ca="1" si="757"/>
        <v>0.58427928578124944</v>
      </c>
      <c r="Q4807">
        <f t="shared" ca="1" si="758"/>
        <v>-9.4476621486314027E-2</v>
      </c>
      <c r="R4807">
        <f t="shared" ca="1" si="759"/>
        <v>-0.24403894019500835</v>
      </c>
    </row>
    <row r="4808" spans="1:18">
      <c r="A4808">
        <v>1</v>
      </c>
      <c r="B4808">
        <v>1</v>
      </c>
      <c r="C4808">
        <f t="shared" ca="1" si="753"/>
        <v>1.4624252548921246</v>
      </c>
      <c r="D4808">
        <f t="shared" ca="1" si="753"/>
        <v>2.6798103003255207</v>
      </c>
      <c r="E4808">
        <f t="shared" ca="1" si="754"/>
        <v>4.1422355552176455</v>
      </c>
      <c r="F4808">
        <f t="shared" ca="1" si="755"/>
        <v>-1.2173850454333961</v>
      </c>
      <c r="H4808">
        <v>1</v>
      </c>
      <c r="I4808">
        <v>1</v>
      </c>
      <c r="J4808">
        <f t="shared" ca="1" si="750"/>
        <v>0.68018099578332192</v>
      </c>
      <c r="K4808">
        <f t="shared" ca="1" si="750"/>
        <v>2.2163525150476739</v>
      </c>
      <c r="L4808">
        <f t="shared" ca="1" si="751"/>
        <v>-0.1926640806965435</v>
      </c>
      <c r="M4808">
        <f t="shared" ca="1" si="752"/>
        <v>0.871547452063691</v>
      </c>
      <c r="O4808">
        <f t="shared" ca="1" si="756"/>
        <v>0.1082541676760833</v>
      </c>
      <c r="P4808">
        <f t="shared" ca="1" si="757"/>
        <v>0.35274345840399168</v>
      </c>
      <c r="Q4808">
        <f t="shared" ca="1" si="758"/>
        <v>-9.6332040348271752E-2</v>
      </c>
      <c r="R4808">
        <f t="shared" ca="1" si="759"/>
        <v>0.4357737260318455</v>
      </c>
    </row>
    <row r="4809" spans="1:18">
      <c r="A4809">
        <v>1</v>
      </c>
      <c r="B4809">
        <v>1</v>
      </c>
      <c r="C4809">
        <f t="shared" ca="1" si="753"/>
        <v>4.3841968801416122</v>
      </c>
      <c r="D4809">
        <f t="shared" ca="1" si="753"/>
        <v>5.292882032691427</v>
      </c>
      <c r="E4809">
        <f t="shared" ca="1" si="754"/>
        <v>9.6770789128330392</v>
      </c>
      <c r="F4809">
        <f t="shared" ca="1" si="755"/>
        <v>-0.90868515254981475</v>
      </c>
      <c r="H4809">
        <v>1</v>
      </c>
      <c r="I4809">
        <v>1</v>
      </c>
      <c r="J4809">
        <f t="shared" ca="1" si="750"/>
        <v>5.7765649234892544</v>
      </c>
      <c r="K4809">
        <f t="shared" ca="1" si="750"/>
        <v>3.8531665938632673</v>
      </c>
      <c r="L4809">
        <f t="shared" ca="1" si="751"/>
        <v>-0.10468106568210001</v>
      </c>
      <c r="M4809">
        <f t="shared" ca="1" si="752"/>
        <v>-0.68874661174300666</v>
      </c>
      <c r="O4809">
        <f t="shared" ca="1" si="756"/>
        <v>0.9193688616645711</v>
      </c>
      <c r="P4809">
        <f t="shared" ca="1" si="757"/>
        <v>0.61325050996990049</v>
      </c>
      <c r="Q4809">
        <f t="shared" ca="1" si="758"/>
        <v>-5.2340532841050003E-2</v>
      </c>
      <c r="R4809">
        <f t="shared" ca="1" si="759"/>
        <v>-0.34437330587150333</v>
      </c>
    </row>
    <row r="4810" spans="1:18">
      <c r="A4810">
        <v>1</v>
      </c>
      <c r="B4810">
        <v>1</v>
      </c>
      <c r="C4810">
        <f t="shared" ca="1" si="753"/>
        <v>4.290296388530022</v>
      </c>
      <c r="D4810">
        <f t="shared" ca="1" si="753"/>
        <v>2.3194340023238342</v>
      </c>
      <c r="E4810">
        <f t="shared" ca="1" si="754"/>
        <v>6.6097303908538567</v>
      </c>
      <c r="F4810">
        <f t="shared" ca="1" si="755"/>
        <v>1.9708623862061878</v>
      </c>
      <c r="H4810">
        <v>1</v>
      </c>
      <c r="I4810">
        <v>1</v>
      </c>
      <c r="J4810">
        <f t="shared" ca="1" si="750"/>
        <v>0.95981347376465509</v>
      </c>
      <c r="K4810">
        <f t="shared" ca="1" si="750"/>
        <v>0.76681576651604622</v>
      </c>
      <c r="L4810">
        <f t="shared" ca="1" si="751"/>
        <v>0.41846980303996073</v>
      </c>
      <c r="M4810">
        <f t="shared" ca="1" si="752"/>
        <v>1.8069671803355698</v>
      </c>
      <c r="O4810">
        <f t="shared" ca="1" si="756"/>
        <v>0.15275905879584806</v>
      </c>
      <c r="P4810">
        <f t="shared" ca="1" si="757"/>
        <v>0.12204251968182944</v>
      </c>
      <c r="Q4810">
        <f t="shared" ca="1" si="758"/>
        <v>0.20923490151998037</v>
      </c>
      <c r="R4810">
        <f t="shared" ca="1" si="759"/>
        <v>0.9034835901677849</v>
      </c>
    </row>
    <row r="4811" spans="1:18">
      <c r="A4811">
        <v>1</v>
      </c>
      <c r="B4811">
        <v>1</v>
      </c>
      <c r="C4811">
        <f t="shared" ca="1" si="753"/>
        <v>5.8677956745789723</v>
      </c>
      <c r="D4811">
        <f t="shared" ca="1" si="753"/>
        <v>2.8690649956078387</v>
      </c>
      <c r="E4811">
        <f t="shared" ca="1" si="754"/>
        <v>8.736860670186811</v>
      </c>
      <c r="F4811">
        <f t="shared" ca="1" si="755"/>
        <v>2.9987306789711337</v>
      </c>
      <c r="H4811">
        <v>1</v>
      </c>
      <c r="I4811">
        <v>1</v>
      </c>
      <c r="J4811">
        <f t="shared" ca="1" si="750"/>
        <v>4.7553677468981119</v>
      </c>
      <c r="K4811">
        <f t="shared" ca="1" si="750"/>
        <v>4.5237595943899587</v>
      </c>
      <c r="L4811">
        <f t="shared" ca="1" si="751"/>
        <v>-0.94644615066819682</v>
      </c>
      <c r="M4811">
        <f t="shared" ca="1" si="752"/>
        <v>-0.85394036407251739</v>
      </c>
      <c r="O4811">
        <f t="shared" ca="1" si="756"/>
        <v>0.75684028313860352</v>
      </c>
      <c r="P4811">
        <f t="shared" ca="1" si="757"/>
        <v>0.71997870080654947</v>
      </c>
      <c r="Q4811">
        <f t="shared" ca="1" si="758"/>
        <v>-0.47322307533409841</v>
      </c>
      <c r="R4811">
        <f t="shared" ca="1" si="759"/>
        <v>-0.42697018203625869</v>
      </c>
    </row>
    <row r="4812" spans="1:18">
      <c r="A4812">
        <v>1</v>
      </c>
      <c r="B4812">
        <v>1</v>
      </c>
      <c r="C4812">
        <f t="shared" ca="1" si="753"/>
        <v>2.6498797762580444</v>
      </c>
      <c r="D4812">
        <f t="shared" ca="1" si="753"/>
        <v>4.7759964265009192</v>
      </c>
      <c r="E4812">
        <f t="shared" ca="1" si="754"/>
        <v>7.425876202758964</v>
      </c>
      <c r="F4812">
        <f t="shared" ca="1" si="755"/>
        <v>-2.1261166502428748</v>
      </c>
      <c r="H4812">
        <v>1</v>
      </c>
      <c r="I4812">
        <v>1</v>
      </c>
      <c r="J4812">
        <f t="shared" ca="1" si="750"/>
        <v>6.0575378794644461</v>
      </c>
      <c r="K4812">
        <f t="shared" ca="1" si="750"/>
        <v>4.4804274028001299</v>
      </c>
      <c r="L4812">
        <f t="shared" ca="1" si="751"/>
        <v>0.53284507429705508</v>
      </c>
      <c r="M4812">
        <f t="shared" ca="1" si="752"/>
        <v>-1.120848836835131</v>
      </c>
      <c r="O4812">
        <f t="shared" ca="1" si="756"/>
        <v>0.96408709648316426</v>
      </c>
      <c r="P4812">
        <f t="shared" ca="1" si="757"/>
        <v>0.71308216832002314</v>
      </c>
      <c r="Q4812">
        <f t="shared" ca="1" si="758"/>
        <v>0.26642253714852754</v>
      </c>
      <c r="R4812">
        <f t="shared" ca="1" si="759"/>
        <v>-0.56042441841756552</v>
      </c>
    </row>
    <row r="4813" spans="1:18">
      <c r="A4813">
        <v>1</v>
      </c>
      <c r="B4813">
        <v>1</v>
      </c>
      <c r="C4813">
        <f t="shared" ca="1" si="753"/>
        <v>2.3605449065453339</v>
      </c>
      <c r="D4813">
        <f t="shared" ca="1" si="753"/>
        <v>6.044908252277355</v>
      </c>
      <c r="E4813">
        <f t="shared" ca="1" si="754"/>
        <v>8.405453158822688</v>
      </c>
      <c r="F4813">
        <f t="shared" ca="1" si="755"/>
        <v>-3.6843633457320211</v>
      </c>
      <c r="H4813">
        <v>1</v>
      </c>
      <c r="I4813">
        <v>1</v>
      </c>
      <c r="J4813">
        <f t="shared" ca="1" si="750"/>
        <v>4.0376884588432072</v>
      </c>
      <c r="K4813">
        <f t="shared" ca="1" si="750"/>
        <v>3.9937680025777142</v>
      </c>
      <c r="L4813">
        <f t="shared" ca="1" si="751"/>
        <v>-0.80120811397987868</v>
      </c>
      <c r="M4813">
        <f t="shared" ca="1" si="752"/>
        <v>0.20339857673150841</v>
      </c>
      <c r="O4813">
        <f t="shared" ca="1" si="756"/>
        <v>0.64261807688999328</v>
      </c>
      <c r="P4813">
        <f t="shared" ca="1" si="757"/>
        <v>0.63562791917248862</v>
      </c>
      <c r="Q4813">
        <f t="shared" ca="1" si="758"/>
        <v>-0.40060405698993934</v>
      </c>
      <c r="R4813">
        <f t="shared" ca="1" si="759"/>
        <v>0.1016992883657542</v>
      </c>
    </row>
    <row r="4814" spans="1:18">
      <c r="A4814">
        <v>1</v>
      </c>
      <c r="B4814">
        <v>1</v>
      </c>
      <c r="C4814">
        <f t="shared" ca="1" si="753"/>
        <v>1.8671035183436844</v>
      </c>
      <c r="D4814">
        <f t="shared" ca="1" si="753"/>
        <v>2.6786791892133572</v>
      </c>
      <c r="E4814">
        <f t="shared" ca="1" si="754"/>
        <v>4.5457827075570414</v>
      </c>
      <c r="F4814">
        <f t="shared" ca="1" si="755"/>
        <v>-0.81157567086967286</v>
      </c>
      <c r="H4814">
        <v>1</v>
      </c>
      <c r="I4814">
        <v>1</v>
      </c>
      <c r="J4814">
        <f t="shared" ca="1" si="750"/>
        <v>5.0675449661783887</v>
      </c>
      <c r="K4814">
        <f t="shared" ca="1" si="750"/>
        <v>0.41148367153345594</v>
      </c>
      <c r="L4814">
        <f t="shared" ca="1" si="751"/>
        <v>1.0414555075053111</v>
      </c>
      <c r="M4814">
        <f t="shared" ca="1" si="752"/>
        <v>-1.6578381231253374</v>
      </c>
      <c r="O4814">
        <f t="shared" ca="1" si="756"/>
        <v>0.80652483070774217</v>
      </c>
      <c r="P4814">
        <f t="shared" ca="1" si="757"/>
        <v>6.5489660326151333E-2</v>
      </c>
      <c r="Q4814">
        <f t="shared" ca="1" si="758"/>
        <v>0.52072775375265556</v>
      </c>
      <c r="R4814">
        <f t="shared" ca="1" si="759"/>
        <v>-0.8289190615626687</v>
      </c>
    </row>
    <row r="4815" spans="1:18">
      <c r="A4815">
        <v>1</v>
      </c>
      <c r="B4815">
        <v>1</v>
      </c>
      <c r="C4815">
        <f t="shared" ca="1" si="753"/>
        <v>4.9469447501831283</v>
      </c>
      <c r="D4815">
        <f t="shared" ca="1" si="753"/>
        <v>2.2147903059829721</v>
      </c>
      <c r="E4815">
        <f t="shared" ca="1" si="754"/>
        <v>7.1617350561661004</v>
      </c>
      <c r="F4815">
        <f t="shared" ca="1" si="755"/>
        <v>2.7321544442001562</v>
      </c>
      <c r="H4815">
        <v>1</v>
      </c>
      <c r="I4815">
        <v>1</v>
      </c>
      <c r="J4815">
        <f t="shared" ca="1" si="750"/>
        <v>5.2559398945818749</v>
      </c>
      <c r="K4815">
        <f t="shared" ca="1" si="750"/>
        <v>1.0322402285068151</v>
      </c>
      <c r="L4815">
        <f t="shared" ca="1" si="751"/>
        <v>1.5171659197545393</v>
      </c>
      <c r="M4815">
        <f t="shared" ca="1" si="752"/>
        <v>-0.85088282985274089</v>
      </c>
      <c r="O4815">
        <f t="shared" ca="1" si="756"/>
        <v>0.83650881481660067</v>
      </c>
      <c r="P4815">
        <f t="shared" ca="1" si="757"/>
        <v>0.16428613482516718</v>
      </c>
      <c r="Q4815">
        <f t="shared" ca="1" si="758"/>
        <v>0.75858295987726965</v>
      </c>
      <c r="R4815">
        <f t="shared" ca="1" si="759"/>
        <v>-0.42544141492637044</v>
      </c>
    </row>
    <row r="4816" spans="1:18">
      <c r="A4816">
        <v>1</v>
      </c>
      <c r="B4816">
        <v>1</v>
      </c>
      <c r="C4816">
        <f t="shared" ca="1" si="753"/>
        <v>9.6307492513621931E-2</v>
      </c>
      <c r="D4816">
        <f t="shared" ca="1" si="753"/>
        <v>2.9320479118990286</v>
      </c>
      <c r="E4816">
        <f t="shared" ca="1" si="754"/>
        <v>3.0283554044126504</v>
      </c>
      <c r="F4816">
        <f t="shared" ca="1" si="755"/>
        <v>-2.8357404193854068</v>
      </c>
      <c r="H4816">
        <v>1</v>
      </c>
      <c r="I4816">
        <v>1</v>
      </c>
      <c r="J4816">
        <f t="shared" ca="1" si="750"/>
        <v>5.9518873682839804</v>
      </c>
      <c r="K4816">
        <f t="shared" ca="1" si="750"/>
        <v>0.76064177794516286</v>
      </c>
      <c r="L4816">
        <f t="shared" ca="1" si="751"/>
        <v>1.8548600470441272</v>
      </c>
      <c r="M4816">
        <f t="shared" ca="1" si="752"/>
        <v>9.1003624644604986E-2</v>
      </c>
      <c r="O4816">
        <f t="shared" ca="1" si="756"/>
        <v>0.94727229538860758</v>
      </c>
      <c r="P4816">
        <f t="shared" ca="1" si="757"/>
        <v>0.12105989888218049</v>
      </c>
      <c r="Q4816">
        <f t="shared" ca="1" si="758"/>
        <v>0.92743002352206361</v>
      </c>
      <c r="R4816">
        <f t="shared" ca="1" si="759"/>
        <v>4.5501812322302493E-2</v>
      </c>
    </row>
    <row r="4817" spans="1:18">
      <c r="A4817">
        <v>1</v>
      </c>
      <c r="B4817">
        <v>1</v>
      </c>
      <c r="C4817">
        <f t="shared" ca="1" si="753"/>
        <v>0.11830725602555862</v>
      </c>
      <c r="D4817">
        <f t="shared" ca="1" si="753"/>
        <v>5.5795529075589334</v>
      </c>
      <c r="E4817">
        <f t="shared" ca="1" si="754"/>
        <v>5.6978601635844921</v>
      </c>
      <c r="F4817">
        <f t="shared" ca="1" si="755"/>
        <v>-5.4612456515333747</v>
      </c>
      <c r="H4817">
        <v>1</v>
      </c>
      <c r="I4817">
        <v>1</v>
      </c>
      <c r="J4817">
        <f t="shared" ca="1" si="750"/>
        <v>3.0730011465377514</v>
      </c>
      <c r="K4817">
        <f t="shared" ca="1" si="750"/>
        <v>2.8139352507645614</v>
      </c>
      <c r="L4817">
        <f t="shared" ca="1" si="751"/>
        <v>-7.5133270824742082E-2</v>
      </c>
      <c r="M4817">
        <f t="shared" ca="1" si="752"/>
        <v>-0.31742289305238897</v>
      </c>
      <c r="O4817">
        <f t="shared" ca="1" si="756"/>
        <v>0.48908332259854498</v>
      </c>
      <c r="P4817">
        <f t="shared" ca="1" si="757"/>
        <v>0.44785170469971203</v>
      </c>
      <c r="Q4817">
        <f t="shared" ca="1" si="758"/>
        <v>-3.7566635412371041E-2</v>
      </c>
      <c r="R4817">
        <f t="shared" ca="1" si="759"/>
        <v>-0.15871144652619448</v>
      </c>
    </row>
    <row r="4818" spans="1:18">
      <c r="A4818">
        <v>1</v>
      </c>
      <c r="B4818">
        <v>1</v>
      </c>
      <c r="C4818">
        <f t="shared" ca="1" si="753"/>
        <v>6.0001954469935654</v>
      </c>
      <c r="D4818">
        <f t="shared" ca="1" si="753"/>
        <v>3.5194632696315526</v>
      </c>
      <c r="E4818">
        <f t="shared" ca="1" si="754"/>
        <v>9.5196587166251181</v>
      </c>
      <c r="F4818">
        <f t="shared" ca="1" si="755"/>
        <v>2.4807321773620128</v>
      </c>
      <c r="H4818">
        <v>1</v>
      </c>
      <c r="I4818">
        <v>1</v>
      </c>
      <c r="J4818">
        <f t="shared" ca="1" si="750"/>
        <v>1.3948763156088653</v>
      </c>
      <c r="K4818">
        <f t="shared" ca="1" si="750"/>
        <v>0.60487566101602142</v>
      </c>
      <c r="L4818">
        <f t="shared" ca="1" si="751"/>
        <v>-0.24090727352049515</v>
      </c>
      <c r="M4818">
        <f t="shared" ca="1" si="752"/>
        <v>1.8939665537465702</v>
      </c>
      <c r="O4818">
        <f t="shared" ca="1" si="756"/>
        <v>0.2220014606309616</v>
      </c>
      <c r="P4818">
        <f t="shared" ca="1" si="757"/>
        <v>9.6268951406677461E-2</v>
      </c>
      <c r="Q4818">
        <f t="shared" ca="1" si="758"/>
        <v>-0.12045363676024758</v>
      </c>
      <c r="R4818">
        <f t="shared" ca="1" si="759"/>
        <v>0.9469832768732851</v>
      </c>
    </row>
    <row r="4819" spans="1:18">
      <c r="A4819">
        <v>1</v>
      </c>
      <c r="B4819">
        <v>1</v>
      </c>
      <c r="C4819">
        <f t="shared" ca="1" si="753"/>
        <v>4.394656960403923</v>
      </c>
      <c r="D4819">
        <f t="shared" ca="1" si="753"/>
        <v>4.8337050001449304</v>
      </c>
      <c r="E4819">
        <f t="shared" ca="1" si="754"/>
        <v>9.2283619605488525</v>
      </c>
      <c r="F4819">
        <f t="shared" ca="1" si="755"/>
        <v>-0.43904803974100748</v>
      </c>
      <c r="H4819">
        <v>1</v>
      </c>
      <c r="I4819">
        <v>1</v>
      </c>
      <c r="J4819">
        <f t="shared" ca="1" si="750"/>
        <v>6.096710265260965</v>
      </c>
      <c r="K4819">
        <f t="shared" ca="1" si="750"/>
        <v>1.3151563889744573</v>
      </c>
      <c r="L4819">
        <f t="shared" ca="1" si="751"/>
        <v>1.4105158950030463</v>
      </c>
      <c r="M4819">
        <f t="shared" ca="1" si="752"/>
        <v>0.71845258194891626</v>
      </c>
      <c r="O4819">
        <f t="shared" ca="1" si="756"/>
        <v>0.9703215753153831</v>
      </c>
      <c r="P4819">
        <f t="shared" ca="1" si="757"/>
        <v>0.20931364024417232</v>
      </c>
      <c r="Q4819">
        <f t="shared" ca="1" si="758"/>
        <v>0.70525794750152315</v>
      </c>
      <c r="R4819">
        <f t="shared" ca="1" si="759"/>
        <v>0.35922629097445813</v>
      </c>
    </row>
    <row r="4820" spans="1:18">
      <c r="A4820">
        <v>1</v>
      </c>
      <c r="B4820">
        <v>1</v>
      </c>
      <c r="C4820">
        <f t="shared" ca="1" si="753"/>
        <v>2.3799289896396525</v>
      </c>
      <c r="D4820">
        <f t="shared" ca="1" si="753"/>
        <v>2.3621930578632471</v>
      </c>
      <c r="E4820">
        <f t="shared" ca="1" si="754"/>
        <v>4.7421220475028996</v>
      </c>
      <c r="F4820">
        <f t="shared" ca="1" si="755"/>
        <v>1.7735931776405423E-2</v>
      </c>
      <c r="H4820">
        <v>1</v>
      </c>
      <c r="I4820">
        <v>1</v>
      </c>
      <c r="J4820">
        <f t="shared" ca="1" si="750"/>
        <v>6.2778126332029762</v>
      </c>
      <c r="K4820">
        <f t="shared" ca="1" si="750"/>
        <v>0.54388492585988335</v>
      </c>
      <c r="L4820">
        <f t="shared" ca="1" si="751"/>
        <v>1.8584582039332169</v>
      </c>
      <c r="M4820">
        <f t="shared" ca="1" si="752"/>
        <v>0.50748672052662813</v>
      </c>
      <c r="O4820">
        <f t="shared" ca="1" si="756"/>
        <v>0.99914491237900138</v>
      </c>
      <c r="P4820">
        <f t="shared" ca="1" si="757"/>
        <v>8.656197442376945E-2</v>
      </c>
      <c r="Q4820">
        <f t="shared" ca="1" si="758"/>
        <v>0.92922910196660846</v>
      </c>
      <c r="R4820">
        <f t="shared" ca="1" si="759"/>
        <v>0.25374336026331407</v>
      </c>
    </row>
    <row r="4821" spans="1:18">
      <c r="A4821">
        <v>1</v>
      </c>
      <c r="B4821">
        <v>1</v>
      </c>
      <c r="C4821">
        <f t="shared" ca="1" si="753"/>
        <v>5.1535751674280643</v>
      </c>
      <c r="D4821">
        <f t="shared" ca="1" si="753"/>
        <v>3.6073177243930674</v>
      </c>
      <c r="E4821">
        <f t="shared" ca="1" si="754"/>
        <v>8.7608928918211326</v>
      </c>
      <c r="F4821">
        <f t="shared" ca="1" si="755"/>
        <v>1.5462574430349969</v>
      </c>
      <c r="H4821">
        <v>1</v>
      </c>
      <c r="I4821">
        <v>1</v>
      </c>
      <c r="J4821">
        <f t="shared" ca="1" si="750"/>
        <v>6.2791696452611463</v>
      </c>
      <c r="K4821">
        <f t="shared" ca="1" si="750"/>
        <v>2.9175478104249573</v>
      </c>
      <c r="L4821">
        <f t="shared" ca="1" si="751"/>
        <v>2.5885212555237014E-2</v>
      </c>
      <c r="M4821">
        <f t="shared" ca="1" si="752"/>
        <v>0.22207302378480959</v>
      </c>
      <c r="O4821">
        <f t="shared" ca="1" si="756"/>
        <v>0.99936088755589436</v>
      </c>
      <c r="P4821">
        <f t="shared" ca="1" si="757"/>
        <v>0.46434215573606791</v>
      </c>
      <c r="Q4821">
        <f t="shared" ca="1" si="758"/>
        <v>1.2942606277618507E-2</v>
      </c>
      <c r="R4821">
        <f t="shared" ca="1" si="759"/>
        <v>0.11103651189240479</v>
      </c>
    </row>
    <row r="4822" spans="1:18">
      <c r="A4822">
        <v>1</v>
      </c>
      <c r="B4822">
        <v>1</v>
      </c>
      <c r="C4822">
        <f t="shared" ca="1" si="753"/>
        <v>1.564024833709281</v>
      </c>
      <c r="D4822">
        <f t="shared" ca="1" si="753"/>
        <v>3.8294440337172437</v>
      </c>
      <c r="E4822">
        <f t="shared" ca="1" si="754"/>
        <v>5.3934688674265248</v>
      </c>
      <c r="F4822">
        <f t="shared" ca="1" si="755"/>
        <v>-2.2654192000079627</v>
      </c>
      <c r="H4822">
        <v>1</v>
      </c>
      <c r="I4822">
        <v>1</v>
      </c>
      <c r="J4822">
        <f t="shared" ca="1" si="750"/>
        <v>1.0231022196891892</v>
      </c>
      <c r="K4822">
        <f t="shared" ca="1" si="750"/>
        <v>0.91903435175446768</v>
      </c>
      <c r="L4822">
        <f t="shared" ca="1" si="751"/>
        <v>0.15785535728475364</v>
      </c>
      <c r="M4822">
        <f t="shared" ca="1" si="752"/>
        <v>1.7855693705170506</v>
      </c>
      <c r="O4822">
        <f t="shared" ca="1" si="756"/>
        <v>0.16283177555182471</v>
      </c>
      <c r="P4822">
        <f t="shared" ca="1" si="757"/>
        <v>0.14626885995297922</v>
      </c>
      <c r="Q4822">
        <f t="shared" ca="1" si="758"/>
        <v>7.892767864237682E-2</v>
      </c>
      <c r="R4822">
        <f t="shared" ca="1" si="759"/>
        <v>0.89278468525852528</v>
      </c>
    </row>
    <row r="4823" spans="1:18">
      <c r="A4823">
        <v>1</v>
      </c>
      <c r="B4823">
        <v>1</v>
      </c>
      <c r="C4823">
        <f t="shared" ca="1" si="753"/>
        <v>0.31099601538796484</v>
      </c>
      <c r="D4823">
        <f t="shared" ca="1" si="753"/>
        <v>3.8452939570893769</v>
      </c>
      <c r="E4823">
        <f t="shared" ca="1" si="754"/>
        <v>4.1562899724773414</v>
      </c>
      <c r="F4823">
        <f t="shared" ca="1" si="755"/>
        <v>-3.534297941701412</v>
      </c>
      <c r="H4823">
        <v>1</v>
      </c>
      <c r="I4823">
        <v>1</v>
      </c>
      <c r="J4823">
        <f t="shared" ca="1" si="750"/>
        <v>1.8374849199862424</v>
      </c>
      <c r="K4823">
        <f t="shared" ca="1" si="750"/>
        <v>4.4174273646914077</v>
      </c>
      <c r="L4823">
        <f t="shared" ca="1" si="751"/>
        <v>0.73606180211879058</v>
      </c>
      <c r="M4823">
        <f t="shared" ca="1" si="752"/>
        <v>0.93637961106406875</v>
      </c>
      <c r="O4823">
        <f t="shared" ca="1" si="756"/>
        <v>0.29244480787262628</v>
      </c>
      <c r="P4823">
        <f t="shared" ca="1" si="757"/>
        <v>0.70305540084004225</v>
      </c>
      <c r="Q4823">
        <f t="shared" ca="1" si="758"/>
        <v>0.36803090105939529</v>
      </c>
      <c r="R4823">
        <f t="shared" ca="1" si="759"/>
        <v>0.46818980553203438</v>
      </c>
    </row>
    <row r="4824" spans="1:18">
      <c r="A4824">
        <v>1</v>
      </c>
      <c r="B4824">
        <v>1</v>
      </c>
      <c r="C4824">
        <f t="shared" ca="1" si="753"/>
        <v>3.753333185504756</v>
      </c>
      <c r="D4824">
        <f t="shared" ca="1" si="753"/>
        <v>0.91457107790659364</v>
      </c>
      <c r="E4824">
        <f t="shared" ca="1" si="754"/>
        <v>4.6679042634113497</v>
      </c>
      <c r="F4824">
        <f t="shared" ca="1" si="755"/>
        <v>2.8387621075981624</v>
      </c>
      <c r="H4824">
        <v>1</v>
      </c>
      <c r="I4824">
        <v>1</v>
      </c>
      <c r="J4824">
        <f t="shared" ca="1" si="750"/>
        <v>4.0054994244327036</v>
      </c>
      <c r="K4824">
        <f t="shared" ca="1" si="750"/>
        <v>4.5417486845079038</v>
      </c>
      <c r="L4824">
        <f t="shared" ca="1" si="751"/>
        <v>-1.2885248171080792</v>
      </c>
      <c r="M4824">
        <f t="shared" ca="1" si="752"/>
        <v>8.7769747103086937E-3</v>
      </c>
      <c r="O4824">
        <f t="shared" ca="1" si="756"/>
        <v>0.63749503295020649</v>
      </c>
      <c r="P4824">
        <f t="shared" ca="1" si="757"/>
        <v>0.72284175342054591</v>
      </c>
      <c r="Q4824">
        <f t="shared" ca="1" si="758"/>
        <v>-0.6442624085540396</v>
      </c>
      <c r="R4824">
        <f t="shared" ca="1" si="759"/>
        <v>4.3884873551543468E-3</v>
      </c>
    </row>
    <row r="4825" spans="1:18">
      <c r="A4825">
        <v>1</v>
      </c>
      <c r="B4825">
        <v>1</v>
      </c>
      <c r="C4825">
        <f t="shared" ca="1" si="753"/>
        <v>3.6562907361272168</v>
      </c>
      <c r="D4825">
        <f t="shared" ca="1" si="753"/>
        <v>5.7608408762386745</v>
      </c>
      <c r="E4825">
        <f t="shared" ca="1" si="754"/>
        <v>9.4171316123658908</v>
      </c>
      <c r="F4825">
        <f t="shared" ca="1" si="755"/>
        <v>-2.1045501401114577</v>
      </c>
      <c r="H4825">
        <v>1</v>
      </c>
      <c r="I4825">
        <v>1</v>
      </c>
      <c r="J4825">
        <f t="shared" ca="1" si="750"/>
        <v>2.0750517968070969</v>
      </c>
      <c r="K4825">
        <f t="shared" ca="1" si="750"/>
        <v>3.1430918523706124</v>
      </c>
      <c r="L4825">
        <f t="shared" ca="1" si="751"/>
        <v>1.3120567052160026E-3</v>
      </c>
      <c r="M4825">
        <f t="shared" ca="1" si="752"/>
        <v>7.2533010811148824E-4</v>
      </c>
      <c r="O4825">
        <f t="shared" ca="1" si="756"/>
        <v>0.33025475063356868</v>
      </c>
      <c r="P4825">
        <f t="shared" ca="1" si="757"/>
        <v>0.50023860489664473</v>
      </c>
      <c r="Q4825">
        <f t="shared" ca="1" si="758"/>
        <v>6.560283526080013E-4</v>
      </c>
      <c r="R4825">
        <f t="shared" ca="1" si="759"/>
        <v>3.6266505405574412E-4</v>
      </c>
    </row>
    <row r="4826" spans="1:18">
      <c r="A4826">
        <v>1</v>
      </c>
      <c r="B4826">
        <v>1</v>
      </c>
      <c r="C4826">
        <f t="shared" ca="1" si="753"/>
        <v>0.12650193073894941</v>
      </c>
      <c r="D4826">
        <f t="shared" ca="1" si="753"/>
        <v>4.7559317515384336</v>
      </c>
      <c r="E4826">
        <f t="shared" ca="1" si="754"/>
        <v>4.8824336822773828</v>
      </c>
      <c r="F4826">
        <f t="shared" ca="1" si="755"/>
        <v>-4.6294298207994844</v>
      </c>
      <c r="H4826">
        <v>1</v>
      </c>
      <c r="I4826">
        <v>1</v>
      </c>
      <c r="J4826">
        <f t="shared" ca="1" si="750"/>
        <v>2.4338373361698054</v>
      </c>
      <c r="K4826">
        <f t="shared" ca="1" si="750"/>
        <v>5.3624309976419848</v>
      </c>
      <c r="L4826">
        <f t="shared" ca="1" si="751"/>
        <v>-0.7021418574517081</v>
      </c>
      <c r="M4826">
        <f t="shared" ca="1" si="752"/>
        <v>1.6484648983018966</v>
      </c>
      <c r="O4826">
        <f t="shared" ca="1" si="756"/>
        <v>0.38735724273303551</v>
      </c>
      <c r="P4826">
        <f t="shared" ca="1" si="757"/>
        <v>0.85345740026392569</v>
      </c>
      <c r="Q4826">
        <f t="shared" ca="1" si="758"/>
        <v>-0.35107092872585405</v>
      </c>
      <c r="R4826">
        <f t="shared" ca="1" si="759"/>
        <v>0.82423244915094829</v>
      </c>
    </row>
    <row r="4827" spans="1:18">
      <c r="A4827">
        <v>1</v>
      </c>
      <c r="B4827">
        <v>1</v>
      </c>
      <c r="C4827">
        <f t="shared" ca="1" si="753"/>
        <v>1.4213651432847976</v>
      </c>
      <c r="D4827">
        <f t="shared" ca="1" si="753"/>
        <v>5.4935803801805427</v>
      </c>
      <c r="E4827">
        <f t="shared" ca="1" si="754"/>
        <v>6.9149455234653399</v>
      </c>
      <c r="F4827">
        <f t="shared" ca="1" si="755"/>
        <v>-4.0722152368957456</v>
      </c>
      <c r="H4827">
        <v>1</v>
      </c>
      <c r="I4827">
        <v>1</v>
      </c>
      <c r="J4827">
        <f t="shared" ca="1" si="750"/>
        <v>5.4054670641035019</v>
      </c>
      <c r="K4827">
        <f t="shared" ca="1" si="750"/>
        <v>5.4193188020187062</v>
      </c>
      <c r="L4827">
        <f t="shared" ca="1" si="751"/>
        <v>0.46894877024307718</v>
      </c>
      <c r="M4827">
        <f t="shared" ca="1" si="752"/>
        <v>-1.7547341233413214</v>
      </c>
      <c r="O4827">
        <f t="shared" ca="1" si="756"/>
        <v>0.86030680297250739</v>
      </c>
      <c r="P4827">
        <f t="shared" ca="1" si="757"/>
        <v>0.86251137553212565</v>
      </c>
      <c r="Q4827">
        <f t="shared" ca="1" si="758"/>
        <v>0.23447438512153859</v>
      </c>
      <c r="R4827">
        <f t="shared" ca="1" si="759"/>
        <v>-0.8773670616706607</v>
      </c>
    </row>
    <row r="4828" spans="1:18">
      <c r="A4828">
        <v>1</v>
      </c>
      <c r="B4828">
        <v>1</v>
      </c>
      <c r="C4828">
        <f t="shared" ca="1" si="753"/>
        <v>5.0247992627094735</v>
      </c>
      <c r="D4828">
        <f t="shared" ca="1" si="753"/>
        <v>2.6165906914532591</v>
      </c>
      <c r="E4828">
        <f t="shared" ca="1" si="754"/>
        <v>7.641389954162733</v>
      </c>
      <c r="F4828">
        <f t="shared" ca="1" si="755"/>
        <v>2.4082085712562145</v>
      </c>
      <c r="H4828">
        <v>1</v>
      </c>
      <c r="I4828">
        <v>1</v>
      </c>
      <c r="J4828">
        <f t="shared" ca="1" si="750"/>
        <v>3.7272542857130708</v>
      </c>
      <c r="K4828">
        <f t="shared" ca="1" si="750"/>
        <v>6.1604049772020231</v>
      </c>
      <c r="L4828">
        <f t="shared" ca="1" si="751"/>
        <v>-1.7281161817769894</v>
      </c>
      <c r="M4828">
        <f t="shared" ca="1" si="752"/>
        <v>-0.99927893069441576</v>
      </c>
      <c r="O4828">
        <f t="shared" ca="1" si="756"/>
        <v>0.59321094373168681</v>
      </c>
      <c r="P4828">
        <f t="shared" ca="1" si="757"/>
        <v>0.98045890356961685</v>
      </c>
      <c r="Q4828">
        <f t="shared" ca="1" si="758"/>
        <v>-0.86405809088849472</v>
      </c>
      <c r="R4828">
        <f t="shared" ca="1" si="759"/>
        <v>-0.49963946534720788</v>
      </c>
    </row>
    <row r="4829" spans="1:18">
      <c r="A4829">
        <v>1</v>
      </c>
      <c r="B4829">
        <v>1</v>
      </c>
      <c r="C4829">
        <f t="shared" ca="1" si="753"/>
        <v>1.2531238117896164</v>
      </c>
      <c r="D4829">
        <f t="shared" ca="1" si="753"/>
        <v>5.9894401516977638</v>
      </c>
      <c r="E4829">
        <f t="shared" ca="1" si="754"/>
        <v>7.2425639634873802</v>
      </c>
      <c r="F4829">
        <f t="shared" ca="1" si="755"/>
        <v>-4.7363163399081474</v>
      </c>
      <c r="H4829">
        <v>1</v>
      </c>
      <c r="I4829">
        <v>1</v>
      </c>
      <c r="J4829">
        <f t="shared" ca="1" si="750"/>
        <v>0.89304563322757846</v>
      </c>
      <c r="K4829">
        <f t="shared" ca="1" si="750"/>
        <v>0.61126269038010805</v>
      </c>
      <c r="L4829">
        <f t="shared" ca="1" si="751"/>
        <v>0.69348146278911738</v>
      </c>
      <c r="M4829">
        <f t="shared" ca="1" si="752"/>
        <v>1.7767755855890752</v>
      </c>
      <c r="O4829">
        <f t="shared" ca="1" si="756"/>
        <v>0.14213262693480089</v>
      </c>
      <c r="P4829">
        <f t="shared" ca="1" si="757"/>
        <v>9.7285478701644945E-2</v>
      </c>
      <c r="Q4829">
        <f t="shared" ca="1" si="758"/>
        <v>0.34674073139455869</v>
      </c>
      <c r="R4829">
        <f t="shared" ca="1" si="759"/>
        <v>0.88838779279453761</v>
      </c>
    </row>
    <row r="4830" spans="1:18">
      <c r="A4830">
        <v>1</v>
      </c>
      <c r="B4830">
        <v>1</v>
      </c>
      <c r="C4830">
        <f t="shared" ca="1" si="753"/>
        <v>4.6116010379056354</v>
      </c>
      <c r="D4830">
        <f t="shared" ca="1" si="753"/>
        <v>0.7836877317815133</v>
      </c>
      <c r="E4830">
        <f t="shared" ca="1" si="754"/>
        <v>5.3952887696871485</v>
      </c>
      <c r="F4830">
        <f t="shared" ca="1" si="755"/>
        <v>3.8279133061241222</v>
      </c>
      <c r="H4830">
        <v>1</v>
      </c>
      <c r="I4830">
        <v>1</v>
      </c>
      <c r="J4830">
        <f t="shared" ca="1" si="750"/>
        <v>3.4712898063579987</v>
      </c>
      <c r="K4830">
        <f t="shared" ca="1" si="750"/>
        <v>4.6776790273869988</v>
      </c>
      <c r="L4830">
        <f t="shared" ca="1" si="751"/>
        <v>-1.2368680384900299</v>
      </c>
      <c r="M4830">
        <f t="shared" ca="1" si="752"/>
        <v>0.63304935654511918</v>
      </c>
      <c r="O4830">
        <f t="shared" ca="1" si="756"/>
        <v>0.55247293158638366</v>
      </c>
      <c r="P4830">
        <f t="shared" ca="1" si="757"/>
        <v>0.74447573940593015</v>
      </c>
      <c r="Q4830">
        <f t="shared" ca="1" si="758"/>
        <v>-0.61843401924501495</v>
      </c>
      <c r="R4830">
        <f t="shared" ca="1" si="759"/>
        <v>0.31652467827255959</v>
      </c>
    </row>
    <row r="4831" spans="1:18">
      <c r="A4831">
        <v>1</v>
      </c>
      <c r="B4831">
        <v>1</v>
      </c>
      <c r="C4831">
        <f t="shared" ca="1" si="753"/>
        <v>2.3868035565264294</v>
      </c>
      <c r="D4831">
        <f t="shared" ca="1" si="753"/>
        <v>4.5806162474589422</v>
      </c>
      <c r="E4831">
        <f t="shared" ca="1" si="754"/>
        <v>6.9674198039853721</v>
      </c>
      <c r="F4831">
        <f t="shared" ca="1" si="755"/>
        <v>-2.1938126909325129</v>
      </c>
      <c r="H4831">
        <v>1</v>
      </c>
      <c r="I4831">
        <v>1</v>
      </c>
      <c r="J4831">
        <f t="shared" ca="1" si="750"/>
        <v>0.99631664241153539</v>
      </c>
      <c r="K4831">
        <f t="shared" ca="1" si="750"/>
        <v>0.99158276494452091</v>
      </c>
      <c r="L4831">
        <f t="shared" ca="1" si="751"/>
        <v>0.13828447155922502</v>
      </c>
      <c r="M4831">
        <f t="shared" ca="1" si="752"/>
        <v>1.7537415110052983</v>
      </c>
      <c r="O4831">
        <f t="shared" ca="1" si="756"/>
        <v>0.15856871852451615</v>
      </c>
      <c r="P4831">
        <f t="shared" ca="1" si="757"/>
        <v>0.15781529852564946</v>
      </c>
      <c r="Q4831">
        <f t="shared" ca="1" si="758"/>
        <v>6.914223577961251E-2</v>
      </c>
      <c r="R4831">
        <f t="shared" ca="1" si="759"/>
        <v>0.87687075550264915</v>
      </c>
    </row>
    <row r="4832" spans="1:18">
      <c r="A4832">
        <v>1</v>
      </c>
      <c r="B4832">
        <v>1</v>
      </c>
      <c r="C4832">
        <f t="shared" ca="1" si="753"/>
        <v>0.61490050196982005</v>
      </c>
      <c r="D4832">
        <f t="shared" ca="1" si="753"/>
        <v>3.0892817549849863</v>
      </c>
      <c r="E4832">
        <f t="shared" ca="1" si="754"/>
        <v>3.7041822569548062</v>
      </c>
      <c r="F4832">
        <f t="shared" ca="1" si="755"/>
        <v>-2.4743812530151663</v>
      </c>
      <c r="H4832">
        <v>1</v>
      </c>
      <c r="I4832">
        <v>1</v>
      </c>
      <c r="J4832">
        <f t="shared" ca="1" si="750"/>
        <v>1.4001346311751948</v>
      </c>
      <c r="K4832">
        <f t="shared" ca="1" si="750"/>
        <v>2.0264205163958766</v>
      </c>
      <c r="L4832">
        <f t="shared" ca="1" si="751"/>
        <v>-0.78983772797402818</v>
      </c>
      <c r="M4832">
        <f t="shared" ca="1" si="752"/>
        <v>0.70435114592403447</v>
      </c>
      <c r="O4832">
        <f t="shared" ca="1" si="756"/>
        <v>0.22283834754567999</v>
      </c>
      <c r="P4832">
        <f t="shared" ca="1" si="757"/>
        <v>0.3225148419672349</v>
      </c>
      <c r="Q4832">
        <f t="shared" ca="1" si="758"/>
        <v>-0.39491886398701409</v>
      </c>
      <c r="R4832">
        <f t="shared" ca="1" si="759"/>
        <v>0.35217557296201724</v>
      </c>
    </row>
    <row r="4833" spans="1:18">
      <c r="A4833">
        <v>1</v>
      </c>
      <c r="B4833">
        <v>1</v>
      </c>
      <c r="C4833">
        <f t="shared" ca="1" si="753"/>
        <v>0.5954255791166142</v>
      </c>
      <c r="D4833">
        <f t="shared" ca="1" si="753"/>
        <v>1.5217463991174813</v>
      </c>
      <c r="E4833">
        <f t="shared" ca="1" si="754"/>
        <v>2.1171719782340954</v>
      </c>
      <c r="F4833">
        <f t="shared" ca="1" si="755"/>
        <v>-0.92632082000086713</v>
      </c>
      <c r="H4833">
        <v>1</v>
      </c>
      <c r="I4833">
        <v>1</v>
      </c>
      <c r="J4833">
        <f t="shared" ca="1" si="750"/>
        <v>1.4735322423477226</v>
      </c>
      <c r="K4833">
        <f t="shared" ca="1" si="750"/>
        <v>5.747959626389596</v>
      </c>
      <c r="L4833">
        <f t="shared" ca="1" si="751"/>
        <v>0.68826552766576921</v>
      </c>
      <c r="M4833">
        <f t="shared" ca="1" si="752"/>
        <v>1.8018317500550056</v>
      </c>
      <c r="O4833">
        <f t="shared" ca="1" si="756"/>
        <v>0.23451994017492472</v>
      </c>
      <c r="P4833">
        <f t="shared" ca="1" si="757"/>
        <v>0.91481618723254821</v>
      </c>
      <c r="Q4833">
        <f t="shared" ca="1" si="758"/>
        <v>0.3441327638328846</v>
      </c>
      <c r="R4833">
        <f t="shared" ca="1" si="759"/>
        <v>0.90091587502750281</v>
      </c>
    </row>
    <row r="4834" spans="1:18">
      <c r="A4834">
        <v>1</v>
      </c>
      <c r="B4834">
        <v>1</v>
      </c>
      <c r="C4834">
        <f t="shared" ca="1" si="753"/>
        <v>1.0739679882326676</v>
      </c>
      <c r="D4834">
        <f t="shared" ca="1" si="753"/>
        <v>4.1604774803798046</v>
      </c>
      <c r="E4834">
        <f t="shared" ca="1" si="754"/>
        <v>5.2344454686124724</v>
      </c>
      <c r="F4834">
        <f t="shared" ca="1" si="755"/>
        <v>-3.0865094921471368</v>
      </c>
      <c r="H4834">
        <v>1</v>
      </c>
      <c r="I4834">
        <v>1</v>
      </c>
      <c r="J4834">
        <f t="shared" ref="J4834:K4865" ca="1" si="760">RAND()*PI()*2</f>
        <v>4.5800705129365671</v>
      </c>
      <c r="K4834">
        <f t="shared" ca="1" si="760"/>
        <v>3.6671377789176236</v>
      </c>
      <c r="L4834">
        <f t="shared" ca="1" si="751"/>
        <v>-0.51510349204356543</v>
      </c>
      <c r="M4834">
        <f t="shared" ca="1" si="752"/>
        <v>-6.7581167196271719E-2</v>
      </c>
      <c r="O4834">
        <f t="shared" ca="1" si="756"/>
        <v>0.72894086184328721</v>
      </c>
      <c r="P4834">
        <f t="shared" ca="1" si="757"/>
        <v>0.58364310451377388</v>
      </c>
      <c r="Q4834">
        <f t="shared" ca="1" si="758"/>
        <v>-0.25755174602178271</v>
      </c>
      <c r="R4834">
        <f t="shared" ca="1" si="759"/>
        <v>-3.3790583598135859E-2</v>
      </c>
    </row>
    <row r="4835" spans="1:18">
      <c r="A4835">
        <v>1</v>
      </c>
      <c r="B4835">
        <v>1</v>
      </c>
      <c r="C4835">
        <f t="shared" ref="C4835:D4866" ca="1" si="761">ABS(RAND()*PI()*2)</f>
        <v>0.63907050135183252</v>
      </c>
      <c r="D4835">
        <f t="shared" ca="1" si="761"/>
        <v>1.3414421857330807</v>
      </c>
      <c r="E4835">
        <f t="shared" ca="1" si="754"/>
        <v>1.9805126870849132</v>
      </c>
      <c r="F4835">
        <f t="shared" ca="1" si="755"/>
        <v>-0.7023716843812482</v>
      </c>
      <c r="H4835">
        <v>1</v>
      </c>
      <c r="I4835">
        <v>1</v>
      </c>
      <c r="J4835">
        <f t="shared" ca="1" si="760"/>
        <v>3.9735695291661668</v>
      </c>
      <c r="K4835">
        <f t="shared" ca="1" si="760"/>
        <v>1.2432763915816705</v>
      </c>
      <c r="L4835">
        <f t="shared" ca="1" si="751"/>
        <v>-0.19008354672322675</v>
      </c>
      <c r="M4835">
        <f t="shared" ca="1" si="752"/>
        <v>-1.6147011553726929</v>
      </c>
      <c r="O4835">
        <f t="shared" ca="1" si="756"/>
        <v>0.63241323228613067</v>
      </c>
      <c r="P4835">
        <f t="shared" ca="1" si="757"/>
        <v>0.19787358334967775</v>
      </c>
      <c r="Q4835">
        <f t="shared" ca="1" si="758"/>
        <v>-9.5041773361613374E-2</v>
      </c>
      <c r="R4835">
        <f t="shared" ca="1" si="759"/>
        <v>-0.80735057768634644</v>
      </c>
    </row>
    <row r="4836" spans="1:18">
      <c r="A4836">
        <v>1</v>
      </c>
      <c r="B4836">
        <v>1</v>
      </c>
      <c r="C4836">
        <f t="shared" ca="1" si="761"/>
        <v>2.0509817373109462</v>
      </c>
      <c r="D4836">
        <f t="shared" ca="1" si="761"/>
        <v>1.8053448107475063</v>
      </c>
      <c r="E4836">
        <f t="shared" ca="1" si="754"/>
        <v>3.8563265480584525</v>
      </c>
      <c r="F4836">
        <f t="shared" ca="1" si="755"/>
        <v>0.24563692656343994</v>
      </c>
      <c r="H4836">
        <v>1</v>
      </c>
      <c r="I4836">
        <v>1</v>
      </c>
      <c r="J4836">
        <f t="shared" ca="1" si="760"/>
        <v>3.6936960295577994</v>
      </c>
      <c r="K4836">
        <f t="shared" ca="1" si="760"/>
        <v>5.7750153084772569</v>
      </c>
      <c r="L4836">
        <f t="shared" ca="1" si="751"/>
        <v>-1.8504583136472963</v>
      </c>
      <c r="M4836">
        <f t="shared" ca="1" si="752"/>
        <v>-0.56839849665618403</v>
      </c>
      <c r="O4836">
        <f t="shared" ca="1" si="756"/>
        <v>0.58786998138303137</v>
      </c>
      <c r="P4836">
        <f t="shared" ca="1" si="757"/>
        <v>0.91912223277552219</v>
      </c>
      <c r="Q4836">
        <f t="shared" ca="1" si="758"/>
        <v>-0.92522915682364815</v>
      </c>
      <c r="R4836">
        <f t="shared" ca="1" si="759"/>
        <v>-0.28419924832809201</v>
      </c>
    </row>
    <row r="4837" spans="1:18">
      <c r="A4837">
        <v>1</v>
      </c>
      <c r="B4837">
        <v>1</v>
      </c>
      <c r="C4837">
        <f t="shared" ca="1" si="761"/>
        <v>0.22742144548624318</v>
      </c>
      <c r="D4837">
        <f t="shared" ca="1" si="761"/>
        <v>1.7413576045293713</v>
      </c>
      <c r="E4837">
        <f t="shared" ca="1" si="754"/>
        <v>1.9687790500156144</v>
      </c>
      <c r="F4837">
        <f t="shared" ca="1" si="755"/>
        <v>-1.5139361590431282</v>
      </c>
      <c r="H4837">
        <v>1</v>
      </c>
      <c r="I4837">
        <v>1</v>
      </c>
      <c r="J4837">
        <f t="shared" ca="1" si="760"/>
        <v>1.1020595461093359</v>
      </c>
      <c r="K4837">
        <f t="shared" ca="1" si="760"/>
        <v>1.7883014253645786</v>
      </c>
      <c r="L4837">
        <f t="shared" ca="1" si="751"/>
        <v>-0.51684728575960137</v>
      </c>
      <c r="M4837">
        <f t="shared" ca="1" si="752"/>
        <v>1.1407368347917088</v>
      </c>
      <c r="O4837">
        <f t="shared" ca="1" si="756"/>
        <v>0.17539822434491137</v>
      </c>
      <c r="P4837">
        <f t="shared" ca="1" si="757"/>
        <v>0.28461701158505481</v>
      </c>
      <c r="Q4837">
        <f t="shared" ca="1" si="758"/>
        <v>-0.25842364287980069</v>
      </c>
      <c r="R4837">
        <f t="shared" ca="1" si="759"/>
        <v>0.57036841739585442</v>
      </c>
    </row>
    <row r="4838" spans="1:18">
      <c r="A4838">
        <v>1</v>
      </c>
      <c r="B4838">
        <v>1</v>
      </c>
      <c r="C4838">
        <f t="shared" ca="1" si="761"/>
        <v>1.3660637274033149</v>
      </c>
      <c r="D4838">
        <f t="shared" ca="1" si="761"/>
        <v>3.2937823400695105</v>
      </c>
      <c r="E4838">
        <f t="shared" ca="1" si="754"/>
        <v>4.6598460674728255</v>
      </c>
      <c r="F4838">
        <f t="shared" ca="1" si="755"/>
        <v>-1.9277186126661956</v>
      </c>
      <c r="H4838">
        <v>1</v>
      </c>
      <c r="I4838">
        <v>1</v>
      </c>
      <c r="J4838">
        <f t="shared" ca="1" si="760"/>
        <v>2.5841410562100888</v>
      </c>
      <c r="K4838">
        <f t="shared" ca="1" si="760"/>
        <v>4.3466474936513073</v>
      </c>
      <c r="L4838">
        <f t="shared" ca="1" si="751"/>
        <v>-5.1074039082012912E-2</v>
      </c>
      <c r="M4838">
        <f t="shared" ca="1" si="752"/>
        <v>1.1323019779211352</v>
      </c>
      <c r="O4838">
        <f t="shared" ca="1" si="756"/>
        <v>0.41127882274254701</v>
      </c>
      <c r="P4838">
        <f t="shared" ca="1" si="757"/>
        <v>0.69179043449260336</v>
      </c>
      <c r="Q4838">
        <f t="shared" ca="1" si="758"/>
        <v>-2.5537019541006456E-2</v>
      </c>
      <c r="R4838">
        <f t="shared" ca="1" si="759"/>
        <v>0.56615098896056759</v>
      </c>
    </row>
    <row r="4839" spans="1:18">
      <c r="A4839">
        <v>1</v>
      </c>
      <c r="B4839">
        <v>1</v>
      </c>
      <c r="C4839">
        <f t="shared" ca="1" si="761"/>
        <v>4.0172151568051184</v>
      </c>
      <c r="D4839">
        <f t="shared" ca="1" si="761"/>
        <v>1.1072493944922479</v>
      </c>
      <c r="E4839">
        <f t="shared" ca="1" si="754"/>
        <v>5.1244645512973666</v>
      </c>
      <c r="F4839">
        <f t="shared" ca="1" si="755"/>
        <v>2.9099657623128703</v>
      </c>
      <c r="H4839">
        <v>1</v>
      </c>
      <c r="I4839">
        <v>1</v>
      </c>
      <c r="J4839">
        <f t="shared" ca="1" si="760"/>
        <v>6.1373709386867512</v>
      </c>
      <c r="K4839">
        <f t="shared" ca="1" si="760"/>
        <v>3.9395279071475144</v>
      </c>
      <c r="L4839">
        <f t="shared" ca="1" si="751"/>
        <v>0.19458942943597257</v>
      </c>
      <c r="M4839">
        <f t="shared" ca="1" si="752"/>
        <v>-0.75217164974011808</v>
      </c>
      <c r="O4839">
        <f t="shared" ca="1" si="756"/>
        <v>0.97679292248054217</v>
      </c>
      <c r="P4839">
        <f t="shared" ca="1" si="757"/>
        <v>0.6269953398709962</v>
      </c>
      <c r="Q4839">
        <f t="shared" ca="1" si="758"/>
        <v>9.7294714717986286E-2</v>
      </c>
      <c r="R4839">
        <f t="shared" ca="1" si="759"/>
        <v>-0.37608582487005904</v>
      </c>
    </row>
    <row r="4840" spans="1:18">
      <c r="A4840">
        <v>1</v>
      </c>
      <c r="B4840">
        <v>1</v>
      </c>
      <c r="C4840">
        <f t="shared" ca="1" si="761"/>
        <v>1.4750368999381951</v>
      </c>
      <c r="D4840">
        <f t="shared" ca="1" si="761"/>
        <v>4.1859409121742317</v>
      </c>
      <c r="E4840">
        <f t="shared" ca="1" si="754"/>
        <v>5.660977812112427</v>
      </c>
      <c r="F4840">
        <f t="shared" ca="1" si="755"/>
        <v>-2.7109040122360364</v>
      </c>
      <c r="H4840">
        <v>1</v>
      </c>
      <c r="I4840">
        <v>1</v>
      </c>
      <c r="J4840">
        <f t="shared" ca="1" si="760"/>
        <v>2.100058330309158</v>
      </c>
      <c r="K4840">
        <f t="shared" ca="1" si="760"/>
        <v>3.0130103981161125</v>
      </c>
      <c r="L4840">
        <f t="shared" ca="1" si="751"/>
        <v>-0.11485211331064843</v>
      </c>
      <c r="M4840">
        <f t="shared" ca="1" si="752"/>
        <v>-5.7616157525574918E-2</v>
      </c>
      <c r="O4840">
        <f t="shared" ca="1" si="756"/>
        <v>0.33423466405001478</v>
      </c>
      <c r="P4840">
        <f t="shared" ca="1" si="757"/>
        <v>0.4795354984474588</v>
      </c>
      <c r="Q4840">
        <f t="shared" ca="1" si="758"/>
        <v>-5.7426056655324215E-2</v>
      </c>
      <c r="R4840">
        <f t="shared" ca="1" si="759"/>
        <v>-2.8808078762787459E-2</v>
      </c>
    </row>
    <row r="4841" spans="1:18">
      <c r="A4841">
        <v>1</v>
      </c>
      <c r="B4841">
        <v>1</v>
      </c>
      <c r="C4841">
        <f t="shared" ca="1" si="761"/>
        <v>4.0080593531264519</v>
      </c>
      <c r="D4841">
        <f t="shared" ca="1" si="761"/>
        <v>3.9703870388348377</v>
      </c>
      <c r="E4841">
        <f t="shared" ca="1" si="754"/>
        <v>7.97844639196129</v>
      </c>
      <c r="F4841">
        <f t="shared" ca="1" si="755"/>
        <v>3.7672314291614217E-2</v>
      </c>
      <c r="H4841">
        <v>1</v>
      </c>
      <c r="I4841">
        <v>1</v>
      </c>
      <c r="J4841">
        <f t="shared" ca="1" si="760"/>
        <v>1.1887229038428786</v>
      </c>
      <c r="K4841">
        <f t="shared" ca="1" si="760"/>
        <v>2.5335963301811906</v>
      </c>
      <c r="L4841">
        <f t="shared" ca="1" si="751"/>
        <v>-0.46321906039307831</v>
      </c>
      <c r="M4841">
        <f t="shared" ca="1" si="752"/>
        <v>0.37926201543289473</v>
      </c>
      <c r="O4841">
        <f t="shared" ca="1" si="756"/>
        <v>0.18919112611314592</v>
      </c>
      <c r="P4841">
        <f t="shared" ca="1" si="757"/>
        <v>0.40323437974782228</v>
      </c>
      <c r="Q4841">
        <f t="shared" ca="1" si="758"/>
        <v>-0.23160953019653915</v>
      </c>
      <c r="R4841">
        <f t="shared" ca="1" si="759"/>
        <v>0.18963100771644736</v>
      </c>
    </row>
    <row r="4842" spans="1:18">
      <c r="A4842">
        <v>1</v>
      </c>
      <c r="B4842">
        <v>1</v>
      </c>
      <c r="C4842">
        <f t="shared" ca="1" si="761"/>
        <v>3.0413403479539576</v>
      </c>
      <c r="D4842">
        <f t="shared" ca="1" si="761"/>
        <v>5.4168610716176859</v>
      </c>
      <c r="E4842">
        <f t="shared" ca="1" si="754"/>
        <v>8.458201419571644</v>
      </c>
      <c r="F4842">
        <f t="shared" ca="1" si="755"/>
        <v>-2.3755207236637284</v>
      </c>
      <c r="H4842">
        <v>1</v>
      </c>
      <c r="I4842">
        <v>1</v>
      </c>
      <c r="J4842">
        <f t="shared" ca="1" si="760"/>
        <v>0.97263611841298303</v>
      </c>
      <c r="K4842">
        <f t="shared" ca="1" si="760"/>
        <v>1.9700157922774493</v>
      </c>
      <c r="L4842">
        <f t="shared" ca="1" si="751"/>
        <v>-0.41715339677616037</v>
      </c>
      <c r="M4842">
        <f t="shared" ca="1" si="752"/>
        <v>1.024004119053598</v>
      </c>
      <c r="O4842">
        <f t="shared" ca="1" si="756"/>
        <v>0.1547998460751403</v>
      </c>
      <c r="P4842">
        <f t="shared" ca="1" si="757"/>
        <v>0.31353775131005257</v>
      </c>
      <c r="Q4842">
        <f t="shared" ca="1" si="758"/>
        <v>-0.20857669838808018</v>
      </c>
      <c r="R4842">
        <f t="shared" ca="1" si="759"/>
        <v>0.512002059526799</v>
      </c>
    </row>
    <row r="4843" spans="1:18">
      <c r="A4843">
        <v>1</v>
      </c>
      <c r="B4843">
        <v>1</v>
      </c>
      <c r="C4843">
        <f t="shared" ca="1" si="761"/>
        <v>5.8307572558396972</v>
      </c>
      <c r="D4843">
        <f t="shared" ca="1" si="761"/>
        <v>2.5374143123238921</v>
      </c>
      <c r="E4843">
        <f t="shared" ca="1" si="754"/>
        <v>8.3681715681635893</v>
      </c>
      <c r="F4843">
        <f t="shared" ca="1" si="755"/>
        <v>3.293342943515805</v>
      </c>
      <c r="H4843">
        <v>1</v>
      </c>
      <c r="I4843">
        <v>1</v>
      </c>
      <c r="J4843">
        <f t="shared" ca="1" si="760"/>
        <v>2.6883262643418995</v>
      </c>
      <c r="K4843">
        <f t="shared" ca="1" si="760"/>
        <v>0.28694818870973909</v>
      </c>
      <c r="L4843">
        <f t="shared" ca="1" si="751"/>
        <v>-1.8852225154418276</v>
      </c>
      <c r="M4843">
        <f t="shared" ca="1" si="752"/>
        <v>0.60345690434203825</v>
      </c>
      <c r="O4843">
        <f t="shared" ca="1" si="756"/>
        <v>0.42786041361378263</v>
      </c>
      <c r="P4843">
        <f t="shared" ca="1" si="757"/>
        <v>4.566922264442097E-2</v>
      </c>
      <c r="Q4843">
        <f t="shared" ca="1" si="758"/>
        <v>-0.94261125772091381</v>
      </c>
      <c r="R4843">
        <f t="shared" ca="1" si="759"/>
        <v>0.30172845217101912</v>
      </c>
    </row>
    <row r="4844" spans="1:18">
      <c r="A4844">
        <v>1</v>
      </c>
      <c r="B4844">
        <v>1</v>
      </c>
      <c r="C4844">
        <f t="shared" ca="1" si="761"/>
        <v>0.45260480621168042</v>
      </c>
      <c r="D4844">
        <f t="shared" ca="1" si="761"/>
        <v>6.038540015535677</v>
      </c>
      <c r="E4844">
        <f t="shared" ca="1" si="754"/>
        <v>6.4911448217473575</v>
      </c>
      <c r="F4844">
        <f t="shared" ca="1" si="755"/>
        <v>-5.5859352093239965</v>
      </c>
      <c r="H4844">
        <v>1</v>
      </c>
      <c r="I4844">
        <v>1</v>
      </c>
      <c r="J4844">
        <f t="shared" ca="1" si="760"/>
        <v>4.4286435132602966</v>
      </c>
      <c r="K4844">
        <f t="shared" ca="1" si="760"/>
        <v>3.796521778520126</v>
      </c>
      <c r="L4844">
        <f t="shared" ca="1" si="751"/>
        <v>-0.64267203819592256</v>
      </c>
      <c r="M4844">
        <f t="shared" ca="1" si="752"/>
        <v>-2.8114954987182639E-2</v>
      </c>
      <c r="O4844">
        <f t="shared" ca="1" si="756"/>
        <v>0.70484050632723394</v>
      </c>
      <c r="P4844">
        <f t="shared" ca="1" si="757"/>
        <v>0.60423520760751193</v>
      </c>
      <c r="Q4844">
        <f t="shared" ca="1" si="758"/>
        <v>-0.32133601909796128</v>
      </c>
      <c r="R4844">
        <f t="shared" ca="1" si="759"/>
        <v>-1.4057477493591319E-2</v>
      </c>
    </row>
    <row r="4845" spans="1:18">
      <c r="A4845">
        <v>1</v>
      </c>
      <c r="B4845">
        <v>1</v>
      </c>
      <c r="C4845">
        <f t="shared" ca="1" si="761"/>
        <v>3.0829652721266196</v>
      </c>
      <c r="D4845">
        <f t="shared" ca="1" si="761"/>
        <v>4.1706488478081027</v>
      </c>
      <c r="E4845">
        <f t="shared" ca="1" si="754"/>
        <v>7.2536141199347224</v>
      </c>
      <c r="F4845">
        <f t="shared" ca="1" si="755"/>
        <v>-1.0876835756814831</v>
      </c>
      <c r="H4845">
        <v>1</v>
      </c>
      <c r="I4845">
        <v>1</v>
      </c>
      <c r="J4845">
        <f t="shared" ca="1" si="760"/>
        <v>2.9089469450792729</v>
      </c>
      <c r="K4845">
        <f t="shared" ca="1" si="760"/>
        <v>1.9961565683492171</v>
      </c>
      <c r="L4845">
        <f t="shared" ca="1" si="751"/>
        <v>-0.78153594708742935</v>
      </c>
      <c r="M4845">
        <f t="shared" ca="1" si="752"/>
        <v>-0.75093519389332075</v>
      </c>
      <c r="O4845">
        <f t="shared" ca="1" si="756"/>
        <v>0.46297328550143446</v>
      </c>
      <c r="P4845">
        <f t="shared" ca="1" si="757"/>
        <v>0.31769818503813274</v>
      </c>
      <c r="Q4845">
        <f t="shared" ca="1" si="758"/>
        <v>-0.39076797354371468</v>
      </c>
      <c r="R4845">
        <f t="shared" ca="1" si="759"/>
        <v>-0.37546759694666038</v>
      </c>
    </row>
    <row r="4846" spans="1:18">
      <c r="A4846">
        <v>1</v>
      </c>
      <c r="B4846">
        <v>1</v>
      </c>
      <c r="C4846">
        <f t="shared" ca="1" si="761"/>
        <v>3.3967139587525645</v>
      </c>
      <c r="D4846">
        <f t="shared" ca="1" si="761"/>
        <v>5.0663604873536388</v>
      </c>
      <c r="E4846">
        <f t="shared" ca="1" si="754"/>
        <v>8.4630744461062033</v>
      </c>
      <c r="F4846">
        <f t="shared" ca="1" si="755"/>
        <v>-1.6696465286010742</v>
      </c>
      <c r="H4846">
        <v>1</v>
      </c>
      <c r="I4846">
        <v>1</v>
      </c>
      <c r="J4846">
        <f t="shared" ca="1" si="760"/>
        <v>1.8095933680369232</v>
      </c>
      <c r="K4846">
        <f t="shared" ca="1" si="760"/>
        <v>2.8982344843562942</v>
      </c>
      <c r="L4846">
        <f t="shared" ca="1" si="751"/>
        <v>-0.24109508737090021</v>
      </c>
      <c r="M4846">
        <f t="shared" ca="1" si="752"/>
        <v>-2.8366379650692219E-2</v>
      </c>
      <c r="O4846">
        <f t="shared" ca="1" si="756"/>
        <v>0.28800572950938774</v>
      </c>
      <c r="P4846">
        <f t="shared" ca="1" si="757"/>
        <v>0.46126834442469467</v>
      </c>
      <c r="Q4846">
        <f t="shared" ca="1" si="758"/>
        <v>-0.12054754368545011</v>
      </c>
      <c r="R4846">
        <f t="shared" ca="1" si="759"/>
        <v>-1.418318982534611E-2</v>
      </c>
    </row>
    <row r="4847" spans="1:18">
      <c r="A4847">
        <v>1</v>
      </c>
      <c r="B4847">
        <v>1</v>
      </c>
      <c r="C4847">
        <f t="shared" ca="1" si="761"/>
        <v>4.4043600618197427</v>
      </c>
      <c r="D4847">
        <f t="shared" ca="1" si="761"/>
        <v>1.6844452949273094</v>
      </c>
      <c r="E4847">
        <f t="shared" ca="1" si="754"/>
        <v>6.0888053567470521</v>
      </c>
      <c r="F4847">
        <f t="shared" ca="1" si="755"/>
        <v>2.7199147668924333</v>
      </c>
      <c r="H4847">
        <v>1</v>
      </c>
      <c r="I4847">
        <v>1</v>
      </c>
      <c r="J4847">
        <f t="shared" ca="1" si="760"/>
        <v>4.0337406582316504</v>
      </c>
      <c r="K4847">
        <f t="shared" ca="1" si="760"/>
        <v>6.1711591535205956</v>
      </c>
      <c r="L4847">
        <f t="shared" ca="1" si="751"/>
        <v>-1.3385692595537888</v>
      </c>
      <c r="M4847">
        <f t="shared" ca="1" si="752"/>
        <v>-1.4817879732601162</v>
      </c>
      <c r="O4847">
        <f t="shared" ca="1" si="756"/>
        <v>0.64198976490832282</v>
      </c>
      <c r="P4847">
        <f t="shared" ca="1" si="757"/>
        <v>0.98217048388959938</v>
      </c>
      <c r="Q4847">
        <f t="shared" ca="1" si="758"/>
        <v>-0.6692846297768944</v>
      </c>
      <c r="R4847">
        <f t="shared" ca="1" si="759"/>
        <v>-0.74089398663005812</v>
      </c>
    </row>
    <row r="4848" spans="1:18">
      <c r="A4848">
        <v>1</v>
      </c>
      <c r="B4848">
        <v>1</v>
      </c>
      <c r="C4848">
        <f t="shared" ca="1" si="761"/>
        <v>0.35352295323689981</v>
      </c>
      <c r="D4848">
        <f t="shared" ca="1" si="761"/>
        <v>3.4439794740282927</v>
      </c>
      <c r="E4848">
        <f t="shared" ca="1" si="754"/>
        <v>3.7975024272651927</v>
      </c>
      <c r="F4848">
        <f t="shared" ca="1" si="755"/>
        <v>-3.0904565207913928</v>
      </c>
      <c r="H4848">
        <v>1</v>
      </c>
      <c r="I4848">
        <v>1</v>
      </c>
      <c r="J4848">
        <f t="shared" ca="1" si="760"/>
        <v>4.6605854803635465</v>
      </c>
      <c r="K4848">
        <f t="shared" ca="1" si="760"/>
        <v>0.68038085423895078</v>
      </c>
      <c r="L4848">
        <f t="shared" ca="1" si="751"/>
        <v>0.53621429208375671</v>
      </c>
      <c r="M4848">
        <f t="shared" ca="1" si="752"/>
        <v>-1.8075233333803538</v>
      </c>
      <c r="O4848">
        <f t="shared" ca="1" si="756"/>
        <v>0.74175521690217394</v>
      </c>
      <c r="P4848">
        <f t="shared" ca="1" si="757"/>
        <v>0.10828597613721536</v>
      </c>
      <c r="Q4848">
        <f t="shared" ca="1" si="758"/>
        <v>0.26810714604187835</v>
      </c>
      <c r="R4848">
        <f t="shared" ca="1" si="759"/>
        <v>-0.90376166669017688</v>
      </c>
    </row>
    <row r="4849" spans="1:18">
      <c r="A4849">
        <v>1</v>
      </c>
      <c r="B4849">
        <v>1</v>
      </c>
      <c r="C4849">
        <f t="shared" ca="1" si="761"/>
        <v>4.4789458598650329</v>
      </c>
      <c r="D4849">
        <f t="shared" ca="1" si="761"/>
        <v>0.39437196229284227</v>
      </c>
      <c r="E4849">
        <f t="shared" ca="1" si="754"/>
        <v>4.8733178221578752</v>
      </c>
      <c r="F4849">
        <f t="shared" ca="1" si="755"/>
        <v>4.0845738975721906</v>
      </c>
      <c r="H4849">
        <v>1</v>
      </c>
      <c r="I4849">
        <v>1</v>
      </c>
      <c r="J4849">
        <f t="shared" ca="1" si="760"/>
        <v>2.4968824758355859</v>
      </c>
      <c r="K4849">
        <f t="shared" ca="1" si="760"/>
        <v>0.12321888540782429</v>
      </c>
      <c r="L4849">
        <f t="shared" ca="1" si="751"/>
        <v>-1.6663511954725381</v>
      </c>
      <c r="M4849">
        <f t="shared" ca="1" si="752"/>
        <v>1.0991405733246409</v>
      </c>
      <c r="O4849">
        <f t="shared" ca="1" si="756"/>
        <v>0.39739118834876341</v>
      </c>
      <c r="P4849">
        <f t="shared" ca="1" si="757"/>
        <v>1.9610894694929049E-2</v>
      </c>
      <c r="Q4849">
        <f t="shared" ca="1" si="758"/>
        <v>-0.83317559773626904</v>
      </c>
      <c r="R4849">
        <f t="shared" ca="1" si="759"/>
        <v>0.54957028666232044</v>
      </c>
    </row>
    <row r="4850" spans="1:18">
      <c r="A4850">
        <v>1</v>
      </c>
      <c r="B4850">
        <v>1</v>
      </c>
      <c r="C4850">
        <f t="shared" ca="1" si="761"/>
        <v>5.4306973185482041</v>
      </c>
      <c r="D4850">
        <f t="shared" ca="1" si="761"/>
        <v>1.2343297919852569</v>
      </c>
      <c r="E4850">
        <f t="shared" ca="1" si="754"/>
        <v>6.6650271105334609</v>
      </c>
      <c r="F4850">
        <f t="shared" ca="1" si="755"/>
        <v>4.1963675265629474</v>
      </c>
      <c r="H4850">
        <v>1</v>
      </c>
      <c r="I4850">
        <v>1</v>
      </c>
      <c r="J4850">
        <f t="shared" ca="1" si="760"/>
        <v>4.8265614817476106</v>
      </c>
      <c r="K4850">
        <f t="shared" ca="1" si="760"/>
        <v>2.963837125643014</v>
      </c>
      <c r="L4850">
        <f t="shared" ca="1" si="751"/>
        <v>0.17746480935714823</v>
      </c>
      <c r="M4850">
        <f t="shared" ca="1" si="752"/>
        <v>4.4898833674089644E-3</v>
      </c>
      <c r="O4850">
        <f t="shared" ca="1" si="756"/>
        <v>0.76817111795707504</v>
      </c>
      <c r="P4850">
        <f t="shared" ca="1" si="757"/>
        <v>0.47170932906536056</v>
      </c>
      <c r="Q4850">
        <f t="shared" ca="1" si="758"/>
        <v>8.8732404678574114E-2</v>
      </c>
      <c r="R4850">
        <f t="shared" ca="1" si="759"/>
        <v>2.2449416837044822E-3</v>
      </c>
    </row>
    <row r="4851" spans="1:18">
      <c r="A4851">
        <v>1</v>
      </c>
      <c r="B4851">
        <v>1</v>
      </c>
      <c r="C4851">
        <f t="shared" ca="1" si="761"/>
        <v>0.11016742687977576</v>
      </c>
      <c r="D4851">
        <f t="shared" ca="1" si="761"/>
        <v>0.65197325269469386</v>
      </c>
      <c r="E4851">
        <f t="shared" ca="1" si="754"/>
        <v>0.76214067957446963</v>
      </c>
      <c r="F4851">
        <f t="shared" ca="1" si="755"/>
        <v>-0.5418058258149181</v>
      </c>
      <c r="H4851">
        <v>1</v>
      </c>
      <c r="I4851">
        <v>1</v>
      </c>
      <c r="J4851">
        <f t="shared" ca="1" si="760"/>
        <v>2.1207188051199037</v>
      </c>
      <c r="K4851">
        <f t="shared" ca="1" si="760"/>
        <v>0.18869882871472415</v>
      </c>
      <c r="L4851">
        <f t="shared" ca="1" si="751"/>
        <v>-1.1958902879374134</v>
      </c>
      <c r="M4851">
        <f t="shared" ca="1" si="752"/>
        <v>1.5919625316810211</v>
      </c>
      <c r="O4851">
        <f t="shared" ca="1" si="756"/>
        <v>0.33752288074277059</v>
      </c>
      <c r="P4851">
        <f t="shared" ca="1" si="757"/>
        <v>3.0032351345599229E-2</v>
      </c>
      <c r="Q4851">
        <f t="shared" ca="1" si="758"/>
        <v>-0.59794514396870668</v>
      </c>
      <c r="R4851">
        <f t="shared" ca="1" si="759"/>
        <v>0.79598126584051054</v>
      </c>
    </row>
    <row r="4852" spans="1:18">
      <c r="A4852">
        <v>1</v>
      </c>
      <c r="B4852">
        <v>1</v>
      </c>
      <c r="C4852">
        <f t="shared" ca="1" si="761"/>
        <v>0.86972582175311619</v>
      </c>
      <c r="D4852">
        <f t="shared" ca="1" si="761"/>
        <v>5.3953358249169199</v>
      </c>
      <c r="E4852">
        <f t="shared" ca="1" si="754"/>
        <v>6.265061646670036</v>
      </c>
      <c r="F4852">
        <f t="shared" ca="1" si="755"/>
        <v>-4.5256100031638038</v>
      </c>
      <c r="H4852">
        <v>1</v>
      </c>
      <c r="I4852">
        <v>1</v>
      </c>
      <c r="J4852">
        <f t="shared" ca="1" si="760"/>
        <v>2.6100794665379308</v>
      </c>
      <c r="K4852">
        <f t="shared" ca="1" si="760"/>
        <v>4.4180586761385392</v>
      </c>
      <c r="L4852">
        <f t="shared" ca="1" si="751"/>
        <v>-0.12692123873358629</v>
      </c>
      <c r="M4852">
        <f t="shared" ca="1" si="752"/>
        <v>1.1847754900713618</v>
      </c>
      <c r="O4852">
        <f t="shared" ca="1" si="756"/>
        <v>0.4154070489621689</v>
      </c>
      <c r="P4852">
        <f t="shared" ca="1" si="757"/>
        <v>0.70315587717748362</v>
      </c>
      <c r="Q4852">
        <f t="shared" ca="1" si="758"/>
        <v>-6.3460619366793147E-2</v>
      </c>
      <c r="R4852">
        <f t="shared" ca="1" si="759"/>
        <v>0.59238774503568092</v>
      </c>
    </row>
    <row r="4853" spans="1:18">
      <c r="A4853">
        <v>1</v>
      </c>
      <c r="B4853">
        <v>1</v>
      </c>
      <c r="C4853">
        <f t="shared" ca="1" si="761"/>
        <v>1.0087481896555648</v>
      </c>
      <c r="D4853">
        <f t="shared" ca="1" si="761"/>
        <v>4.1759381833163669</v>
      </c>
      <c r="E4853">
        <f t="shared" ca="1" si="754"/>
        <v>5.1846863729719317</v>
      </c>
      <c r="F4853">
        <f t="shared" ca="1" si="755"/>
        <v>-3.1671899936608021</v>
      </c>
      <c r="H4853">
        <v>1</v>
      </c>
      <c r="I4853">
        <v>1</v>
      </c>
      <c r="J4853">
        <f t="shared" ca="1" si="760"/>
        <v>5.1679009118878909</v>
      </c>
      <c r="K4853">
        <f t="shared" ca="1" si="760"/>
        <v>3.0007637895719488</v>
      </c>
      <c r="L4853">
        <f t="shared" ca="1" si="751"/>
        <v>0.1304069869329802</v>
      </c>
      <c r="M4853">
        <f t="shared" ca="1" si="752"/>
        <v>5.2858586193649248E-2</v>
      </c>
      <c r="O4853">
        <f t="shared" ca="1" si="756"/>
        <v>0.82249697553607137</v>
      </c>
      <c r="P4853">
        <f t="shared" ca="1" si="757"/>
        <v>0.47758639016154369</v>
      </c>
      <c r="Q4853">
        <f t="shared" ca="1" si="758"/>
        <v>6.5203493466490098E-2</v>
      </c>
      <c r="R4853">
        <f t="shared" ca="1" si="759"/>
        <v>2.6429293096824624E-2</v>
      </c>
    </row>
    <row r="4854" spans="1:18">
      <c r="A4854">
        <v>1</v>
      </c>
      <c r="B4854">
        <v>1</v>
      </c>
      <c r="C4854">
        <f t="shared" ca="1" si="761"/>
        <v>5.6978793499095239</v>
      </c>
      <c r="D4854">
        <f t="shared" ca="1" si="761"/>
        <v>0.89306234121910533</v>
      </c>
      <c r="E4854">
        <f t="shared" ca="1" si="754"/>
        <v>6.5909416911286289</v>
      </c>
      <c r="F4854">
        <f t="shared" ca="1" si="755"/>
        <v>4.8048170086904189</v>
      </c>
      <c r="H4854">
        <v>1</v>
      </c>
      <c r="I4854">
        <v>1</v>
      </c>
      <c r="J4854">
        <f t="shared" ca="1" si="760"/>
        <v>6.1403322987359639</v>
      </c>
      <c r="K4854">
        <f t="shared" ca="1" si="760"/>
        <v>0.19821261245103949</v>
      </c>
      <c r="L4854">
        <f t="shared" ca="1" si="751"/>
        <v>1.9882818974896375</v>
      </c>
      <c r="M4854">
        <f t="shared" ca="1" si="752"/>
        <v>-8.7036305785311588E-2</v>
      </c>
      <c r="O4854">
        <f t="shared" ca="1" si="756"/>
        <v>0.97726423757064929</v>
      </c>
      <c r="P4854">
        <f t="shared" ca="1" si="757"/>
        <v>3.1546517054741097E-2</v>
      </c>
      <c r="Q4854">
        <f t="shared" ca="1" si="758"/>
        <v>0.99414094874481873</v>
      </c>
      <c r="R4854">
        <f t="shared" ca="1" si="759"/>
        <v>-4.3518152892655794E-2</v>
      </c>
    </row>
    <row r="4855" spans="1:18">
      <c r="A4855">
        <v>1</v>
      </c>
      <c r="B4855">
        <v>1</v>
      </c>
      <c r="C4855">
        <f t="shared" ca="1" si="761"/>
        <v>2.0321975129007175</v>
      </c>
      <c r="D4855">
        <f t="shared" ca="1" si="761"/>
        <v>1.1269886396737017</v>
      </c>
      <c r="E4855">
        <f t="shared" ca="1" si="754"/>
        <v>3.1591861525744189</v>
      </c>
      <c r="F4855">
        <f t="shared" ca="1" si="755"/>
        <v>0.90520887322701582</v>
      </c>
      <c r="H4855">
        <v>1</v>
      </c>
      <c r="I4855">
        <v>1</v>
      </c>
      <c r="J4855">
        <f t="shared" ca="1" si="760"/>
        <v>3.0847819205911198</v>
      </c>
      <c r="K4855">
        <f t="shared" ca="1" si="760"/>
        <v>4.6952566336432886</v>
      </c>
      <c r="L4855">
        <f t="shared" ca="1" si="751"/>
        <v>-0.92451098772909179</v>
      </c>
      <c r="M4855">
        <f t="shared" ca="1" si="752"/>
        <v>1.0540476347272887</v>
      </c>
      <c r="O4855">
        <f t="shared" ca="1" si="756"/>
        <v>0.49095829102258726</v>
      </c>
      <c r="P4855">
        <f t="shared" ca="1" si="757"/>
        <v>0.74727330232934175</v>
      </c>
      <c r="Q4855">
        <f t="shared" ca="1" si="758"/>
        <v>-0.4622554938645459</v>
      </c>
      <c r="R4855">
        <f t="shared" ca="1" si="759"/>
        <v>0.52702381736364434</v>
      </c>
    </row>
    <row r="4856" spans="1:18">
      <c r="A4856">
        <v>1</v>
      </c>
      <c r="B4856">
        <v>1</v>
      </c>
      <c r="C4856">
        <f t="shared" ca="1" si="761"/>
        <v>0.55747936276589738</v>
      </c>
      <c r="D4856">
        <f t="shared" ca="1" si="761"/>
        <v>1.9836826597799443E-3</v>
      </c>
      <c r="E4856">
        <f t="shared" ca="1" si="754"/>
        <v>0.55946304542567737</v>
      </c>
      <c r="F4856">
        <f t="shared" ca="1" si="755"/>
        <v>0.55549568010611738</v>
      </c>
      <c r="H4856">
        <v>1</v>
      </c>
      <c r="I4856">
        <v>1</v>
      </c>
      <c r="J4856">
        <f t="shared" ca="1" si="760"/>
        <v>1.6857583655062665</v>
      </c>
      <c r="K4856">
        <f t="shared" ca="1" si="760"/>
        <v>2.0974017805552281</v>
      </c>
      <c r="L4856">
        <f t="shared" ca="1" si="751"/>
        <v>-0.91586765128649339</v>
      </c>
      <c r="M4856">
        <f t="shared" ca="1" si="752"/>
        <v>0.39494715328520347</v>
      </c>
      <c r="O4856">
        <f t="shared" ca="1" si="756"/>
        <v>0.26829677672883634</v>
      </c>
      <c r="P4856">
        <f t="shared" ca="1" si="757"/>
        <v>0.33381186102510729</v>
      </c>
      <c r="Q4856">
        <f t="shared" ca="1" si="758"/>
        <v>-0.45793382564324669</v>
      </c>
      <c r="R4856">
        <f t="shared" ca="1" si="759"/>
        <v>0.19747357664260173</v>
      </c>
    </row>
    <row r="4857" spans="1:18">
      <c r="A4857">
        <v>1</v>
      </c>
      <c r="B4857">
        <v>1</v>
      </c>
      <c r="C4857">
        <f t="shared" ca="1" si="761"/>
        <v>0.95137931718053359</v>
      </c>
      <c r="D4857">
        <f t="shared" ca="1" si="761"/>
        <v>5.0934490141581525</v>
      </c>
      <c r="E4857">
        <f t="shared" ca="1" si="754"/>
        <v>6.0448283313386861</v>
      </c>
      <c r="F4857">
        <f t="shared" ca="1" si="755"/>
        <v>-4.142069696977619</v>
      </c>
      <c r="H4857">
        <v>1</v>
      </c>
      <c r="I4857">
        <v>1</v>
      </c>
      <c r="J4857">
        <f t="shared" ca="1" si="760"/>
        <v>5.2092036065601963E-2</v>
      </c>
      <c r="K4857">
        <f t="shared" ca="1" si="760"/>
        <v>1.1925815120971377</v>
      </c>
      <c r="L4857">
        <f t="shared" ca="1" si="751"/>
        <v>1.3190161030291758</v>
      </c>
      <c r="M4857">
        <f t="shared" ca="1" si="752"/>
        <v>0.99936009603114317</v>
      </c>
      <c r="O4857">
        <f t="shared" ca="1" si="756"/>
        <v>8.2907050355618406E-3</v>
      </c>
      <c r="P4857">
        <f t="shared" ca="1" si="757"/>
        <v>0.18980524269026644</v>
      </c>
      <c r="Q4857">
        <f t="shared" ca="1" si="758"/>
        <v>0.65950805151458791</v>
      </c>
      <c r="R4857">
        <f t="shared" ca="1" si="759"/>
        <v>0.49968004801557159</v>
      </c>
    </row>
    <row r="4858" spans="1:18">
      <c r="A4858">
        <v>1</v>
      </c>
      <c r="B4858">
        <v>1</v>
      </c>
      <c r="C4858">
        <f t="shared" ca="1" si="761"/>
        <v>2.8864068311894475</v>
      </c>
      <c r="D4858">
        <f t="shared" ca="1" si="761"/>
        <v>2.7201139085503652</v>
      </c>
      <c r="E4858">
        <f t="shared" ca="1" si="754"/>
        <v>5.6065207397398122</v>
      </c>
      <c r="F4858">
        <f t="shared" ca="1" si="755"/>
        <v>0.16629292263908235</v>
      </c>
      <c r="H4858">
        <v>1</v>
      </c>
      <c r="I4858">
        <v>1</v>
      </c>
      <c r="J4858">
        <f t="shared" ca="1" si="760"/>
        <v>4.4380135197243069</v>
      </c>
      <c r="K4858">
        <f t="shared" ca="1" si="760"/>
        <v>6.0544668048283672</v>
      </c>
      <c r="L4858">
        <f t="shared" ca="1" si="751"/>
        <v>-0.75308425922352784</v>
      </c>
      <c r="M4858">
        <f t="shared" ca="1" si="752"/>
        <v>-1.8386896406656934</v>
      </c>
      <c r="O4858">
        <f t="shared" ca="1" si="756"/>
        <v>0.70633178917278416</v>
      </c>
      <c r="P4858">
        <f t="shared" ca="1" si="757"/>
        <v>0.96359831977422816</v>
      </c>
      <c r="Q4858">
        <f t="shared" ca="1" si="758"/>
        <v>-0.37654212961176392</v>
      </c>
      <c r="R4858">
        <f t="shared" ca="1" si="759"/>
        <v>-0.9193448203328467</v>
      </c>
    </row>
    <row r="4859" spans="1:18">
      <c r="A4859">
        <v>1</v>
      </c>
      <c r="B4859">
        <v>1</v>
      </c>
      <c r="C4859">
        <f t="shared" ca="1" si="761"/>
        <v>4.6511014495207856</v>
      </c>
      <c r="D4859">
        <f t="shared" ca="1" si="761"/>
        <v>0.7583495743805212</v>
      </c>
      <c r="E4859">
        <f t="shared" ca="1" si="754"/>
        <v>5.4094510239013065</v>
      </c>
      <c r="F4859">
        <f t="shared" ca="1" si="755"/>
        <v>3.8927518751402643</v>
      </c>
      <c r="H4859">
        <v>1</v>
      </c>
      <c r="I4859">
        <v>1</v>
      </c>
      <c r="J4859">
        <f t="shared" ca="1" si="760"/>
        <v>4.7319090426359587</v>
      </c>
      <c r="K4859">
        <f t="shared" ca="1" si="760"/>
        <v>0.25041542643261788</v>
      </c>
      <c r="L4859">
        <f t="shared" ca="1" si="751"/>
        <v>0.28618808464901263</v>
      </c>
      <c r="M4859">
        <f t="shared" ca="1" si="752"/>
        <v>-1.9635975911906347</v>
      </c>
      <c r="O4859">
        <f t="shared" ca="1" si="756"/>
        <v>0.75310671439675092</v>
      </c>
      <c r="P4859">
        <f t="shared" ca="1" si="757"/>
        <v>3.9854852943216001E-2</v>
      </c>
      <c r="Q4859">
        <f t="shared" ca="1" si="758"/>
        <v>0.14309404232450632</v>
      </c>
      <c r="R4859">
        <f t="shared" ca="1" si="759"/>
        <v>-0.98179879559531735</v>
      </c>
    </row>
    <row r="4860" spans="1:18">
      <c r="A4860">
        <v>1</v>
      </c>
      <c r="B4860">
        <v>1</v>
      </c>
      <c r="C4860">
        <f t="shared" ca="1" si="761"/>
        <v>0.31123418897652377</v>
      </c>
      <c r="D4860">
        <f t="shared" ca="1" si="761"/>
        <v>5.0781412686906204</v>
      </c>
      <c r="E4860">
        <f t="shared" ca="1" si="754"/>
        <v>5.3893754576671444</v>
      </c>
      <c r="F4860">
        <f t="shared" ca="1" si="755"/>
        <v>-4.7669070797140964</v>
      </c>
      <c r="H4860">
        <v>1</v>
      </c>
      <c r="I4860">
        <v>1</v>
      </c>
      <c r="J4860">
        <f t="shared" ca="1" si="760"/>
        <v>5.2215985752542178</v>
      </c>
      <c r="K4860">
        <f t="shared" ca="1" si="760"/>
        <v>5.7822945949615301</v>
      </c>
      <c r="L4860">
        <f t="shared" ca="1" si="751"/>
        <v>0.4958060594283904</v>
      </c>
      <c r="M4860">
        <f t="shared" ca="1" si="752"/>
        <v>-1.8730954910820485</v>
      </c>
      <c r="O4860">
        <f t="shared" ca="1" si="756"/>
        <v>0.83104322409330678</v>
      </c>
      <c r="P4860">
        <f t="shared" ca="1" si="757"/>
        <v>0.9202807672016764</v>
      </c>
      <c r="Q4860">
        <f t="shared" ca="1" si="758"/>
        <v>0.2479030297141952</v>
      </c>
      <c r="R4860">
        <f t="shared" ca="1" si="759"/>
        <v>-0.93654774554102427</v>
      </c>
    </row>
    <row r="4861" spans="1:18">
      <c r="A4861">
        <v>1</v>
      </c>
      <c r="B4861">
        <v>1</v>
      </c>
      <c r="C4861">
        <f t="shared" ca="1" si="761"/>
        <v>3.5144349985501537</v>
      </c>
      <c r="D4861">
        <f t="shared" ca="1" si="761"/>
        <v>5.8881435527108392</v>
      </c>
      <c r="E4861">
        <f t="shared" ca="1" si="754"/>
        <v>9.4025785512609925</v>
      </c>
      <c r="F4861">
        <f t="shared" ca="1" si="755"/>
        <v>-2.3737085541606855</v>
      </c>
      <c r="H4861">
        <v>1</v>
      </c>
      <c r="I4861">
        <v>1</v>
      </c>
      <c r="J4861">
        <f t="shared" ca="1" si="760"/>
        <v>3.2033593400215543</v>
      </c>
      <c r="K4861">
        <f t="shared" ca="1" si="760"/>
        <v>2.1995582060477994</v>
      </c>
      <c r="L4861">
        <f t="shared" ca="1" si="751"/>
        <v>-0.36114829714928787</v>
      </c>
      <c r="M4861">
        <f t="shared" ca="1" si="752"/>
        <v>-0.83263687489815641</v>
      </c>
      <c r="O4861">
        <f t="shared" ca="1" si="756"/>
        <v>0.50983047346402188</v>
      </c>
      <c r="P4861">
        <f t="shared" ca="1" si="757"/>
        <v>0.35007056111084894</v>
      </c>
      <c r="Q4861">
        <f t="shared" ca="1" si="758"/>
        <v>-0.18057414857464393</v>
      </c>
      <c r="R4861">
        <f t="shared" ca="1" si="759"/>
        <v>-0.4163184374490782</v>
      </c>
    </row>
    <row r="4862" spans="1:18">
      <c r="A4862">
        <v>1</v>
      </c>
      <c r="B4862">
        <v>1</v>
      </c>
      <c r="C4862">
        <f t="shared" ca="1" si="761"/>
        <v>5.7765645397999936</v>
      </c>
      <c r="D4862">
        <f t="shared" ca="1" si="761"/>
        <v>5.6049676095085417</v>
      </c>
      <c r="E4862">
        <f t="shared" ca="1" si="754"/>
        <v>11.381532149308535</v>
      </c>
      <c r="F4862">
        <f t="shared" ca="1" si="755"/>
        <v>0.17159693029145195</v>
      </c>
      <c r="H4862">
        <v>1</v>
      </c>
      <c r="I4862">
        <v>1</v>
      </c>
      <c r="J4862">
        <f t="shared" ca="1" si="760"/>
        <v>2.4505301618630946</v>
      </c>
      <c r="K4862">
        <f t="shared" ca="1" si="760"/>
        <v>0.43536179523763935</v>
      </c>
      <c r="L4862">
        <f t="shared" ca="1" si="751"/>
        <v>-1.7380555749904223</v>
      </c>
      <c r="M4862">
        <f t="shared" ca="1" si="752"/>
        <v>0.89027965021781397</v>
      </c>
      <c r="O4862">
        <f t="shared" ca="1" si="756"/>
        <v>0.39001398845629393</v>
      </c>
      <c r="P4862">
        <f t="shared" ca="1" si="757"/>
        <v>6.9289981745431883E-2</v>
      </c>
      <c r="Q4862">
        <f t="shared" ca="1" si="758"/>
        <v>-0.86902778749521115</v>
      </c>
      <c r="R4862">
        <f t="shared" ca="1" si="759"/>
        <v>0.44513982510890698</v>
      </c>
    </row>
    <row r="4863" spans="1:18">
      <c r="A4863">
        <v>1</v>
      </c>
      <c r="B4863">
        <v>1</v>
      </c>
      <c r="C4863">
        <f t="shared" ca="1" si="761"/>
        <v>6.1275077981715977</v>
      </c>
      <c r="D4863">
        <f t="shared" ca="1" si="761"/>
        <v>6.1610656202030736</v>
      </c>
      <c r="E4863">
        <f t="shared" ca="1" si="754"/>
        <v>12.288573418374671</v>
      </c>
      <c r="F4863">
        <f t="shared" ca="1" si="755"/>
        <v>-3.3557822031475837E-2</v>
      </c>
      <c r="H4863">
        <v>1</v>
      </c>
      <c r="I4863">
        <v>1</v>
      </c>
      <c r="J4863">
        <f t="shared" ca="1" si="760"/>
        <v>5.2079140459647659</v>
      </c>
      <c r="K4863">
        <f t="shared" ca="1" si="760"/>
        <v>0.56393678505523259</v>
      </c>
      <c r="L4863">
        <f t="shared" ca="1" si="751"/>
        <v>1.3475858968874237</v>
      </c>
      <c r="M4863">
        <f t="shared" ca="1" si="752"/>
        <v>-1.3690606343737952</v>
      </c>
      <c r="O4863">
        <f t="shared" ca="1" si="756"/>
        <v>0.82886526361300472</v>
      </c>
      <c r="P4863">
        <f t="shared" ca="1" si="757"/>
        <v>8.9753326932891953E-2</v>
      </c>
      <c r="Q4863">
        <f t="shared" ca="1" si="758"/>
        <v>0.67379294844371185</v>
      </c>
      <c r="R4863">
        <f t="shared" ca="1" si="759"/>
        <v>-0.68453031718689761</v>
      </c>
    </row>
    <row r="4864" spans="1:18">
      <c r="A4864">
        <v>1</v>
      </c>
      <c r="B4864">
        <v>1</v>
      </c>
      <c r="C4864">
        <f t="shared" ca="1" si="761"/>
        <v>3.5241838399640031</v>
      </c>
      <c r="D4864">
        <f t="shared" ca="1" si="761"/>
        <v>5.5433154770565052</v>
      </c>
      <c r="E4864">
        <f t="shared" ca="1" si="754"/>
        <v>9.0674993170205092</v>
      </c>
      <c r="F4864">
        <f t="shared" ca="1" si="755"/>
        <v>-2.0191316370925021</v>
      </c>
      <c r="H4864">
        <v>1</v>
      </c>
      <c r="I4864">
        <v>1</v>
      </c>
      <c r="J4864">
        <f t="shared" ca="1" si="760"/>
        <v>4.6186752514304406</v>
      </c>
      <c r="K4864">
        <f t="shared" ca="1" si="760"/>
        <v>3.5615642546443209</v>
      </c>
      <c r="L4864">
        <f t="shared" ca="1" si="751"/>
        <v>-0.41407717574606001</v>
      </c>
      <c r="M4864">
        <f t="shared" ca="1" si="752"/>
        <v>-4.8363754033518225E-2</v>
      </c>
      <c r="O4864">
        <f t="shared" ca="1" si="756"/>
        <v>0.73508499680135719</v>
      </c>
      <c r="P4864">
        <f t="shared" ca="1" si="757"/>
        <v>0.56684055626604557</v>
      </c>
      <c r="Q4864">
        <f t="shared" ca="1" si="758"/>
        <v>-0.20703858787303001</v>
      </c>
      <c r="R4864">
        <f t="shared" ca="1" si="759"/>
        <v>-2.4181877016759112E-2</v>
      </c>
    </row>
    <row r="4865" spans="1:18">
      <c r="A4865">
        <v>1</v>
      </c>
      <c r="B4865">
        <v>1</v>
      </c>
      <c r="C4865">
        <f t="shared" ca="1" si="761"/>
        <v>1.4150576639576471</v>
      </c>
      <c r="D4865">
        <f t="shared" ca="1" si="761"/>
        <v>0.8778246868404771</v>
      </c>
      <c r="E4865">
        <f t="shared" ca="1" si="754"/>
        <v>2.2928823507981244</v>
      </c>
      <c r="F4865">
        <f t="shared" ca="1" si="755"/>
        <v>0.53723297711717</v>
      </c>
      <c r="H4865">
        <v>1</v>
      </c>
      <c r="I4865">
        <v>1</v>
      </c>
      <c r="J4865">
        <f t="shared" ca="1" si="760"/>
        <v>0.37426483308229169</v>
      </c>
      <c r="K4865">
        <f t="shared" ca="1" si="760"/>
        <v>6.1569972795995938</v>
      </c>
      <c r="L4865">
        <f t="shared" ca="1" si="751"/>
        <v>1.9001630773823623</v>
      </c>
      <c r="M4865">
        <f t="shared" ca="1" si="752"/>
        <v>0.61112844757912688</v>
      </c>
      <c r="O4865">
        <f t="shared" ca="1" si="756"/>
        <v>5.9566098210509844E-2</v>
      </c>
      <c r="P4865">
        <f t="shared" ca="1" si="757"/>
        <v>0.97991655165162783</v>
      </c>
      <c r="Q4865">
        <f t="shared" ca="1" si="758"/>
        <v>0.95008153869118117</v>
      </c>
      <c r="R4865">
        <f t="shared" ca="1" si="759"/>
        <v>0.30556422378956344</v>
      </c>
    </row>
    <row r="4866" spans="1:18">
      <c r="A4866">
        <v>1</v>
      </c>
      <c r="B4866">
        <v>1</v>
      </c>
      <c r="C4866">
        <f t="shared" ca="1" si="761"/>
        <v>2.0076364954826964</v>
      </c>
      <c r="D4866">
        <f t="shared" ca="1" si="761"/>
        <v>2.0002506024516453</v>
      </c>
      <c r="E4866">
        <f t="shared" ca="1" si="754"/>
        <v>4.0078870979343417</v>
      </c>
      <c r="F4866">
        <f t="shared" ca="1" si="755"/>
        <v>7.3858930310510829E-3</v>
      </c>
      <c r="H4866">
        <v>1</v>
      </c>
      <c r="I4866">
        <v>1</v>
      </c>
      <c r="J4866">
        <f t="shared" ref="J4866:K4897" ca="1" si="762">RAND()*PI()*2</f>
        <v>3.0503174685063157</v>
      </c>
      <c r="K4866">
        <f t="shared" ca="1" si="762"/>
        <v>1.9429716796258083</v>
      </c>
      <c r="L4866">
        <f t="shared" ref="L4866:L4929" ca="1" si="763">H4866*COS(J4866)+I4866*COS(J4866+K4866)</f>
        <v>-0.71861666390944179</v>
      </c>
      <c r="M4866">
        <f t="shared" ref="M4866:M4929" ca="1" si="764">H4866*SIN(J4866)+I4866*SIN(J4866+K4866)</f>
        <v>-0.86965778268298521</v>
      </c>
      <c r="O4866">
        <f t="shared" ca="1" si="756"/>
        <v>0.48547310311233693</v>
      </c>
      <c r="P4866">
        <f t="shared" ca="1" si="757"/>
        <v>0.30923354710000983</v>
      </c>
      <c r="Q4866">
        <f t="shared" ca="1" si="758"/>
        <v>-0.35930833195472089</v>
      </c>
      <c r="R4866">
        <f t="shared" ca="1" si="759"/>
        <v>-0.43482889134149261</v>
      </c>
    </row>
    <row r="4867" spans="1:18">
      <c r="A4867">
        <v>1</v>
      </c>
      <c r="B4867">
        <v>1</v>
      </c>
      <c r="C4867">
        <f t="shared" ref="C4867:D4898" ca="1" si="765">ABS(RAND()*PI()*2)</f>
        <v>1.9941315754806856</v>
      </c>
      <c r="D4867">
        <f t="shared" ca="1" si="765"/>
        <v>2.5296366771928742</v>
      </c>
      <c r="E4867">
        <f t="shared" ref="E4867:E4930" ca="1" si="766">C4867+D4867</f>
        <v>4.5237682526735599</v>
      </c>
      <c r="F4867">
        <f t="shared" ref="F4867:F4930" ca="1" si="767">C4867-D4867</f>
        <v>-0.53550510171218857</v>
      </c>
      <c r="H4867">
        <v>1</v>
      </c>
      <c r="I4867">
        <v>1</v>
      </c>
      <c r="J4867">
        <f t="shared" ca="1" si="762"/>
        <v>1.5916029172819344</v>
      </c>
      <c r="K4867">
        <f t="shared" ca="1" si="762"/>
        <v>3.0271066969274383</v>
      </c>
      <c r="L4867">
        <f t="shared" ca="1" si="763"/>
        <v>-0.11434749662739684</v>
      </c>
      <c r="M4867">
        <f t="shared" ca="1" si="764"/>
        <v>4.168254505357738E-3</v>
      </c>
      <c r="O4867">
        <f t="shared" ref="O4867:O4930" ca="1" si="768">J4867/(2*PI())</f>
        <v>0.25331147172490087</v>
      </c>
      <c r="P4867">
        <f t="shared" ref="P4867:P4930" ca="1" si="769">K4867/(2*PI())</f>
        <v>0.48177899408258174</v>
      </c>
      <c r="Q4867">
        <f t="shared" ref="Q4867:Q4930" ca="1" si="770">L4867/2</f>
        <v>-5.7173748313698418E-2</v>
      </c>
      <c r="R4867">
        <f t="shared" ref="R4867:R4930" ca="1" si="771">M4867/2</f>
        <v>2.084127252678869E-3</v>
      </c>
    </row>
    <row r="4868" spans="1:18">
      <c r="A4868">
        <v>1</v>
      </c>
      <c r="B4868">
        <v>1</v>
      </c>
      <c r="C4868">
        <f t="shared" ca="1" si="765"/>
        <v>4.4980286250584331</v>
      </c>
      <c r="D4868">
        <f t="shared" ca="1" si="765"/>
        <v>1.2830292805816315</v>
      </c>
      <c r="E4868">
        <f t="shared" ca="1" si="766"/>
        <v>5.7810579056400648</v>
      </c>
      <c r="F4868">
        <f t="shared" ca="1" si="767"/>
        <v>3.2149993444768015</v>
      </c>
      <c r="H4868">
        <v>1</v>
      </c>
      <c r="I4868">
        <v>1</v>
      </c>
      <c r="J4868">
        <f t="shared" ca="1" si="762"/>
        <v>4.3305839119781986</v>
      </c>
      <c r="K4868">
        <f t="shared" ca="1" si="762"/>
        <v>4.7152886478758882</v>
      </c>
      <c r="L4868">
        <f t="shared" ca="1" si="763"/>
        <v>-1.3016662557802237</v>
      </c>
      <c r="M4868">
        <f t="shared" ca="1" si="764"/>
        <v>-0.55808985425164392</v>
      </c>
      <c r="O4868">
        <f t="shared" ca="1" si="768"/>
        <v>0.68923383606556765</v>
      </c>
      <c r="P4868">
        <f t="shared" ca="1" si="769"/>
        <v>0.75046149641454707</v>
      </c>
      <c r="Q4868">
        <f t="shared" ca="1" si="770"/>
        <v>-0.65083312789011183</v>
      </c>
      <c r="R4868">
        <f t="shared" ca="1" si="771"/>
        <v>-0.27904492712582196</v>
      </c>
    </row>
    <row r="4869" spans="1:18">
      <c r="A4869">
        <v>1</v>
      </c>
      <c r="B4869">
        <v>1</v>
      </c>
      <c r="C4869">
        <f t="shared" ca="1" si="765"/>
        <v>5.8571142470123485</v>
      </c>
      <c r="D4869">
        <f t="shared" ca="1" si="765"/>
        <v>5.6346773758141619</v>
      </c>
      <c r="E4869">
        <f t="shared" ca="1" si="766"/>
        <v>11.491791622826511</v>
      </c>
      <c r="F4869">
        <f t="shared" ca="1" si="767"/>
        <v>0.22243687119818656</v>
      </c>
      <c r="H4869">
        <v>1</v>
      </c>
      <c r="I4869">
        <v>1</v>
      </c>
      <c r="J4869">
        <f t="shared" ca="1" si="762"/>
        <v>4.7992165230047252</v>
      </c>
      <c r="K4869">
        <f t="shared" ca="1" si="762"/>
        <v>0.90656512770139874</v>
      </c>
      <c r="L4869">
        <f t="shared" ca="1" si="763"/>
        <v>0.92460117203137082</v>
      </c>
      <c r="M4869">
        <f t="shared" ca="1" si="764"/>
        <v>-1.5420832042604964</v>
      </c>
      <c r="O4869">
        <f t="shared" ca="1" si="768"/>
        <v>0.7638190326045009</v>
      </c>
      <c r="P4869">
        <f t="shared" ca="1" si="769"/>
        <v>0.14428432130841295</v>
      </c>
      <c r="Q4869">
        <f t="shared" ca="1" si="770"/>
        <v>0.46230058601568541</v>
      </c>
      <c r="R4869">
        <f t="shared" ca="1" si="771"/>
        <v>-0.77104160213024819</v>
      </c>
    </row>
    <row r="4870" spans="1:18">
      <c r="A4870">
        <v>1</v>
      </c>
      <c r="B4870">
        <v>1</v>
      </c>
      <c r="C4870">
        <f t="shared" ca="1" si="765"/>
        <v>3.8962730666839072</v>
      </c>
      <c r="D4870">
        <f t="shared" ca="1" si="765"/>
        <v>5.5905351612289786</v>
      </c>
      <c r="E4870">
        <f t="shared" ca="1" si="766"/>
        <v>9.4868082279128849</v>
      </c>
      <c r="F4870">
        <f t="shared" ca="1" si="767"/>
        <v>-1.6942620945450715</v>
      </c>
      <c r="H4870">
        <v>1</v>
      </c>
      <c r="I4870">
        <v>1</v>
      </c>
      <c r="J4870">
        <f t="shared" ca="1" si="762"/>
        <v>1.3182672239156006</v>
      </c>
      <c r="K4870">
        <f t="shared" ca="1" si="762"/>
        <v>1.0885364468422951</v>
      </c>
      <c r="L4870">
        <f t="shared" ca="1" si="763"/>
        <v>-0.49211859769205879</v>
      </c>
      <c r="M4870">
        <f t="shared" ca="1" si="764"/>
        <v>1.6387142152408831</v>
      </c>
      <c r="O4870">
        <f t="shared" ca="1" si="768"/>
        <v>0.20980874500219826</v>
      </c>
      <c r="P4870">
        <f t="shared" ca="1" si="769"/>
        <v>0.17324595625063943</v>
      </c>
      <c r="Q4870">
        <f t="shared" ca="1" si="770"/>
        <v>-0.2460592988460294</v>
      </c>
      <c r="R4870">
        <f t="shared" ca="1" si="771"/>
        <v>0.81935710762044156</v>
      </c>
    </row>
    <row r="4871" spans="1:18">
      <c r="A4871">
        <v>1</v>
      </c>
      <c r="B4871">
        <v>1</v>
      </c>
      <c r="C4871">
        <f t="shared" ca="1" si="765"/>
        <v>3.6496247601112861</v>
      </c>
      <c r="D4871">
        <f t="shared" ca="1" si="765"/>
        <v>4.5277091517833181</v>
      </c>
      <c r="E4871">
        <f t="shared" ca="1" si="766"/>
        <v>8.1773339118946033</v>
      </c>
      <c r="F4871">
        <f t="shared" ca="1" si="767"/>
        <v>-0.87808439167203201</v>
      </c>
      <c r="H4871">
        <v>1</v>
      </c>
      <c r="I4871">
        <v>1</v>
      </c>
      <c r="J4871">
        <f t="shared" ca="1" si="762"/>
        <v>3.7363576589226861</v>
      </c>
      <c r="K4871">
        <f t="shared" ca="1" si="762"/>
        <v>2.5399287851574597</v>
      </c>
      <c r="L4871">
        <f t="shared" ca="1" si="763"/>
        <v>0.17169601039801219</v>
      </c>
      <c r="M4871">
        <f t="shared" ca="1" si="764"/>
        <v>-0.56721293691852015</v>
      </c>
      <c r="O4871">
        <f t="shared" ca="1" si="768"/>
        <v>0.5946597905768074</v>
      </c>
      <c r="P4871">
        <f t="shared" ca="1" si="769"/>
        <v>0.40424222125920234</v>
      </c>
      <c r="Q4871">
        <f t="shared" ca="1" si="770"/>
        <v>8.5848005199006094E-2</v>
      </c>
      <c r="R4871">
        <f t="shared" ca="1" si="771"/>
        <v>-0.28360646845926007</v>
      </c>
    </row>
    <row r="4872" spans="1:18">
      <c r="A4872">
        <v>1</v>
      </c>
      <c r="B4872">
        <v>1</v>
      </c>
      <c r="C4872">
        <f t="shared" ca="1" si="765"/>
        <v>3.1142043742589913</v>
      </c>
      <c r="D4872">
        <f t="shared" ca="1" si="765"/>
        <v>3.2546666755543461</v>
      </c>
      <c r="E4872">
        <f t="shared" ca="1" si="766"/>
        <v>6.3688710498133378</v>
      </c>
      <c r="F4872">
        <f t="shared" ca="1" si="767"/>
        <v>-0.14046230129535475</v>
      </c>
      <c r="H4872">
        <v>1</v>
      </c>
      <c r="I4872">
        <v>1</v>
      </c>
      <c r="J4872">
        <f t="shared" ca="1" si="762"/>
        <v>6.221631825299732</v>
      </c>
      <c r="K4872">
        <f t="shared" ca="1" si="762"/>
        <v>3.4150543747147024</v>
      </c>
      <c r="L4872">
        <f t="shared" ca="1" si="763"/>
        <v>2.0474839579200155E-2</v>
      </c>
      <c r="M4872">
        <f t="shared" ca="1" si="764"/>
        <v>-0.27184045609861285</v>
      </c>
      <c r="O4872">
        <f t="shared" ca="1" si="768"/>
        <v>0.99020345909430374</v>
      </c>
      <c r="P4872">
        <f t="shared" ca="1" si="769"/>
        <v>0.54352278466344672</v>
      </c>
      <c r="Q4872">
        <f t="shared" ca="1" si="770"/>
        <v>1.0237419789600077E-2</v>
      </c>
      <c r="R4872">
        <f t="shared" ca="1" si="771"/>
        <v>-0.13592022804930642</v>
      </c>
    </row>
    <row r="4873" spans="1:18">
      <c r="A4873">
        <v>1</v>
      </c>
      <c r="B4873">
        <v>1</v>
      </c>
      <c r="C4873">
        <f t="shared" ca="1" si="765"/>
        <v>1.4250426369524978</v>
      </c>
      <c r="D4873">
        <f t="shared" ca="1" si="765"/>
        <v>4.8791410781821014</v>
      </c>
      <c r="E4873">
        <f t="shared" ca="1" si="766"/>
        <v>6.3041837151345987</v>
      </c>
      <c r="F4873">
        <f t="shared" ca="1" si="767"/>
        <v>-3.4540984412296036</v>
      </c>
      <c r="H4873">
        <v>1</v>
      </c>
      <c r="I4873">
        <v>1</v>
      </c>
      <c r="J4873">
        <f t="shared" ca="1" si="762"/>
        <v>0.9038413127037237</v>
      </c>
      <c r="K4873">
        <f t="shared" ca="1" si="762"/>
        <v>3.9620984038578415</v>
      </c>
      <c r="L4873">
        <f t="shared" ca="1" si="763"/>
        <v>0.77154443422396302</v>
      </c>
      <c r="M4873">
        <f t="shared" ca="1" si="764"/>
        <v>-0.20252530782796963</v>
      </c>
      <c r="O4873">
        <f t="shared" ca="1" si="768"/>
        <v>0.14385081268746513</v>
      </c>
      <c r="P4873">
        <f t="shared" ca="1" si="769"/>
        <v>0.63058754599048417</v>
      </c>
      <c r="Q4873">
        <f t="shared" ca="1" si="770"/>
        <v>0.38577221711198151</v>
      </c>
      <c r="R4873">
        <f t="shared" ca="1" si="771"/>
        <v>-0.10126265391398481</v>
      </c>
    </row>
    <row r="4874" spans="1:18">
      <c r="A4874">
        <v>1</v>
      </c>
      <c r="B4874">
        <v>1</v>
      </c>
      <c r="C4874">
        <f t="shared" ca="1" si="765"/>
        <v>4.0827524137520239</v>
      </c>
      <c r="D4874">
        <f t="shared" ca="1" si="765"/>
        <v>5.1474263310927837</v>
      </c>
      <c r="E4874">
        <f t="shared" ca="1" si="766"/>
        <v>9.2301787448448067</v>
      </c>
      <c r="F4874">
        <f t="shared" ca="1" si="767"/>
        <v>-1.0646739173407598</v>
      </c>
      <c r="H4874">
        <v>1</v>
      </c>
      <c r="I4874">
        <v>1</v>
      </c>
      <c r="J4874">
        <f t="shared" ca="1" si="762"/>
        <v>4.6939358681715735</v>
      </c>
      <c r="K4874">
        <f t="shared" ca="1" si="762"/>
        <v>1.2238916592704503</v>
      </c>
      <c r="L4874">
        <f t="shared" ca="1" si="763"/>
        <v>0.91554392719214739</v>
      </c>
      <c r="M4874">
        <f t="shared" ca="1" si="764"/>
        <v>-1.3571132283341223</v>
      </c>
      <c r="O4874">
        <f t="shared" ca="1" si="768"/>
        <v>0.74706309597585319</v>
      </c>
      <c r="P4874">
        <f t="shared" ca="1" si="769"/>
        <v>0.19478840738183387</v>
      </c>
      <c r="Q4874">
        <f t="shared" ca="1" si="770"/>
        <v>0.45777196359607369</v>
      </c>
      <c r="R4874">
        <f t="shared" ca="1" si="771"/>
        <v>-0.67855661416706115</v>
      </c>
    </row>
    <row r="4875" spans="1:18">
      <c r="A4875">
        <v>1</v>
      </c>
      <c r="B4875">
        <v>1</v>
      </c>
      <c r="C4875">
        <f t="shared" ca="1" si="765"/>
        <v>3.7411465726550697</v>
      </c>
      <c r="D4875">
        <f t="shared" ca="1" si="765"/>
        <v>2.559990118645751</v>
      </c>
      <c r="E4875">
        <f t="shared" ca="1" si="766"/>
        <v>6.3011366913008207</v>
      </c>
      <c r="F4875">
        <f t="shared" ca="1" si="767"/>
        <v>1.1811564540093187</v>
      </c>
      <c r="H4875">
        <v>1</v>
      </c>
      <c r="I4875">
        <v>1</v>
      </c>
      <c r="J4875">
        <f t="shared" ca="1" si="762"/>
        <v>4.4929633002392926</v>
      </c>
      <c r="K4875">
        <f t="shared" ca="1" si="762"/>
        <v>1.7215326526368671</v>
      </c>
      <c r="L4875">
        <f t="shared" ca="1" si="763"/>
        <v>0.77997270388670525</v>
      </c>
      <c r="M4875">
        <f t="shared" ca="1" si="764"/>
        <v>-1.0446579736951298</v>
      </c>
      <c r="O4875">
        <f t="shared" ca="1" si="768"/>
        <v>0.71507731836355892</v>
      </c>
      <c r="P4875">
        <f t="shared" ca="1" si="769"/>
        <v>0.27399043136126022</v>
      </c>
      <c r="Q4875">
        <f t="shared" ca="1" si="770"/>
        <v>0.38998635194335263</v>
      </c>
      <c r="R4875">
        <f t="shared" ca="1" si="771"/>
        <v>-0.5223289868475649</v>
      </c>
    </row>
    <row r="4876" spans="1:18">
      <c r="A4876">
        <v>1</v>
      </c>
      <c r="B4876">
        <v>1</v>
      </c>
      <c r="C4876">
        <f t="shared" ca="1" si="765"/>
        <v>1.7729883365689743</v>
      </c>
      <c r="D4876">
        <f t="shared" ca="1" si="765"/>
        <v>3.1506888652269964</v>
      </c>
      <c r="E4876">
        <f t="shared" ca="1" si="766"/>
        <v>4.9236772017959707</v>
      </c>
      <c r="F4876">
        <f t="shared" ca="1" si="767"/>
        <v>-1.3777005286580222</v>
      </c>
      <c r="H4876">
        <v>1</v>
      </c>
      <c r="I4876">
        <v>1</v>
      </c>
      <c r="J4876">
        <f t="shared" ca="1" si="762"/>
        <v>1.0705150409374695</v>
      </c>
      <c r="K4876">
        <f t="shared" ca="1" si="762"/>
        <v>6.0419962778535732</v>
      </c>
      <c r="L4876">
        <f t="shared" ca="1" si="763"/>
        <v>1.1550453351224816</v>
      </c>
      <c r="M4876">
        <f t="shared" ca="1" si="764"/>
        <v>1.6149240166624539</v>
      </c>
      <c r="O4876">
        <f t="shared" ca="1" si="768"/>
        <v>0.17037776041942099</v>
      </c>
      <c r="P4876">
        <f t="shared" ca="1" si="769"/>
        <v>0.96161357376322887</v>
      </c>
      <c r="Q4876">
        <f t="shared" ca="1" si="770"/>
        <v>0.57752266756124082</v>
      </c>
      <c r="R4876">
        <f t="shared" ca="1" si="771"/>
        <v>0.80746200833122694</v>
      </c>
    </row>
    <row r="4877" spans="1:18">
      <c r="A4877">
        <v>1</v>
      </c>
      <c r="B4877">
        <v>1</v>
      </c>
      <c r="C4877">
        <f t="shared" ca="1" si="765"/>
        <v>4.1526430973771191</v>
      </c>
      <c r="D4877">
        <f t="shared" ca="1" si="765"/>
        <v>2.996260946383777</v>
      </c>
      <c r="E4877">
        <f t="shared" ca="1" si="766"/>
        <v>7.1489040437608962</v>
      </c>
      <c r="F4877">
        <f t="shared" ca="1" si="767"/>
        <v>1.1563821509933421</v>
      </c>
      <c r="H4877">
        <v>1</v>
      </c>
      <c r="I4877">
        <v>1</v>
      </c>
      <c r="J4877">
        <f t="shared" ca="1" si="762"/>
        <v>1.8945746727316244</v>
      </c>
      <c r="K4877">
        <f t="shared" ca="1" si="762"/>
        <v>3.1661472683278862</v>
      </c>
      <c r="L4877">
        <f t="shared" ca="1" si="763"/>
        <v>2.3180513957481108E-2</v>
      </c>
      <c r="M4877">
        <f t="shared" ca="1" si="764"/>
        <v>8.0970725936317933E-3</v>
      </c>
      <c r="O4877">
        <f t="shared" ca="1" si="768"/>
        <v>0.30153092422194794</v>
      </c>
      <c r="P4877">
        <f t="shared" ca="1" si="769"/>
        <v>0.50390798831128458</v>
      </c>
      <c r="Q4877">
        <f t="shared" ca="1" si="770"/>
        <v>1.1590256978740554E-2</v>
      </c>
      <c r="R4877">
        <f t="shared" ca="1" si="771"/>
        <v>4.0485362968158967E-3</v>
      </c>
    </row>
    <row r="4878" spans="1:18">
      <c r="A4878">
        <v>1</v>
      </c>
      <c r="B4878">
        <v>1</v>
      </c>
      <c r="C4878">
        <f t="shared" ca="1" si="765"/>
        <v>4.1590901692543349</v>
      </c>
      <c r="D4878">
        <f t="shared" ca="1" si="765"/>
        <v>0.50608323358641216</v>
      </c>
      <c r="E4878">
        <f t="shared" ca="1" si="766"/>
        <v>4.6651734028407468</v>
      </c>
      <c r="F4878">
        <f t="shared" ca="1" si="767"/>
        <v>3.6530069356679227</v>
      </c>
      <c r="H4878">
        <v>1</v>
      </c>
      <c r="I4878">
        <v>1</v>
      </c>
      <c r="J4878">
        <f t="shared" ca="1" si="762"/>
        <v>0.63705631193457846</v>
      </c>
      <c r="K4878">
        <f t="shared" ca="1" si="762"/>
        <v>2.1707716777868473</v>
      </c>
      <c r="L4878">
        <f t="shared" ca="1" si="763"/>
        <v>-0.1409654921113016</v>
      </c>
      <c r="M4878">
        <f t="shared" ca="1" si="764"/>
        <v>0.9224339927578753</v>
      </c>
      <c r="O4878">
        <f t="shared" ca="1" si="768"/>
        <v>0.10139066107228056</v>
      </c>
      <c r="P4878">
        <f t="shared" ca="1" si="769"/>
        <v>0.34548904284366383</v>
      </c>
      <c r="Q4878">
        <f t="shared" ca="1" si="770"/>
        <v>-7.0482746055650802E-2</v>
      </c>
      <c r="R4878">
        <f t="shared" ca="1" si="771"/>
        <v>0.46121699637893765</v>
      </c>
    </row>
    <row r="4879" spans="1:18">
      <c r="A4879">
        <v>1</v>
      </c>
      <c r="B4879">
        <v>1</v>
      </c>
      <c r="C4879">
        <f t="shared" ca="1" si="765"/>
        <v>5.3361701615464225</v>
      </c>
      <c r="D4879">
        <f t="shared" ca="1" si="765"/>
        <v>4.6768598157740504</v>
      </c>
      <c r="E4879">
        <f t="shared" ca="1" si="766"/>
        <v>10.013029977320473</v>
      </c>
      <c r="F4879">
        <f t="shared" ca="1" si="767"/>
        <v>0.65931034577237213</v>
      </c>
      <c r="H4879">
        <v>1</v>
      </c>
      <c r="I4879">
        <v>1</v>
      </c>
      <c r="J4879">
        <f t="shared" ca="1" si="762"/>
        <v>5.3875154688782727</v>
      </c>
      <c r="K4879">
        <f t="shared" ca="1" si="762"/>
        <v>0.64030359637252021</v>
      </c>
      <c r="L4879">
        <f t="shared" ca="1" si="763"/>
        <v>1.5925669101224338</v>
      </c>
      <c r="M4879">
        <f t="shared" ca="1" si="764"/>
        <v>-1.0332276931480784</v>
      </c>
      <c r="O4879">
        <f t="shared" ca="1" si="768"/>
        <v>0.8574497178560273</v>
      </c>
      <c r="P4879">
        <f t="shared" ca="1" si="769"/>
        <v>0.10190748244220438</v>
      </c>
      <c r="Q4879">
        <f t="shared" ca="1" si="770"/>
        <v>0.79628345506121689</v>
      </c>
      <c r="R4879">
        <f t="shared" ca="1" si="771"/>
        <v>-0.51661384657403919</v>
      </c>
    </row>
    <row r="4880" spans="1:18">
      <c r="A4880">
        <v>1</v>
      </c>
      <c r="B4880">
        <v>1</v>
      </c>
      <c r="C4880">
        <f t="shared" ca="1" si="765"/>
        <v>2.7087472459220714</v>
      </c>
      <c r="D4880">
        <f t="shared" ca="1" si="765"/>
        <v>5.5419997622005095</v>
      </c>
      <c r="E4880">
        <f t="shared" ca="1" si="766"/>
        <v>8.2507470081225804</v>
      </c>
      <c r="F4880">
        <f t="shared" ca="1" si="767"/>
        <v>-2.8332525162784381</v>
      </c>
      <c r="H4880">
        <v>1</v>
      </c>
      <c r="I4880">
        <v>1</v>
      </c>
      <c r="J4880">
        <f t="shared" ca="1" si="762"/>
        <v>1.3243806786324068</v>
      </c>
      <c r="K4880">
        <f t="shared" ca="1" si="762"/>
        <v>0.77382396701443745</v>
      </c>
      <c r="L4880">
        <f t="shared" ca="1" si="763"/>
        <v>-0.25936607070133427</v>
      </c>
      <c r="M4880">
        <f t="shared" ca="1" si="764"/>
        <v>1.8339073311891365</v>
      </c>
      <c r="O4880">
        <f t="shared" ca="1" si="768"/>
        <v>0.21078173153974644</v>
      </c>
      <c r="P4880">
        <f t="shared" ca="1" si="769"/>
        <v>0.12315790943332749</v>
      </c>
      <c r="Q4880">
        <f t="shared" ca="1" si="770"/>
        <v>-0.12968303535066714</v>
      </c>
      <c r="R4880">
        <f t="shared" ca="1" si="771"/>
        <v>0.91695366559456826</v>
      </c>
    </row>
    <row r="4881" spans="1:18">
      <c r="A4881">
        <v>1</v>
      </c>
      <c r="B4881">
        <v>1</v>
      </c>
      <c r="C4881">
        <f t="shared" ca="1" si="765"/>
        <v>2.7812677445755867</v>
      </c>
      <c r="D4881">
        <f t="shared" ca="1" si="765"/>
        <v>4.3234147018539426</v>
      </c>
      <c r="E4881">
        <f t="shared" ca="1" si="766"/>
        <v>7.1046824464295293</v>
      </c>
      <c r="F4881">
        <f t="shared" ca="1" si="767"/>
        <v>-1.5421469572783559</v>
      </c>
      <c r="H4881">
        <v>1</v>
      </c>
      <c r="I4881">
        <v>1</v>
      </c>
      <c r="J4881">
        <f t="shared" ca="1" si="762"/>
        <v>1.9824405917267083</v>
      </c>
      <c r="K4881">
        <f t="shared" ca="1" si="762"/>
        <v>2.7414221156325391</v>
      </c>
      <c r="L4881">
        <f t="shared" ca="1" si="763"/>
        <v>-0.38864330284033077</v>
      </c>
      <c r="M4881">
        <f t="shared" ca="1" si="764"/>
        <v>-8.3470013511264152E-2</v>
      </c>
      <c r="O4881">
        <f t="shared" ca="1" si="768"/>
        <v>0.3155152195593276</v>
      </c>
      <c r="P4881">
        <f t="shared" ca="1" si="769"/>
        <v>0.43631088080436009</v>
      </c>
      <c r="Q4881">
        <f t="shared" ca="1" si="770"/>
        <v>-0.19432165142016539</v>
      </c>
      <c r="R4881">
        <f t="shared" ca="1" si="771"/>
        <v>-4.1735006755632076E-2</v>
      </c>
    </row>
    <row r="4882" spans="1:18">
      <c r="A4882">
        <v>1</v>
      </c>
      <c r="B4882">
        <v>1</v>
      </c>
      <c r="C4882">
        <f t="shared" ca="1" si="765"/>
        <v>5.9647892352440435</v>
      </c>
      <c r="D4882">
        <f t="shared" ca="1" si="765"/>
        <v>5.2716958943864523</v>
      </c>
      <c r="E4882">
        <f t="shared" ca="1" si="766"/>
        <v>11.236485129630495</v>
      </c>
      <c r="F4882">
        <f t="shared" ca="1" si="767"/>
        <v>0.69309334085759122</v>
      </c>
      <c r="H4882">
        <v>1</v>
      </c>
      <c r="I4882">
        <v>1</v>
      </c>
      <c r="J4882">
        <f t="shared" ca="1" si="762"/>
        <v>2.2626944342788562</v>
      </c>
      <c r="K4882">
        <f t="shared" ca="1" si="762"/>
        <v>5.8551306116486055</v>
      </c>
      <c r="L4882">
        <f t="shared" ca="1" si="763"/>
        <v>-0.89879282128455018</v>
      </c>
      <c r="M4882">
        <f t="shared" ca="1" si="764"/>
        <v>1.735431186849085</v>
      </c>
      <c r="O4882">
        <f t="shared" ca="1" si="768"/>
        <v>0.36011900392199969</v>
      </c>
      <c r="P4882">
        <f t="shared" ca="1" si="769"/>
        <v>0.9318729792925482</v>
      </c>
      <c r="Q4882">
        <f t="shared" ca="1" si="770"/>
        <v>-0.44939641064227509</v>
      </c>
      <c r="R4882">
        <f t="shared" ca="1" si="771"/>
        <v>0.86771559342454252</v>
      </c>
    </row>
    <row r="4883" spans="1:18">
      <c r="A4883">
        <v>1</v>
      </c>
      <c r="B4883">
        <v>1</v>
      </c>
      <c r="C4883">
        <f t="shared" ca="1" si="765"/>
        <v>8.1221104062793828E-2</v>
      </c>
      <c r="D4883">
        <f t="shared" ca="1" si="765"/>
        <v>3.5200184001924466</v>
      </c>
      <c r="E4883">
        <f t="shared" ca="1" si="766"/>
        <v>3.6012395042552403</v>
      </c>
      <c r="F4883">
        <f t="shared" ca="1" si="767"/>
        <v>-3.4387972961296529</v>
      </c>
      <c r="H4883">
        <v>1</v>
      </c>
      <c r="I4883">
        <v>1</v>
      </c>
      <c r="J4883">
        <f t="shared" ca="1" si="762"/>
        <v>3.6182394592249651</v>
      </c>
      <c r="K4883">
        <f t="shared" ca="1" si="762"/>
        <v>4.357872239082937</v>
      </c>
      <c r="L4883">
        <f t="shared" ca="1" si="763"/>
        <v>-1.0103650489422484</v>
      </c>
      <c r="M4883">
        <f t="shared" ca="1" si="764"/>
        <v>0.5337490704330865</v>
      </c>
      <c r="O4883">
        <f t="shared" ca="1" si="768"/>
        <v>0.57586069522579952</v>
      </c>
      <c r="P4883">
        <f t="shared" ca="1" si="769"/>
        <v>0.69357690821299534</v>
      </c>
      <c r="Q4883">
        <f t="shared" ca="1" si="770"/>
        <v>-0.50518252447112422</v>
      </c>
      <c r="R4883">
        <f t="shared" ca="1" si="771"/>
        <v>0.26687453521654325</v>
      </c>
    </row>
    <row r="4884" spans="1:18">
      <c r="A4884">
        <v>1</v>
      </c>
      <c r="B4884">
        <v>1</v>
      </c>
      <c r="C4884">
        <f t="shared" ca="1" si="765"/>
        <v>2.7013423198777313</v>
      </c>
      <c r="D4884">
        <f t="shared" ca="1" si="765"/>
        <v>2.5224450686310185</v>
      </c>
      <c r="E4884">
        <f t="shared" ca="1" si="766"/>
        <v>5.2237873885087502</v>
      </c>
      <c r="F4884">
        <f t="shared" ca="1" si="767"/>
        <v>0.17889725124671285</v>
      </c>
      <c r="H4884">
        <v>1</v>
      </c>
      <c r="I4884">
        <v>1</v>
      </c>
      <c r="J4884">
        <f t="shared" ca="1" si="762"/>
        <v>4.6955729243960311</v>
      </c>
      <c r="K4884">
        <f t="shared" ca="1" si="762"/>
        <v>0.78566341998124323</v>
      </c>
      <c r="L4884">
        <f t="shared" ca="1" si="763"/>
        <v>0.67849202323074365</v>
      </c>
      <c r="M4884">
        <f t="shared" ca="1" si="764"/>
        <v>-1.7185711965405028</v>
      </c>
      <c r="O4884">
        <f t="shared" ca="1" si="768"/>
        <v>0.74732364156609488</v>
      </c>
      <c r="P4884">
        <f t="shared" ca="1" si="769"/>
        <v>0.12504221689649864</v>
      </c>
      <c r="Q4884">
        <f t="shared" ca="1" si="770"/>
        <v>0.33924601161537182</v>
      </c>
      <c r="R4884">
        <f t="shared" ca="1" si="771"/>
        <v>-0.85928559827025142</v>
      </c>
    </row>
    <row r="4885" spans="1:18">
      <c r="A4885">
        <v>1</v>
      </c>
      <c r="B4885">
        <v>1</v>
      </c>
      <c r="C4885">
        <f t="shared" ca="1" si="765"/>
        <v>1.3942604354561219</v>
      </c>
      <c r="D4885">
        <f t="shared" ca="1" si="765"/>
        <v>1.1255499341456909</v>
      </c>
      <c r="E4885">
        <f t="shared" ca="1" si="766"/>
        <v>2.5198103696018128</v>
      </c>
      <c r="F4885">
        <f t="shared" ca="1" si="767"/>
        <v>0.26871050131043095</v>
      </c>
      <c r="H4885">
        <v>1</v>
      </c>
      <c r="I4885">
        <v>1</v>
      </c>
      <c r="J4885">
        <f t="shared" ca="1" si="762"/>
        <v>5.0174524026992904</v>
      </c>
      <c r="K4885">
        <f t="shared" ca="1" si="762"/>
        <v>0.33178488211187973</v>
      </c>
      <c r="L4885">
        <f t="shared" ca="1" si="763"/>
        <v>0.8950181876606832</v>
      </c>
      <c r="M4885">
        <f t="shared" ca="1" si="764"/>
        <v>-1.7578018546790224</v>
      </c>
      <c r="O4885">
        <f t="shared" ca="1" si="768"/>
        <v>0.79855235161789906</v>
      </c>
      <c r="P4885">
        <f t="shared" ca="1" si="769"/>
        <v>5.2805204031267421E-2</v>
      </c>
      <c r="Q4885">
        <f t="shared" ca="1" si="770"/>
        <v>0.4475090938303416</v>
      </c>
      <c r="R4885">
        <f t="shared" ca="1" si="771"/>
        <v>-0.8789009273395112</v>
      </c>
    </row>
    <row r="4886" spans="1:18">
      <c r="A4886">
        <v>1</v>
      </c>
      <c r="B4886">
        <v>1</v>
      </c>
      <c r="C4886">
        <f t="shared" ca="1" si="765"/>
        <v>2.7596482978048544</v>
      </c>
      <c r="D4886">
        <f t="shared" ca="1" si="765"/>
        <v>5.7395773837870712</v>
      </c>
      <c r="E4886">
        <f t="shared" ca="1" si="766"/>
        <v>8.4992256815919252</v>
      </c>
      <c r="F4886">
        <f t="shared" ca="1" si="767"/>
        <v>-2.9799290859822167</v>
      </c>
      <c r="H4886">
        <v>1</v>
      </c>
      <c r="I4886">
        <v>1</v>
      </c>
      <c r="J4886">
        <f t="shared" ca="1" si="762"/>
        <v>4.7197723535851921</v>
      </c>
      <c r="K4886">
        <f t="shared" ca="1" si="762"/>
        <v>2.7614643233479419</v>
      </c>
      <c r="L4886">
        <f t="shared" ca="1" si="763"/>
        <v>0.37155657103369816</v>
      </c>
      <c r="M4886">
        <f t="shared" ca="1" si="764"/>
        <v>-6.8641527440368E-2</v>
      </c>
      <c r="O4886">
        <f t="shared" ca="1" si="768"/>
        <v>0.75117510034155222</v>
      </c>
      <c r="P4886">
        <f t="shared" ca="1" si="769"/>
        <v>0.43950069723274099</v>
      </c>
      <c r="Q4886">
        <f t="shared" ca="1" si="770"/>
        <v>0.18577828551684908</v>
      </c>
      <c r="R4886">
        <f t="shared" ca="1" si="771"/>
        <v>-3.4320763720184E-2</v>
      </c>
    </row>
    <row r="4887" spans="1:18">
      <c r="A4887">
        <v>1</v>
      </c>
      <c r="B4887">
        <v>1</v>
      </c>
      <c r="C4887">
        <f t="shared" ca="1" si="765"/>
        <v>5.0631450650411134</v>
      </c>
      <c r="D4887">
        <f t="shared" ca="1" si="765"/>
        <v>4.7363838454160012</v>
      </c>
      <c r="E4887">
        <f t="shared" ca="1" si="766"/>
        <v>9.7995289104571146</v>
      </c>
      <c r="F4887">
        <f t="shared" ca="1" si="767"/>
        <v>0.32676121962511218</v>
      </c>
      <c r="H4887">
        <v>1</v>
      </c>
      <c r="I4887">
        <v>1</v>
      </c>
      <c r="J4887">
        <f t="shared" ca="1" si="762"/>
        <v>1.6830911699452207</v>
      </c>
      <c r="K4887">
        <f t="shared" ca="1" si="762"/>
        <v>0.4903355410892799</v>
      </c>
      <c r="L4887">
        <f t="shared" ca="1" si="763"/>
        <v>-0.67887045044352179</v>
      </c>
      <c r="M4887">
        <f t="shared" ca="1" si="764"/>
        <v>1.8175490917041346</v>
      </c>
      <c r="O4887">
        <f t="shared" ca="1" si="768"/>
        <v>0.26787227937110314</v>
      </c>
      <c r="P4887">
        <f t="shared" ca="1" si="769"/>
        <v>7.803932513799805E-2</v>
      </c>
      <c r="Q4887">
        <f t="shared" ca="1" si="770"/>
        <v>-0.33943522522176089</v>
      </c>
      <c r="R4887">
        <f t="shared" ca="1" si="771"/>
        <v>0.90877454585206729</v>
      </c>
    </row>
    <row r="4888" spans="1:18">
      <c r="A4888">
        <v>1</v>
      </c>
      <c r="B4888">
        <v>1</v>
      </c>
      <c r="C4888">
        <f t="shared" ca="1" si="765"/>
        <v>3.400884628920696</v>
      </c>
      <c r="D4888">
        <f t="shared" ca="1" si="765"/>
        <v>3.3129295336107041</v>
      </c>
      <c r="E4888">
        <f t="shared" ca="1" si="766"/>
        <v>6.7138141625314001</v>
      </c>
      <c r="F4888">
        <f t="shared" ca="1" si="767"/>
        <v>8.7955095309991904E-2</v>
      </c>
      <c r="H4888">
        <v>1</v>
      </c>
      <c r="I4888">
        <v>1</v>
      </c>
      <c r="J4888">
        <f t="shared" ca="1" si="762"/>
        <v>1.4581728717086297</v>
      </c>
      <c r="K4888">
        <f t="shared" ca="1" si="762"/>
        <v>5.3737921838806315</v>
      </c>
      <c r="L4888">
        <f t="shared" ca="1" si="763"/>
        <v>0.96554721636466856</v>
      </c>
      <c r="M4888">
        <f t="shared" ca="1" si="764"/>
        <v>1.5153112250284138</v>
      </c>
      <c r="O4888">
        <f t="shared" ca="1" si="768"/>
        <v>0.23207542041493257</v>
      </c>
      <c r="P4888">
        <f t="shared" ca="1" si="769"/>
        <v>0.85526558921319384</v>
      </c>
      <c r="Q4888">
        <f t="shared" ca="1" si="770"/>
        <v>0.48277360818233428</v>
      </c>
      <c r="R4888">
        <f t="shared" ca="1" si="771"/>
        <v>0.75765561251420688</v>
      </c>
    </row>
    <row r="4889" spans="1:18">
      <c r="A4889">
        <v>1</v>
      </c>
      <c r="B4889">
        <v>1</v>
      </c>
      <c r="C4889">
        <f t="shared" ca="1" si="765"/>
        <v>0.83903917017914498</v>
      </c>
      <c r="D4889">
        <f t="shared" ca="1" si="765"/>
        <v>2.6617029551633689</v>
      </c>
      <c r="E4889">
        <f t="shared" ca="1" si="766"/>
        <v>3.5007421253425139</v>
      </c>
      <c r="F4889">
        <f t="shared" ca="1" si="767"/>
        <v>-1.8226637849842238</v>
      </c>
      <c r="H4889">
        <v>1</v>
      </c>
      <c r="I4889">
        <v>1</v>
      </c>
      <c r="J4889">
        <f t="shared" ca="1" si="762"/>
        <v>1.3705006108938436</v>
      </c>
      <c r="K4889">
        <f t="shared" ca="1" si="762"/>
        <v>5.4571188076018897</v>
      </c>
      <c r="L4889">
        <f t="shared" ca="1" si="763"/>
        <v>1.0543796641524792</v>
      </c>
      <c r="M4889">
        <f t="shared" ca="1" si="764"/>
        <v>1.4979418859762776</v>
      </c>
      <c r="O4889">
        <f t="shared" ca="1" si="768"/>
        <v>0.21812194673421748</v>
      </c>
      <c r="P4889">
        <f t="shared" ca="1" si="769"/>
        <v>0.86852743326959048</v>
      </c>
      <c r="Q4889">
        <f t="shared" ca="1" si="770"/>
        <v>0.5271898320762396</v>
      </c>
      <c r="R4889">
        <f t="shared" ca="1" si="771"/>
        <v>0.74897094298813882</v>
      </c>
    </row>
    <row r="4890" spans="1:18">
      <c r="A4890">
        <v>1</v>
      </c>
      <c r="B4890">
        <v>1</v>
      </c>
      <c r="C4890">
        <f t="shared" ca="1" si="765"/>
        <v>3.0489429804219568</v>
      </c>
      <c r="D4890">
        <f t="shared" ca="1" si="765"/>
        <v>0.15763078244191039</v>
      </c>
      <c r="E4890">
        <f t="shared" ca="1" si="766"/>
        <v>3.2065737628638673</v>
      </c>
      <c r="F4890">
        <f t="shared" ca="1" si="767"/>
        <v>2.8913121979800462</v>
      </c>
      <c r="H4890">
        <v>1</v>
      </c>
      <c r="I4890">
        <v>1</v>
      </c>
      <c r="J4890">
        <f t="shared" ca="1" si="762"/>
        <v>0.80054518688858134</v>
      </c>
      <c r="K4890">
        <f t="shared" ca="1" si="762"/>
        <v>5.7220554512446418</v>
      </c>
      <c r="L4890">
        <f t="shared" ca="1" si="763"/>
        <v>1.6677922988826737</v>
      </c>
      <c r="M4890">
        <f t="shared" ca="1" si="764"/>
        <v>0.95487049421856274</v>
      </c>
      <c r="O4890">
        <f t="shared" ca="1" si="768"/>
        <v>0.12741072366174289</v>
      </c>
      <c r="P4890">
        <f t="shared" ca="1" si="769"/>
        <v>0.91069340971151047</v>
      </c>
      <c r="Q4890">
        <f t="shared" ca="1" si="770"/>
        <v>0.83389614944133683</v>
      </c>
      <c r="R4890">
        <f t="shared" ca="1" si="771"/>
        <v>0.47743524710928137</v>
      </c>
    </row>
    <row r="4891" spans="1:18">
      <c r="A4891">
        <v>1</v>
      </c>
      <c r="B4891">
        <v>1</v>
      </c>
      <c r="C4891">
        <f t="shared" ca="1" si="765"/>
        <v>1.9023954001515218</v>
      </c>
      <c r="D4891">
        <f t="shared" ca="1" si="765"/>
        <v>4.3480348027401874</v>
      </c>
      <c r="E4891">
        <f t="shared" ca="1" si="766"/>
        <v>6.2504302028917094</v>
      </c>
      <c r="F4891">
        <f t="shared" ca="1" si="767"/>
        <v>-2.4456394025886654</v>
      </c>
      <c r="H4891">
        <v>1</v>
      </c>
      <c r="I4891">
        <v>1</v>
      </c>
      <c r="J4891">
        <f t="shared" ca="1" si="762"/>
        <v>0.96288750492905817</v>
      </c>
      <c r="K4891">
        <f t="shared" ca="1" si="762"/>
        <v>0.70019637679704749</v>
      </c>
      <c r="L4891">
        <f t="shared" ca="1" si="763"/>
        <v>0.47899557012173638</v>
      </c>
      <c r="M4891">
        <f t="shared" ca="1" si="764"/>
        <v>1.8165887179180258</v>
      </c>
      <c r="O4891">
        <f t="shared" ca="1" si="768"/>
        <v>0.15324830605088136</v>
      </c>
      <c r="P4891">
        <f t="shared" ca="1" si="769"/>
        <v>0.1114397145022854</v>
      </c>
      <c r="Q4891">
        <f t="shared" ca="1" si="770"/>
        <v>0.23949778506086819</v>
      </c>
      <c r="R4891">
        <f t="shared" ca="1" si="771"/>
        <v>0.90829435895901289</v>
      </c>
    </row>
    <row r="4892" spans="1:18">
      <c r="A4892">
        <v>1</v>
      </c>
      <c r="B4892">
        <v>1</v>
      </c>
      <c r="C4892">
        <f t="shared" ca="1" si="765"/>
        <v>1.0765127581419724</v>
      </c>
      <c r="D4892">
        <f t="shared" ca="1" si="765"/>
        <v>5.4256655080829317</v>
      </c>
      <c r="E4892">
        <f t="shared" ca="1" si="766"/>
        <v>6.5021782662249041</v>
      </c>
      <c r="F4892">
        <f t="shared" ca="1" si="767"/>
        <v>-4.3491527499409592</v>
      </c>
      <c r="H4892">
        <v>1</v>
      </c>
      <c r="I4892">
        <v>1</v>
      </c>
      <c r="J4892">
        <f t="shared" ca="1" si="762"/>
        <v>0.16645848931947019</v>
      </c>
      <c r="K4892">
        <f t="shared" ca="1" si="762"/>
        <v>0.9019946967670095</v>
      </c>
      <c r="L4892">
        <f t="shared" ca="1" si="763"/>
        <v>1.4676582660627693</v>
      </c>
      <c r="M4892">
        <f t="shared" ca="1" si="764"/>
        <v>1.0421476287420113</v>
      </c>
      <c r="O4892">
        <f t="shared" ca="1" si="768"/>
        <v>2.6492691394803147E-2</v>
      </c>
      <c r="P4892">
        <f t="shared" ca="1" si="769"/>
        <v>0.14355691463314479</v>
      </c>
      <c r="Q4892">
        <f t="shared" ca="1" si="770"/>
        <v>0.73382913303138464</v>
      </c>
      <c r="R4892">
        <f t="shared" ca="1" si="771"/>
        <v>0.52107381437100564</v>
      </c>
    </row>
    <row r="4893" spans="1:18">
      <c r="A4893">
        <v>1</v>
      </c>
      <c r="B4893">
        <v>1</v>
      </c>
      <c r="C4893">
        <f t="shared" ca="1" si="765"/>
        <v>3.3664480709376505</v>
      </c>
      <c r="D4893">
        <f t="shared" ca="1" si="765"/>
        <v>0.32220209748773415</v>
      </c>
      <c r="E4893">
        <f t="shared" ca="1" si="766"/>
        <v>3.6886501684253847</v>
      </c>
      <c r="F4893">
        <f t="shared" ca="1" si="767"/>
        <v>3.0442459734499163</v>
      </c>
      <c r="H4893">
        <v>1</v>
      </c>
      <c r="I4893">
        <v>1</v>
      </c>
      <c r="J4893">
        <f t="shared" ca="1" si="762"/>
        <v>9.9964068243186863E-2</v>
      </c>
      <c r="K4893">
        <f t="shared" ca="1" si="762"/>
        <v>1.1431610211716976</v>
      </c>
      <c r="L4893">
        <f t="shared" ca="1" si="763"/>
        <v>1.3168467955011762</v>
      </c>
      <c r="M4893">
        <f t="shared" ca="1" si="764"/>
        <v>1.0465920612161337</v>
      </c>
      <c r="O4893">
        <f t="shared" ca="1" si="768"/>
        <v>1.5909775592478748E-2</v>
      </c>
      <c r="P4893">
        <f t="shared" ca="1" si="769"/>
        <v>0.18193972726945451</v>
      </c>
      <c r="Q4893">
        <f t="shared" ca="1" si="770"/>
        <v>0.65842339775058811</v>
      </c>
      <c r="R4893">
        <f t="shared" ca="1" si="771"/>
        <v>0.52329603060806684</v>
      </c>
    </row>
    <row r="4894" spans="1:18">
      <c r="A4894">
        <v>1</v>
      </c>
      <c r="B4894">
        <v>1</v>
      </c>
      <c r="C4894">
        <f t="shared" ca="1" si="765"/>
        <v>2.3693589168470059</v>
      </c>
      <c r="D4894">
        <f t="shared" ca="1" si="765"/>
        <v>3.2439485619916022</v>
      </c>
      <c r="E4894">
        <f t="shared" ca="1" si="766"/>
        <v>5.6133074788386086</v>
      </c>
      <c r="F4894">
        <f t="shared" ca="1" si="767"/>
        <v>-0.87458964514459625</v>
      </c>
      <c r="H4894">
        <v>1</v>
      </c>
      <c r="I4894">
        <v>1</v>
      </c>
      <c r="J4894">
        <f t="shared" ca="1" si="762"/>
        <v>5.0977569094181376</v>
      </c>
      <c r="K4894">
        <f t="shared" ca="1" si="762"/>
        <v>5.8695485600662352</v>
      </c>
      <c r="L4894">
        <f t="shared" ca="1" si="763"/>
        <v>0.34763505419922647</v>
      </c>
      <c r="M4894">
        <f t="shared" ca="1" si="764"/>
        <v>-1.9262606544048539</v>
      </c>
      <c r="O4894">
        <f t="shared" ca="1" si="768"/>
        <v>0.81133321081475995</v>
      </c>
      <c r="P4894">
        <f t="shared" ca="1" si="769"/>
        <v>0.93416766705245791</v>
      </c>
      <c r="Q4894">
        <f t="shared" ca="1" si="770"/>
        <v>0.17381752709961323</v>
      </c>
      <c r="R4894">
        <f t="shared" ca="1" si="771"/>
        <v>-0.96313032720242697</v>
      </c>
    </row>
    <row r="4895" spans="1:18">
      <c r="A4895">
        <v>1</v>
      </c>
      <c r="B4895">
        <v>1</v>
      </c>
      <c r="C4895">
        <f t="shared" ca="1" si="765"/>
        <v>5.8210078884680243</v>
      </c>
      <c r="D4895">
        <f t="shared" ca="1" si="765"/>
        <v>5.3541889918757626</v>
      </c>
      <c r="E4895">
        <f t="shared" ca="1" si="766"/>
        <v>11.175196880343787</v>
      </c>
      <c r="F4895">
        <f t="shared" ca="1" si="767"/>
        <v>0.46681889659226172</v>
      </c>
      <c r="H4895">
        <v>1</v>
      </c>
      <c r="I4895">
        <v>1</v>
      </c>
      <c r="J4895">
        <f t="shared" ca="1" si="762"/>
        <v>2.2652820193187675</v>
      </c>
      <c r="K4895">
        <f t="shared" ca="1" si="762"/>
        <v>1.2584917932823412</v>
      </c>
      <c r="L4895">
        <f t="shared" ca="1" si="763"/>
        <v>-1.5678437297473891</v>
      </c>
      <c r="M4895">
        <f t="shared" ca="1" si="764"/>
        <v>0.39543780448995824</v>
      </c>
      <c r="O4895">
        <f t="shared" ca="1" si="768"/>
        <v>0.36053083087177218</v>
      </c>
      <c r="P4895">
        <f t="shared" ca="1" si="769"/>
        <v>0.20029518974146832</v>
      </c>
      <c r="Q4895">
        <f t="shared" ca="1" si="770"/>
        <v>-0.78392186487369453</v>
      </c>
      <c r="R4895">
        <f t="shared" ca="1" si="771"/>
        <v>0.19771890224497912</v>
      </c>
    </row>
    <row r="4896" spans="1:18">
      <c r="A4896">
        <v>1</v>
      </c>
      <c r="B4896">
        <v>1</v>
      </c>
      <c r="C4896">
        <f t="shared" ca="1" si="765"/>
        <v>2.91209575003331</v>
      </c>
      <c r="D4896">
        <f t="shared" ca="1" si="765"/>
        <v>1.9603325038083765</v>
      </c>
      <c r="E4896">
        <f t="shared" ca="1" si="766"/>
        <v>4.8724282538416865</v>
      </c>
      <c r="F4896">
        <f t="shared" ca="1" si="767"/>
        <v>0.95176324622493347</v>
      </c>
      <c r="H4896">
        <v>1</v>
      </c>
      <c r="I4896">
        <v>1</v>
      </c>
      <c r="J4896">
        <f t="shared" ca="1" si="762"/>
        <v>5.5057858573147573</v>
      </c>
      <c r="K4896">
        <f t="shared" ca="1" si="762"/>
        <v>2.3732851912845065</v>
      </c>
      <c r="L4896">
        <f t="shared" ca="1" si="763"/>
        <v>0.68765326293729501</v>
      </c>
      <c r="M4896">
        <f t="shared" ca="1" si="764"/>
        <v>0.29825700024896906</v>
      </c>
      <c r="O4896">
        <f t="shared" ca="1" si="768"/>
        <v>0.8762730347970924</v>
      </c>
      <c r="P4896">
        <f t="shared" ca="1" si="769"/>
        <v>0.37772006955972359</v>
      </c>
      <c r="Q4896">
        <f t="shared" ca="1" si="770"/>
        <v>0.3438266314686475</v>
      </c>
      <c r="R4896">
        <f t="shared" ca="1" si="771"/>
        <v>0.14912850012448453</v>
      </c>
    </row>
    <row r="4897" spans="1:18">
      <c r="A4897">
        <v>1</v>
      </c>
      <c r="B4897">
        <v>1</v>
      </c>
      <c r="C4897">
        <f t="shared" ca="1" si="765"/>
        <v>4.9270945763656471</v>
      </c>
      <c r="D4897">
        <f t="shared" ca="1" si="765"/>
        <v>4.8385113326782463</v>
      </c>
      <c r="E4897">
        <f t="shared" ca="1" si="766"/>
        <v>9.7656059090438934</v>
      </c>
      <c r="F4897">
        <f t="shared" ca="1" si="767"/>
        <v>8.8583243687400781E-2</v>
      </c>
      <c r="H4897">
        <v>1</v>
      </c>
      <c r="I4897">
        <v>1</v>
      </c>
      <c r="J4897">
        <f t="shared" ca="1" si="762"/>
        <v>3.2567820515536887</v>
      </c>
      <c r="K4897">
        <f t="shared" ca="1" si="762"/>
        <v>0.7850612899984678</v>
      </c>
      <c r="L4897">
        <f t="shared" ca="1" si="763"/>
        <v>-1.6147866118213887</v>
      </c>
      <c r="M4897">
        <f t="shared" ca="1" si="764"/>
        <v>-0.89841754843226507</v>
      </c>
      <c r="O4897">
        <f t="shared" ca="1" si="768"/>
        <v>0.51833296207773349</v>
      </c>
      <c r="P4897">
        <f t="shared" ca="1" si="769"/>
        <v>0.12494638493335609</v>
      </c>
      <c r="Q4897">
        <f t="shared" ca="1" si="770"/>
        <v>-0.80739330591069436</v>
      </c>
      <c r="R4897">
        <f t="shared" ca="1" si="771"/>
        <v>-0.44920877421613253</v>
      </c>
    </row>
    <row r="4898" spans="1:18">
      <c r="A4898">
        <v>1</v>
      </c>
      <c r="B4898">
        <v>1</v>
      </c>
      <c r="C4898">
        <f t="shared" ca="1" si="765"/>
        <v>5.5446494362426977</v>
      </c>
      <c r="D4898">
        <f t="shared" ca="1" si="765"/>
        <v>0.30087988976726632</v>
      </c>
      <c r="E4898">
        <f t="shared" ca="1" si="766"/>
        <v>5.8455293260099639</v>
      </c>
      <c r="F4898">
        <f t="shared" ca="1" si="767"/>
        <v>5.2437695464754315</v>
      </c>
      <c r="H4898">
        <v>1</v>
      </c>
      <c r="I4898">
        <v>1</v>
      </c>
      <c r="J4898">
        <f t="shared" ref="J4898:K4929" ca="1" si="772">RAND()*PI()*2</f>
        <v>5.7832367499188546</v>
      </c>
      <c r="K4898">
        <f t="shared" ca="1" si="772"/>
        <v>4.9459867941534549E-2</v>
      </c>
      <c r="L4898">
        <f t="shared" ca="1" si="763"/>
        <v>1.7778416555213949</v>
      </c>
      <c r="M4898">
        <f t="shared" ca="1" si="764"/>
        <v>-0.91478591375544216</v>
      </c>
      <c r="O4898">
        <f t="shared" ca="1" si="768"/>
        <v>0.92043071582029312</v>
      </c>
      <c r="P4898">
        <f t="shared" ca="1" si="769"/>
        <v>7.8717824675675896E-3</v>
      </c>
      <c r="Q4898">
        <f t="shared" ca="1" si="770"/>
        <v>0.88892082776069747</v>
      </c>
      <c r="R4898">
        <f t="shared" ca="1" si="771"/>
        <v>-0.45739295687772108</v>
      </c>
    </row>
    <row r="4899" spans="1:18">
      <c r="A4899">
        <v>1</v>
      </c>
      <c r="B4899">
        <v>1</v>
      </c>
      <c r="C4899">
        <f t="shared" ref="C4899:D4930" ca="1" si="773">ABS(RAND()*PI()*2)</f>
        <v>3.5584160468662596</v>
      </c>
      <c r="D4899">
        <f t="shared" ca="1" si="773"/>
        <v>5.7301619047344881</v>
      </c>
      <c r="E4899">
        <f t="shared" ca="1" si="766"/>
        <v>9.2885779516007467</v>
      </c>
      <c r="F4899">
        <f t="shared" ca="1" si="767"/>
        <v>-2.1717458578682285</v>
      </c>
      <c r="H4899">
        <v>1</v>
      </c>
      <c r="I4899">
        <v>1</v>
      </c>
      <c r="J4899">
        <f t="shared" ca="1" si="772"/>
        <v>1.5919415251579472</v>
      </c>
      <c r="K4899">
        <f t="shared" ca="1" si="772"/>
        <v>4.1984042570702034</v>
      </c>
      <c r="L4899">
        <f t="shared" ca="1" si="763"/>
        <v>0.8598493267142483</v>
      </c>
      <c r="M4899">
        <f t="shared" ca="1" si="764"/>
        <v>0.52664705495486719</v>
      </c>
      <c r="O4899">
        <f t="shared" ca="1" si="768"/>
        <v>0.25336536284213818</v>
      </c>
      <c r="P4899">
        <f t="shared" ca="1" si="769"/>
        <v>0.66819679061077941</v>
      </c>
      <c r="Q4899">
        <f t="shared" ca="1" si="770"/>
        <v>0.42992466335712415</v>
      </c>
      <c r="R4899">
        <f t="shared" ca="1" si="771"/>
        <v>0.26332352747743359</v>
      </c>
    </row>
    <row r="4900" spans="1:18">
      <c r="A4900">
        <v>1</v>
      </c>
      <c r="B4900">
        <v>1</v>
      </c>
      <c r="C4900">
        <f t="shared" ca="1" si="773"/>
        <v>0.99660687907646761</v>
      </c>
      <c r="D4900">
        <f t="shared" ca="1" si="773"/>
        <v>3.1494015249955614</v>
      </c>
      <c r="E4900">
        <f t="shared" ca="1" si="766"/>
        <v>4.1460084040720293</v>
      </c>
      <c r="F4900">
        <f t="shared" ca="1" si="767"/>
        <v>-2.1527946459190939</v>
      </c>
      <c r="H4900">
        <v>1</v>
      </c>
      <c r="I4900">
        <v>1</v>
      </c>
      <c r="J4900">
        <f t="shared" ca="1" si="772"/>
        <v>5.8618701922059735</v>
      </c>
      <c r="K4900">
        <f t="shared" ca="1" si="772"/>
        <v>6.2320881713317282E-2</v>
      </c>
      <c r="L4900">
        <f t="shared" ca="1" si="763"/>
        <v>1.8488025549476423</v>
      </c>
      <c r="M4900">
        <f t="shared" ca="1" si="764"/>
        <v>-0.76029367839699225</v>
      </c>
      <c r="O4900">
        <f t="shared" ca="1" si="768"/>
        <v>0.93294561685261934</v>
      </c>
      <c r="P4900">
        <f t="shared" ca="1" si="769"/>
        <v>9.9186763825197533E-3</v>
      </c>
      <c r="Q4900">
        <f t="shared" ca="1" si="770"/>
        <v>0.92440127747382117</v>
      </c>
      <c r="R4900">
        <f t="shared" ca="1" si="771"/>
        <v>-0.38014683919849612</v>
      </c>
    </row>
    <row r="4901" spans="1:18">
      <c r="A4901">
        <v>1</v>
      </c>
      <c r="B4901">
        <v>1</v>
      </c>
      <c r="C4901">
        <f t="shared" ca="1" si="773"/>
        <v>4.2714419051438908</v>
      </c>
      <c r="D4901">
        <f t="shared" ca="1" si="773"/>
        <v>1.9103485542241536</v>
      </c>
      <c r="E4901">
        <f t="shared" ca="1" si="766"/>
        <v>6.1817904593680444</v>
      </c>
      <c r="F4901">
        <f t="shared" ca="1" si="767"/>
        <v>2.3610933509197372</v>
      </c>
      <c r="H4901">
        <v>1</v>
      </c>
      <c r="I4901">
        <v>1</v>
      </c>
      <c r="J4901">
        <f t="shared" ca="1" si="772"/>
        <v>4.4245660541958545</v>
      </c>
      <c r="K4901">
        <f t="shared" ca="1" si="772"/>
        <v>5.9019444604832128</v>
      </c>
      <c r="L4901">
        <f t="shared" ca="1" si="763"/>
        <v>-0.90411726134350978</v>
      </c>
      <c r="M4901">
        <f t="shared" ca="1" si="764"/>
        <v>-1.7432668494486241</v>
      </c>
      <c r="O4901">
        <f t="shared" ca="1" si="768"/>
        <v>0.7041915585618731</v>
      </c>
      <c r="P4901">
        <f t="shared" ca="1" si="769"/>
        <v>0.93932363473973268</v>
      </c>
      <c r="Q4901">
        <f t="shared" ca="1" si="770"/>
        <v>-0.45205863067175489</v>
      </c>
      <c r="R4901">
        <f t="shared" ca="1" si="771"/>
        <v>-0.87163342472431204</v>
      </c>
    </row>
    <row r="4902" spans="1:18">
      <c r="A4902">
        <v>1</v>
      </c>
      <c r="B4902">
        <v>1</v>
      </c>
      <c r="C4902">
        <f t="shared" ca="1" si="773"/>
        <v>1.7818392606919953</v>
      </c>
      <c r="D4902">
        <f t="shared" ca="1" si="773"/>
        <v>3.0420542269025592</v>
      </c>
      <c r="E4902">
        <f t="shared" ca="1" si="766"/>
        <v>4.8238934875945549</v>
      </c>
      <c r="F4902">
        <f t="shared" ca="1" si="767"/>
        <v>-1.2602149662105639</v>
      </c>
      <c r="H4902">
        <v>1</v>
      </c>
      <c r="I4902">
        <v>1</v>
      </c>
      <c r="J4902">
        <f t="shared" ca="1" si="772"/>
        <v>0.43836368047354635</v>
      </c>
      <c r="K4902">
        <f t="shared" ca="1" si="772"/>
        <v>5.5763837756250227</v>
      </c>
      <c r="L4902">
        <f t="shared" ca="1" si="763"/>
        <v>1.8696338191905033</v>
      </c>
      <c r="M4902">
        <f t="shared" ca="1" si="764"/>
        <v>0.15923287449462581</v>
      </c>
      <c r="O4902">
        <f t="shared" ca="1" si="768"/>
        <v>6.9767746619321058E-2</v>
      </c>
      <c r="P4902">
        <f t="shared" ca="1" si="769"/>
        <v>0.88750904246816897</v>
      </c>
      <c r="Q4902">
        <f t="shared" ca="1" si="770"/>
        <v>0.93481690959525165</v>
      </c>
      <c r="R4902">
        <f t="shared" ca="1" si="771"/>
        <v>7.9616437247312905E-2</v>
      </c>
    </row>
    <row r="4903" spans="1:18">
      <c r="A4903">
        <v>1</v>
      </c>
      <c r="B4903">
        <v>1</v>
      </c>
      <c r="C4903">
        <f t="shared" ca="1" si="773"/>
        <v>4.6888142243342017</v>
      </c>
      <c r="D4903">
        <f t="shared" ca="1" si="773"/>
        <v>0.71851525665961591</v>
      </c>
      <c r="E4903">
        <f t="shared" ca="1" si="766"/>
        <v>5.4073294809938179</v>
      </c>
      <c r="F4903">
        <f t="shared" ca="1" si="767"/>
        <v>3.9702989676745859</v>
      </c>
      <c r="H4903">
        <v>1</v>
      </c>
      <c r="I4903">
        <v>1</v>
      </c>
      <c r="J4903">
        <f t="shared" ca="1" si="772"/>
        <v>5.6361015177123193</v>
      </c>
      <c r="K4903">
        <f t="shared" ca="1" si="772"/>
        <v>5.5628158268795413</v>
      </c>
      <c r="L4903">
        <f t="shared" ca="1" si="763"/>
        <v>0.99978989494589021</v>
      </c>
      <c r="M4903">
        <f t="shared" ca="1" si="764"/>
        <v>-1.5822592272857168</v>
      </c>
      <c r="O4903">
        <f t="shared" ca="1" si="768"/>
        <v>0.8970134163116491</v>
      </c>
      <c r="P4903">
        <f t="shared" ca="1" si="769"/>
        <v>0.88534963635770814</v>
      </c>
      <c r="Q4903">
        <f t="shared" ca="1" si="770"/>
        <v>0.49989494747294511</v>
      </c>
      <c r="R4903">
        <f t="shared" ca="1" si="771"/>
        <v>-0.79112961364285839</v>
      </c>
    </row>
    <row r="4904" spans="1:18">
      <c r="A4904">
        <v>1</v>
      </c>
      <c r="B4904">
        <v>1</v>
      </c>
      <c r="C4904">
        <f t="shared" ca="1" si="773"/>
        <v>0.78726764254800963</v>
      </c>
      <c r="D4904">
        <f t="shared" ca="1" si="773"/>
        <v>1.7564566959356733</v>
      </c>
      <c r="E4904">
        <f t="shared" ca="1" si="766"/>
        <v>2.543724338483683</v>
      </c>
      <c r="F4904">
        <f t="shared" ca="1" si="767"/>
        <v>-0.9691890533876637</v>
      </c>
      <c r="H4904">
        <v>1</v>
      </c>
      <c r="I4904">
        <v>1</v>
      </c>
      <c r="J4904">
        <f t="shared" ca="1" si="772"/>
        <v>2.3604202872987683</v>
      </c>
      <c r="K4904">
        <f t="shared" ca="1" si="772"/>
        <v>1.9268430980630842</v>
      </c>
      <c r="L4904">
        <f t="shared" ca="1" si="763"/>
        <v>-1.1225237489835931</v>
      </c>
      <c r="M4904">
        <f t="shared" ca="1" si="764"/>
        <v>-0.2068745535620542</v>
      </c>
      <c r="O4904">
        <f t="shared" ca="1" si="768"/>
        <v>0.3756725564979907</v>
      </c>
      <c r="P4904">
        <f t="shared" ca="1" si="769"/>
        <v>0.30666660361924147</v>
      </c>
      <c r="Q4904">
        <f t="shared" ca="1" si="770"/>
        <v>-0.56126187449179654</v>
      </c>
      <c r="R4904">
        <f t="shared" ca="1" si="771"/>
        <v>-0.1034372767810271</v>
      </c>
    </row>
    <row r="4905" spans="1:18">
      <c r="A4905">
        <v>1</v>
      </c>
      <c r="B4905">
        <v>1</v>
      </c>
      <c r="C4905">
        <f t="shared" ca="1" si="773"/>
        <v>3.4330711462431993</v>
      </c>
      <c r="D4905">
        <f t="shared" ca="1" si="773"/>
        <v>3.7715815472119418</v>
      </c>
      <c r="E4905">
        <f t="shared" ca="1" si="766"/>
        <v>7.2046526934551416</v>
      </c>
      <c r="F4905">
        <f t="shared" ca="1" si="767"/>
        <v>-0.33851040096874252</v>
      </c>
      <c r="H4905">
        <v>1</v>
      </c>
      <c r="I4905">
        <v>1</v>
      </c>
      <c r="J4905">
        <f t="shared" ca="1" si="772"/>
        <v>4.8553150441389992</v>
      </c>
      <c r="K4905">
        <f t="shared" ca="1" si="772"/>
        <v>5.2489630046538114</v>
      </c>
      <c r="L4905">
        <f t="shared" ca="1" si="763"/>
        <v>-0.63544701446694885</v>
      </c>
      <c r="M4905">
        <f t="shared" ca="1" si="764"/>
        <v>-1.6182076732568711</v>
      </c>
      <c r="O4905">
        <f t="shared" ca="1" si="768"/>
        <v>0.77274738954316569</v>
      </c>
      <c r="P4905">
        <f t="shared" ca="1" si="769"/>
        <v>0.83539840829714129</v>
      </c>
      <c r="Q4905">
        <f t="shared" ca="1" si="770"/>
        <v>-0.31772350723347442</v>
      </c>
      <c r="R4905">
        <f t="shared" ca="1" si="771"/>
        <v>-0.80910383662843555</v>
      </c>
    </row>
    <row r="4906" spans="1:18">
      <c r="A4906">
        <v>1</v>
      </c>
      <c r="B4906">
        <v>1</v>
      </c>
      <c r="C4906">
        <f t="shared" ca="1" si="773"/>
        <v>2.661603205374611</v>
      </c>
      <c r="D4906">
        <f t="shared" ca="1" si="773"/>
        <v>5.4413050066045914</v>
      </c>
      <c r="E4906">
        <f t="shared" ca="1" si="766"/>
        <v>8.1029082119792015</v>
      </c>
      <c r="F4906">
        <f t="shared" ca="1" si="767"/>
        <v>-2.7797018012299803</v>
      </c>
      <c r="H4906">
        <v>1</v>
      </c>
      <c r="I4906">
        <v>1</v>
      </c>
      <c r="J4906">
        <f t="shared" ca="1" si="772"/>
        <v>4.889286741196269</v>
      </c>
      <c r="K4906">
        <f t="shared" ca="1" si="772"/>
        <v>2.6190627611851706E-2</v>
      </c>
      <c r="L4906">
        <f t="shared" ca="1" si="763"/>
        <v>0.37767180317177323</v>
      </c>
      <c r="M4906">
        <f t="shared" ca="1" si="764"/>
        <v>-1.9638426870103118</v>
      </c>
      <c r="O4906">
        <f t="shared" ca="1" si="768"/>
        <v>0.77815415305505065</v>
      </c>
      <c r="P4906">
        <f t="shared" ca="1" si="769"/>
        <v>4.168367847105281E-3</v>
      </c>
      <c r="Q4906">
        <f t="shared" ca="1" si="770"/>
        <v>0.18883590158588662</v>
      </c>
      <c r="R4906">
        <f t="shared" ca="1" si="771"/>
        <v>-0.98192134350515592</v>
      </c>
    </row>
    <row r="4907" spans="1:18">
      <c r="A4907">
        <v>1</v>
      </c>
      <c r="B4907">
        <v>1</v>
      </c>
      <c r="C4907">
        <f t="shared" ca="1" si="773"/>
        <v>3.1328967564376318</v>
      </c>
      <c r="D4907">
        <f t="shared" ca="1" si="773"/>
        <v>2.6324517462270336</v>
      </c>
      <c r="E4907">
        <f t="shared" ca="1" si="766"/>
        <v>5.7653485026646649</v>
      </c>
      <c r="F4907">
        <f t="shared" ca="1" si="767"/>
        <v>0.50044501021059817</v>
      </c>
      <c r="H4907">
        <v>1</v>
      </c>
      <c r="I4907">
        <v>1</v>
      </c>
      <c r="J4907">
        <f t="shared" ca="1" si="772"/>
        <v>3.1004288247752365</v>
      </c>
      <c r="K4907">
        <f t="shared" ca="1" si="772"/>
        <v>4.491106123324216</v>
      </c>
      <c r="L4907">
        <f t="shared" ca="1" si="763"/>
        <v>-0.7397086564593871</v>
      </c>
      <c r="M4907">
        <f t="shared" ca="1" si="764"/>
        <v>1.0069102955889566</v>
      </c>
      <c r="O4907">
        <f t="shared" ca="1" si="768"/>
        <v>0.49344857316757473</v>
      </c>
      <c r="P4907">
        <f t="shared" ca="1" si="769"/>
        <v>0.71478173947732826</v>
      </c>
      <c r="Q4907">
        <f t="shared" ca="1" si="770"/>
        <v>-0.36985432822969355</v>
      </c>
      <c r="R4907">
        <f t="shared" ca="1" si="771"/>
        <v>0.50345514779447831</v>
      </c>
    </row>
    <row r="4908" spans="1:18">
      <c r="A4908">
        <v>1</v>
      </c>
      <c r="B4908">
        <v>1</v>
      </c>
      <c r="C4908">
        <f t="shared" ca="1" si="773"/>
        <v>5.1357284541588371</v>
      </c>
      <c r="D4908">
        <f t="shared" ca="1" si="773"/>
        <v>8.4555006952525949E-2</v>
      </c>
      <c r="E4908">
        <f t="shared" ca="1" si="766"/>
        <v>5.2202834611113627</v>
      </c>
      <c r="F4908">
        <f t="shared" ca="1" si="767"/>
        <v>5.0511734472063115</v>
      </c>
      <c r="H4908">
        <v>1</v>
      </c>
      <c r="I4908">
        <v>1</v>
      </c>
      <c r="J4908">
        <f t="shared" ca="1" si="772"/>
        <v>4.5084493755480963</v>
      </c>
      <c r="K4908">
        <f t="shared" ca="1" si="772"/>
        <v>1.8094154290111473</v>
      </c>
      <c r="L4908">
        <f t="shared" ca="1" si="763"/>
        <v>0.79686987237800877</v>
      </c>
      <c r="M4908">
        <f t="shared" ca="1" si="764"/>
        <v>-0.94460374918422818</v>
      </c>
      <c r="O4908">
        <f t="shared" ca="1" si="768"/>
        <v>0.71754200379804833</v>
      </c>
      <c r="P4908">
        <f t="shared" ca="1" si="769"/>
        <v>0.28797740963386653</v>
      </c>
      <c r="Q4908">
        <f t="shared" ca="1" si="770"/>
        <v>0.39843493618900439</v>
      </c>
      <c r="R4908">
        <f t="shared" ca="1" si="771"/>
        <v>-0.47230187459211409</v>
      </c>
    </row>
    <row r="4909" spans="1:18">
      <c r="A4909">
        <v>1</v>
      </c>
      <c r="B4909">
        <v>1</v>
      </c>
      <c r="C4909">
        <f t="shared" ca="1" si="773"/>
        <v>6.2210164709865099</v>
      </c>
      <c r="D4909">
        <f t="shared" ca="1" si="773"/>
        <v>2.5729535918170967</v>
      </c>
      <c r="E4909">
        <f t="shared" ca="1" si="766"/>
        <v>8.7939700628036057</v>
      </c>
      <c r="F4909">
        <f t="shared" ca="1" si="767"/>
        <v>3.6480628791694132</v>
      </c>
      <c r="H4909">
        <v>1</v>
      </c>
      <c r="I4909">
        <v>1</v>
      </c>
      <c r="J4909">
        <f t="shared" ca="1" si="772"/>
        <v>3.58174540779134</v>
      </c>
      <c r="K4909">
        <f t="shared" ca="1" si="772"/>
        <v>3.1705355345436783</v>
      </c>
      <c r="L4909">
        <f t="shared" ca="1" si="763"/>
        <v>-1.2709090643098442E-2</v>
      </c>
      <c r="M4909">
        <f t="shared" ca="1" si="764"/>
        <v>2.6002132556281476E-2</v>
      </c>
      <c r="O4909">
        <f t="shared" ca="1" si="768"/>
        <v>0.57005248654668816</v>
      </c>
      <c r="P4909">
        <f t="shared" ca="1" si="769"/>
        <v>0.5046064025711311</v>
      </c>
      <c r="Q4909">
        <f t="shared" ca="1" si="770"/>
        <v>-6.3545453215492209E-3</v>
      </c>
      <c r="R4909">
        <f t="shared" ca="1" si="771"/>
        <v>1.3001066278140738E-2</v>
      </c>
    </row>
    <row r="4910" spans="1:18">
      <c r="A4910">
        <v>1</v>
      </c>
      <c r="B4910">
        <v>1</v>
      </c>
      <c r="C4910">
        <f t="shared" ca="1" si="773"/>
        <v>1.2513177006723952</v>
      </c>
      <c r="D4910">
        <f t="shared" ca="1" si="773"/>
        <v>4.690003779212419</v>
      </c>
      <c r="E4910">
        <f t="shared" ca="1" si="766"/>
        <v>5.941321479884814</v>
      </c>
      <c r="F4910">
        <f t="shared" ca="1" si="767"/>
        <v>-3.4386860785400239</v>
      </c>
      <c r="H4910">
        <v>1</v>
      </c>
      <c r="I4910">
        <v>1</v>
      </c>
      <c r="J4910">
        <f t="shared" ca="1" si="772"/>
        <v>4.8374698618207486</v>
      </c>
      <c r="K4910">
        <f t="shared" ca="1" si="772"/>
        <v>2.5595120761061079</v>
      </c>
      <c r="L4910">
        <f t="shared" ca="1" si="763"/>
        <v>0.56601266632882075</v>
      </c>
      <c r="M4910">
        <f t="shared" ca="1" si="764"/>
        <v>-9.4807138375678002E-2</v>
      </c>
      <c r="O4910">
        <f t="shared" ca="1" si="768"/>
        <v>0.76990724056684001</v>
      </c>
      <c r="P4910">
        <f t="shared" ca="1" si="769"/>
        <v>0.40735899881568649</v>
      </c>
      <c r="Q4910">
        <f t="shared" ca="1" si="770"/>
        <v>0.28300633316441037</v>
      </c>
      <c r="R4910">
        <f t="shared" ca="1" si="771"/>
        <v>-4.7403569187839001E-2</v>
      </c>
    </row>
    <row r="4911" spans="1:18">
      <c r="A4911">
        <v>1</v>
      </c>
      <c r="B4911">
        <v>1</v>
      </c>
      <c r="C4911">
        <f t="shared" ca="1" si="773"/>
        <v>1.5290735552274912</v>
      </c>
      <c r="D4911">
        <f t="shared" ca="1" si="773"/>
        <v>2.3110557241582628</v>
      </c>
      <c r="E4911">
        <f t="shared" ca="1" si="766"/>
        <v>3.8401292793857538</v>
      </c>
      <c r="F4911">
        <f t="shared" ca="1" si="767"/>
        <v>-0.78198216893077155</v>
      </c>
      <c r="H4911">
        <v>1</v>
      </c>
      <c r="I4911">
        <v>1</v>
      </c>
      <c r="J4911">
        <f t="shared" ca="1" si="772"/>
        <v>0.73730229067891928</v>
      </c>
      <c r="K4911">
        <f t="shared" ca="1" si="772"/>
        <v>4.3761566689594282</v>
      </c>
      <c r="L4911">
        <f t="shared" ca="1" si="763"/>
        <v>1.1306885375182807</v>
      </c>
      <c r="M4911">
        <f t="shared" ca="1" si="764"/>
        <v>-0.24835051037329692</v>
      </c>
      <c r="O4911">
        <f t="shared" ca="1" si="768"/>
        <v>0.11734530411452748</v>
      </c>
      <c r="P4911">
        <f t="shared" ca="1" si="769"/>
        <v>0.69648696560945611</v>
      </c>
      <c r="Q4911">
        <f t="shared" ca="1" si="770"/>
        <v>0.56534426875914034</v>
      </c>
      <c r="R4911">
        <f t="shared" ca="1" si="771"/>
        <v>-0.12417525518664846</v>
      </c>
    </row>
    <row r="4912" spans="1:18">
      <c r="A4912">
        <v>1</v>
      </c>
      <c r="B4912">
        <v>1</v>
      </c>
      <c r="C4912">
        <f t="shared" ca="1" si="773"/>
        <v>2.4209060432659864</v>
      </c>
      <c r="D4912">
        <f t="shared" ca="1" si="773"/>
        <v>2.5046870010142039</v>
      </c>
      <c r="E4912">
        <f t="shared" ca="1" si="766"/>
        <v>4.9255930442801903</v>
      </c>
      <c r="F4912">
        <f t="shared" ca="1" si="767"/>
        <v>-8.3780957748217588E-2</v>
      </c>
      <c r="H4912">
        <v>1</v>
      </c>
      <c r="I4912">
        <v>1</v>
      </c>
      <c r="J4912">
        <f t="shared" ca="1" si="772"/>
        <v>3.9766441763492186</v>
      </c>
      <c r="K4912">
        <f t="shared" ca="1" si="772"/>
        <v>4.4398036672827521</v>
      </c>
      <c r="L4912">
        <f t="shared" ca="1" si="763"/>
        <v>-1.2044135772801683</v>
      </c>
      <c r="M4912">
        <f t="shared" ca="1" si="764"/>
        <v>0.10461142755829067</v>
      </c>
      <c r="O4912">
        <f t="shared" ca="1" si="768"/>
        <v>0.63290257758357693</v>
      </c>
      <c r="P4912">
        <f t="shared" ca="1" si="769"/>
        <v>0.70661670000557464</v>
      </c>
      <c r="Q4912">
        <f t="shared" ca="1" si="770"/>
        <v>-0.60220678864008415</v>
      </c>
      <c r="R4912">
        <f t="shared" ca="1" si="771"/>
        <v>5.2305713779145335E-2</v>
      </c>
    </row>
    <row r="4913" spans="1:18">
      <c r="A4913">
        <v>1</v>
      </c>
      <c r="B4913">
        <v>1</v>
      </c>
      <c r="C4913">
        <f t="shared" ca="1" si="773"/>
        <v>0.33701334973940239</v>
      </c>
      <c r="D4913">
        <f t="shared" ca="1" si="773"/>
        <v>1.8672254213406676</v>
      </c>
      <c r="E4913">
        <f t="shared" ca="1" si="766"/>
        <v>2.2042387710800702</v>
      </c>
      <c r="F4913">
        <f t="shared" ca="1" si="767"/>
        <v>-1.5302120716012653</v>
      </c>
      <c r="H4913">
        <v>1</v>
      </c>
      <c r="I4913">
        <v>1</v>
      </c>
      <c r="J4913">
        <f t="shared" ca="1" si="772"/>
        <v>1.3791543871208387</v>
      </c>
      <c r="K4913">
        <f t="shared" ca="1" si="772"/>
        <v>4.4441343778239792</v>
      </c>
      <c r="L4913">
        <f t="shared" ca="1" si="763"/>
        <v>1.0865694539962436</v>
      </c>
      <c r="M4913">
        <f t="shared" ca="1" si="764"/>
        <v>0.53783741561861942</v>
      </c>
      <c r="O4913">
        <f t="shared" ca="1" si="768"/>
        <v>0.21949923799715487</v>
      </c>
      <c r="P4913">
        <f t="shared" ca="1" si="769"/>
        <v>0.70730595399531115</v>
      </c>
      <c r="Q4913">
        <f t="shared" ca="1" si="770"/>
        <v>0.5432847269981218</v>
      </c>
      <c r="R4913">
        <f t="shared" ca="1" si="771"/>
        <v>0.26891870780930971</v>
      </c>
    </row>
    <row r="4914" spans="1:18">
      <c r="A4914">
        <v>1</v>
      </c>
      <c r="B4914">
        <v>1</v>
      </c>
      <c r="C4914">
        <f t="shared" ca="1" si="773"/>
        <v>4.9209880669621526</v>
      </c>
      <c r="D4914">
        <f t="shared" ca="1" si="773"/>
        <v>4.4412246614908488</v>
      </c>
      <c r="E4914">
        <f t="shared" ca="1" si="766"/>
        <v>9.3622127284530023</v>
      </c>
      <c r="F4914">
        <f t="shared" ca="1" si="767"/>
        <v>0.47976340547130381</v>
      </c>
      <c r="H4914">
        <v>1</v>
      </c>
      <c r="I4914">
        <v>1</v>
      </c>
      <c r="J4914">
        <f t="shared" ca="1" si="772"/>
        <v>0.56658212818156406</v>
      </c>
      <c r="K4914">
        <f t="shared" ca="1" si="772"/>
        <v>3.8227907332146729</v>
      </c>
      <c r="L4914">
        <f t="shared" ca="1" si="763"/>
        <v>0.5263123148247113</v>
      </c>
      <c r="M4914">
        <f t="shared" ca="1" si="764"/>
        <v>-0.41153093898992466</v>
      </c>
      <c r="O4914">
        <f t="shared" ca="1" si="768"/>
        <v>9.0174346367621783E-2</v>
      </c>
      <c r="P4914">
        <f t="shared" ca="1" si="769"/>
        <v>0.60841604159700613</v>
      </c>
      <c r="Q4914">
        <f t="shared" ca="1" si="770"/>
        <v>0.26315615741235565</v>
      </c>
      <c r="R4914">
        <f t="shared" ca="1" si="771"/>
        <v>-0.20576546949496233</v>
      </c>
    </row>
    <row r="4915" spans="1:18">
      <c r="A4915">
        <v>1</v>
      </c>
      <c r="B4915">
        <v>1</v>
      </c>
      <c r="C4915">
        <f t="shared" ca="1" si="773"/>
        <v>5.1806318116357808</v>
      </c>
      <c r="D4915">
        <f t="shared" ca="1" si="773"/>
        <v>1.1184634543194194</v>
      </c>
      <c r="E4915">
        <f t="shared" ca="1" si="766"/>
        <v>6.2990952659552004</v>
      </c>
      <c r="F4915">
        <f t="shared" ca="1" si="767"/>
        <v>4.0621683573163612</v>
      </c>
      <c r="H4915">
        <v>1</v>
      </c>
      <c r="I4915">
        <v>1</v>
      </c>
      <c r="J4915">
        <f t="shared" ca="1" si="772"/>
        <v>0.62079549448557669</v>
      </c>
      <c r="K4915">
        <f t="shared" ca="1" si="772"/>
        <v>1.5882960895999445</v>
      </c>
      <c r="L4915">
        <f t="shared" ca="1" si="763"/>
        <v>0.21758878156900641</v>
      </c>
      <c r="M4915">
        <f t="shared" ca="1" si="764"/>
        <v>1.3847950689122053</v>
      </c>
      <c r="O4915">
        <f t="shared" ca="1" si="768"/>
        <v>9.8802671596556993E-2</v>
      </c>
      <c r="P4915">
        <f t="shared" ca="1" si="769"/>
        <v>0.25278517375335907</v>
      </c>
      <c r="Q4915">
        <f t="shared" ca="1" si="770"/>
        <v>0.1087943907845032</v>
      </c>
      <c r="R4915">
        <f t="shared" ca="1" si="771"/>
        <v>0.69239753445610264</v>
      </c>
    </row>
    <row r="4916" spans="1:18">
      <c r="A4916">
        <v>1</v>
      </c>
      <c r="B4916">
        <v>1</v>
      </c>
      <c r="C4916">
        <f t="shared" ca="1" si="773"/>
        <v>6.1942661008518645</v>
      </c>
      <c r="D4916">
        <f t="shared" ca="1" si="773"/>
        <v>2.300330752484502</v>
      </c>
      <c r="E4916">
        <f t="shared" ca="1" si="766"/>
        <v>8.4945968533363665</v>
      </c>
      <c r="F4916">
        <f t="shared" ca="1" si="767"/>
        <v>3.8939353483673624</v>
      </c>
      <c r="H4916">
        <v>1</v>
      </c>
      <c r="I4916">
        <v>1</v>
      </c>
      <c r="J4916">
        <f t="shared" ca="1" si="772"/>
        <v>1.9896139034463989</v>
      </c>
      <c r="K4916">
        <f t="shared" ca="1" si="772"/>
        <v>6.1931737317973017</v>
      </c>
      <c r="L4916">
        <f t="shared" ca="1" si="763"/>
        <v>-0.72959373490150603</v>
      </c>
      <c r="M4916">
        <f t="shared" ca="1" si="764"/>
        <v>1.8599990234206791</v>
      </c>
      <c r="O4916">
        <f t="shared" ca="1" si="768"/>
        <v>0.31665688757785537</v>
      </c>
      <c r="P4916">
        <f t="shared" ca="1" si="769"/>
        <v>0.98567421284242063</v>
      </c>
      <c r="Q4916">
        <f t="shared" ca="1" si="770"/>
        <v>-0.36479686745075302</v>
      </c>
      <c r="R4916">
        <f t="shared" ca="1" si="771"/>
        <v>0.92999951171033957</v>
      </c>
    </row>
    <row r="4917" spans="1:18">
      <c r="A4917">
        <v>1</v>
      </c>
      <c r="B4917">
        <v>1</v>
      </c>
      <c r="C4917">
        <f t="shared" ca="1" si="773"/>
        <v>0.89674745684712986</v>
      </c>
      <c r="D4917">
        <f t="shared" ca="1" si="773"/>
        <v>1.0139502653872725</v>
      </c>
      <c r="E4917">
        <f t="shared" ca="1" si="766"/>
        <v>1.9106977222344024</v>
      </c>
      <c r="F4917">
        <f t="shared" ca="1" si="767"/>
        <v>-0.11720280854014264</v>
      </c>
      <c r="H4917">
        <v>1</v>
      </c>
      <c r="I4917">
        <v>1</v>
      </c>
      <c r="J4917">
        <f t="shared" ca="1" si="772"/>
        <v>4.663540694080627</v>
      </c>
      <c r="K4917">
        <f t="shared" ca="1" si="772"/>
        <v>3.1795738794152406</v>
      </c>
      <c r="L4917">
        <f t="shared" ca="1" si="763"/>
        <v>-3.7962015431387955E-2</v>
      </c>
      <c r="M4917">
        <f t="shared" ca="1" si="764"/>
        <v>1.1337943966452935E-3</v>
      </c>
      <c r="O4917">
        <f t="shared" ca="1" si="768"/>
        <v>0.74222555377314026</v>
      </c>
      <c r="P4917">
        <f t="shared" ca="1" si="769"/>
        <v>0.50604489983480949</v>
      </c>
      <c r="Q4917">
        <f t="shared" ca="1" si="770"/>
        <v>-1.8981007715693977E-2</v>
      </c>
      <c r="R4917">
        <f t="shared" ca="1" si="771"/>
        <v>5.6689719832264673E-4</v>
      </c>
    </row>
    <row r="4918" spans="1:18">
      <c r="A4918">
        <v>1</v>
      </c>
      <c r="B4918">
        <v>1</v>
      </c>
      <c r="C4918">
        <f t="shared" ca="1" si="773"/>
        <v>1.8203666198581601</v>
      </c>
      <c r="D4918">
        <f t="shared" ca="1" si="773"/>
        <v>5.6601742428178268</v>
      </c>
      <c r="E4918">
        <f t="shared" ca="1" si="766"/>
        <v>7.4805408626759871</v>
      </c>
      <c r="F4918">
        <f t="shared" ca="1" si="767"/>
        <v>-3.8398076229596665</v>
      </c>
      <c r="H4918">
        <v>1</v>
      </c>
      <c r="I4918">
        <v>1</v>
      </c>
      <c r="J4918">
        <f t="shared" ca="1" si="772"/>
        <v>3.0849101539541079</v>
      </c>
      <c r="K4918">
        <f t="shared" ca="1" si="772"/>
        <v>5.444832374160848</v>
      </c>
      <c r="L4918">
        <f t="shared" ca="1" si="763"/>
        <v>-1.6238851483062966</v>
      </c>
      <c r="M4918">
        <f t="shared" ca="1" si="764"/>
        <v>0.83688339639564135</v>
      </c>
      <c r="O4918">
        <f t="shared" ca="1" si="768"/>
        <v>0.49097869999617616</v>
      </c>
      <c r="P4918">
        <f t="shared" ca="1" si="769"/>
        <v>0.86657198665447921</v>
      </c>
      <c r="Q4918">
        <f t="shared" ca="1" si="770"/>
        <v>-0.8119425741531483</v>
      </c>
      <c r="R4918">
        <f t="shared" ca="1" si="771"/>
        <v>0.41844169819782068</v>
      </c>
    </row>
    <row r="4919" spans="1:18">
      <c r="A4919">
        <v>1</v>
      </c>
      <c r="B4919">
        <v>1</v>
      </c>
      <c r="C4919">
        <f t="shared" ca="1" si="773"/>
        <v>1.7127762534431878</v>
      </c>
      <c r="D4919">
        <f t="shared" ca="1" si="773"/>
        <v>5.8290024110336915</v>
      </c>
      <c r="E4919">
        <f t="shared" ca="1" si="766"/>
        <v>7.5417786644768796</v>
      </c>
      <c r="F4919">
        <f t="shared" ca="1" si="767"/>
        <v>-4.1162261575905035</v>
      </c>
      <c r="H4919">
        <v>1</v>
      </c>
      <c r="I4919">
        <v>1</v>
      </c>
      <c r="J4919">
        <f t="shared" ca="1" si="772"/>
        <v>2.1404286809740301</v>
      </c>
      <c r="K4919">
        <f t="shared" ca="1" si="772"/>
        <v>3.8419595808224072</v>
      </c>
      <c r="L4919">
        <f t="shared" ca="1" si="763"/>
        <v>0.41577815178391508</v>
      </c>
      <c r="M4919">
        <f t="shared" ca="1" si="764"/>
        <v>0.54581775247870579</v>
      </c>
      <c r="O4919">
        <f t="shared" ca="1" si="768"/>
        <v>0.34065980491268238</v>
      </c>
      <c r="P4919">
        <f t="shared" ca="1" si="769"/>
        <v>0.61146685844715232</v>
      </c>
      <c r="Q4919">
        <f t="shared" ca="1" si="770"/>
        <v>0.20788907589195754</v>
      </c>
      <c r="R4919">
        <f t="shared" ca="1" si="771"/>
        <v>0.27290887623935289</v>
      </c>
    </row>
    <row r="4920" spans="1:18">
      <c r="A4920">
        <v>1</v>
      </c>
      <c r="B4920">
        <v>1</v>
      </c>
      <c r="C4920">
        <f t="shared" ca="1" si="773"/>
        <v>5.5857898193209756</v>
      </c>
      <c r="D4920">
        <f t="shared" ca="1" si="773"/>
        <v>3.8156996132945467</v>
      </c>
      <c r="E4920">
        <f t="shared" ca="1" si="766"/>
        <v>9.4014894326155218</v>
      </c>
      <c r="F4920">
        <f t="shared" ca="1" si="767"/>
        <v>1.770090206026429</v>
      </c>
      <c r="H4920">
        <v>1</v>
      </c>
      <c r="I4920">
        <v>1</v>
      </c>
      <c r="J4920">
        <f t="shared" ca="1" si="772"/>
        <v>4.9700674475177333</v>
      </c>
      <c r="K4920">
        <f t="shared" ca="1" si="772"/>
        <v>2.0496809552813517</v>
      </c>
      <c r="L4920">
        <f t="shared" ca="1" si="763"/>
        <v>0.99561801077967704</v>
      </c>
      <c r="M4920">
        <f t="shared" ca="1" si="764"/>
        <v>-0.29523830600879097</v>
      </c>
      <c r="O4920">
        <f t="shared" ca="1" si="768"/>
        <v>0.79101080177256644</v>
      </c>
      <c r="P4920">
        <f t="shared" ca="1" si="769"/>
        <v>0.32621685579434523</v>
      </c>
      <c r="Q4920">
        <f t="shared" ca="1" si="770"/>
        <v>0.49780900538983852</v>
      </c>
      <c r="R4920">
        <f t="shared" ca="1" si="771"/>
        <v>-0.14761915300439549</v>
      </c>
    </row>
    <row r="4921" spans="1:18">
      <c r="A4921">
        <v>1</v>
      </c>
      <c r="B4921">
        <v>1</v>
      </c>
      <c r="C4921">
        <f t="shared" ca="1" si="773"/>
        <v>3.6647871649293773</v>
      </c>
      <c r="D4921">
        <f t="shared" ca="1" si="773"/>
        <v>5.479394730001685</v>
      </c>
      <c r="E4921">
        <f t="shared" ca="1" si="766"/>
        <v>9.1441818949310623</v>
      </c>
      <c r="F4921">
        <f t="shared" ca="1" si="767"/>
        <v>-1.8146075650723077</v>
      </c>
      <c r="H4921">
        <v>1</v>
      </c>
      <c r="I4921">
        <v>1</v>
      </c>
      <c r="J4921">
        <f t="shared" ca="1" si="772"/>
        <v>6.1938451656233608</v>
      </c>
      <c r="K4921">
        <f t="shared" ca="1" si="772"/>
        <v>1.2562529900168626</v>
      </c>
      <c r="L4921">
        <f t="shared" ca="1" si="763"/>
        <v>1.389004140550427</v>
      </c>
      <c r="M4921">
        <f t="shared" ca="1" si="764"/>
        <v>0.83032041281301394</v>
      </c>
      <c r="O4921">
        <f t="shared" ca="1" si="768"/>
        <v>0.98578107485479705</v>
      </c>
      <c r="P4921">
        <f t="shared" ca="1" si="769"/>
        <v>0.19993887313515715</v>
      </c>
      <c r="Q4921">
        <f t="shared" ca="1" si="770"/>
        <v>0.69450207027521349</v>
      </c>
      <c r="R4921">
        <f t="shared" ca="1" si="771"/>
        <v>0.41516020640650697</v>
      </c>
    </row>
    <row r="4922" spans="1:18">
      <c r="A4922">
        <v>1</v>
      </c>
      <c r="B4922">
        <v>1</v>
      </c>
      <c r="C4922">
        <f t="shared" ca="1" si="773"/>
        <v>1.4830710864227148</v>
      </c>
      <c r="D4922">
        <f t="shared" ca="1" si="773"/>
        <v>4.2512817937205458</v>
      </c>
      <c r="E4922">
        <f t="shared" ca="1" si="766"/>
        <v>5.7343528801432608</v>
      </c>
      <c r="F4922">
        <f t="shared" ca="1" si="767"/>
        <v>-2.7682107072978308</v>
      </c>
      <c r="H4922">
        <v>1</v>
      </c>
      <c r="I4922">
        <v>1</v>
      </c>
      <c r="J4922">
        <f t="shared" ca="1" si="772"/>
        <v>3.5304177558968108</v>
      </c>
      <c r="K4922">
        <f t="shared" ca="1" si="772"/>
        <v>4.3385905527145416</v>
      </c>
      <c r="L4922">
        <f t="shared" ca="1" si="763"/>
        <v>-0.94038121301835909</v>
      </c>
      <c r="M4922">
        <f t="shared" ca="1" si="764"/>
        <v>0.62078562219964561</v>
      </c>
      <c r="O4922">
        <f t="shared" ca="1" si="768"/>
        <v>0.5618834370303738</v>
      </c>
      <c r="P4922">
        <f t="shared" ca="1" si="769"/>
        <v>0.6905081325163176</v>
      </c>
      <c r="Q4922">
        <f t="shared" ca="1" si="770"/>
        <v>-0.47019060650917954</v>
      </c>
      <c r="R4922">
        <f t="shared" ca="1" si="771"/>
        <v>0.31039281109982281</v>
      </c>
    </row>
    <row r="4923" spans="1:18">
      <c r="A4923">
        <v>1</v>
      </c>
      <c r="B4923">
        <v>1</v>
      </c>
      <c r="C4923">
        <f t="shared" ca="1" si="773"/>
        <v>5.2193871436007475</v>
      </c>
      <c r="D4923">
        <f t="shared" ca="1" si="773"/>
        <v>5.6264817825974252</v>
      </c>
      <c r="E4923">
        <f t="shared" ca="1" si="766"/>
        <v>10.845868926198172</v>
      </c>
      <c r="F4923">
        <f t="shared" ca="1" si="767"/>
        <v>-0.40709463899667764</v>
      </c>
      <c r="H4923">
        <v>1</v>
      </c>
      <c r="I4923">
        <v>1</v>
      </c>
      <c r="J4923">
        <f t="shared" ca="1" si="772"/>
        <v>0.65083686421872444</v>
      </c>
      <c r="K4923">
        <f t="shared" ca="1" si="772"/>
        <v>2.5866410081968736</v>
      </c>
      <c r="L4923">
        <f t="shared" ca="1" si="763"/>
        <v>-0.1998294723810905</v>
      </c>
      <c r="M4923">
        <f t="shared" ca="1" si="764"/>
        <v>0.51011404915272807</v>
      </c>
      <c r="O4923">
        <f t="shared" ca="1" si="768"/>
        <v>0.10358390408683871</v>
      </c>
      <c r="P4923">
        <f t="shared" ca="1" si="769"/>
        <v>0.41167670245873622</v>
      </c>
      <c r="Q4923">
        <f t="shared" ca="1" si="770"/>
        <v>-9.991473619054525E-2</v>
      </c>
      <c r="R4923">
        <f t="shared" ca="1" si="771"/>
        <v>0.25505702457636403</v>
      </c>
    </row>
    <row r="4924" spans="1:18">
      <c r="A4924">
        <v>1</v>
      </c>
      <c r="B4924">
        <v>1</v>
      </c>
      <c r="C4924">
        <f t="shared" ca="1" si="773"/>
        <v>2.7563282772223112</v>
      </c>
      <c r="D4924">
        <f t="shared" ca="1" si="773"/>
        <v>1.324511612293237</v>
      </c>
      <c r="E4924">
        <f t="shared" ca="1" si="766"/>
        <v>4.0808398895155484</v>
      </c>
      <c r="F4924">
        <f t="shared" ca="1" si="767"/>
        <v>1.4318166649290742</v>
      </c>
      <c r="H4924">
        <v>1</v>
      </c>
      <c r="I4924">
        <v>1</v>
      </c>
      <c r="J4924">
        <f t="shared" ca="1" si="772"/>
        <v>2.5161672351315731</v>
      </c>
      <c r="K4924">
        <f t="shared" ca="1" si="772"/>
        <v>4.8570758815804584</v>
      </c>
      <c r="L4924">
        <f t="shared" ca="1" si="763"/>
        <v>-0.34828002433340849</v>
      </c>
      <c r="M4924">
        <f t="shared" ca="1" si="764"/>
        <v>1.4720958676950908</v>
      </c>
      <c r="O4924">
        <f t="shared" ca="1" si="768"/>
        <v>0.40046045311705719</v>
      </c>
      <c r="P4924">
        <f t="shared" ca="1" si="769"/>
        <v>0.77302763552595521</v>
      </c>
      <c r="Q4924">
        <f t="shared" ca="1" si="770"/>
        <v>-0.17414001216670424</v>
      </c>
      <c r="R4924">
        <f t="shared" ca="1" si="771"/>
        <v>0.73604793384754541</v>
      </c>
    </row>
    <row r="4925" spans="1:18">
      <c r="A4925">
        <v>1</v>
      </c>
      <c r="B4925">
        <v>1</v>
      </c>
      <c r="C4925">
        <f t="shared" ca="1" si="773"/>
        <v>2.0469641738212307</v>
      </c>
      <c r="D4925">
        <f t="shared" ca="1" si="773"/>
        <v>4.8160255276646176</v>
      </c>
      <c r="E4925">
        <f t="shared" ca="1" si="766"/>
        <v>6.8629897014858479</v>
      </c>
      <c r="F4925">
        <f t="shared" ca="1" si="767"/>
        <v>-2.7690613538433868</v>
      </c>
      <c r="H4925">
        <v>1</v>
      </c>
      <c r="I4925">
        <v>1</v>
      </c>
      <c r="J4925">
        <f t="shared" ca="1" si="772"/>
        <v>0.56667983063199223</v>
      </c>
      <c r="K4925">
        <f t="shared" ca="1" si="772"/>
        <v>4.304467625618714</v>
      </c>
      <c r="L4925">
        <f t="shared" ca="1" si="763"/>
        <v>1.0017804189608857</v>
      </c>
      <c r="M4925">
        <f t="shared" ca="1" si="764"/>
        <v>-0.450590494156067</v>
      </c>
      <c r="O4925">
        <f t="shared" ca="1" si="768"/>
        <v>9.0189896195559616E-2</v>
      </c>
      <c r="P4925">
        <f t="shared" ca="1" si="769"/>
        <v>0.68507729999625233</v>
      </c>
      <c r="Q4925">
        <f t="shared" ca="1" si="770"/>
        <v>0.50089020948044283</v>
      </c>
      <c r="R4925">
        <f t="shared" ca="1" si="771"/>
        <v>-0.2252952470780335</v>
      </c>
    </row>
    <row r="4926" spans="1:18">
      <c r="A4926">
        <v>1</v>
      </c>
      <c r="B4926">
        <v>1</v>
      </c>
      <c r="C4926">
        <f t="shared" ca="1" si="773"/>
        <v>0.91736889036365177</v>
      </c>
      <c r="D4926">
        <f t="shared" ca="1" si="773"/>
        <v>1.1805427489121223</v>
      </c>
      <c r="E4926">
        <f t="shared" ca="1" si="766"/>
        <v>2.097911639275774</v>
      </c>
      <c r="F4926">
        <f t="shared" ca="1" si="767"/>
        <v>-0.26317385854847053</v>
      </c>
      <c r="H4926">
        <v>1</v>
      </c>
      <c r="I4926">
        <v>1</v>
      </c>
      <c r="J4926">
        <f t="shared" ca="1" si="772"/>
        <v>4.93350245998041</v>
      </c>
      <c r="K4926">
        <f t="shared" ca="1" si="772"/>
        <v>2.9037054049199464</v>
      </c>
      <c r="L4926">
        <f t="shared" ca="1" si="763"/>
        <v>0.2360891119782485</v>
      </c>
      <c r="M4926">
        <f t="shared" ca="1" si="764"/>
        <v>2.4205473462346694E-2</v>
      </c>
      <c r="O4926">
        <f t="shared" ca="1" si="768"/>
        <v>0.78519130326190789</v>
      </c>
      <c r="P4926">
        <f t="shared" ca="1" si="769"/>
        <v>0.462139068475663</v>
      </c>
      <c r="Q4926">
        <f t="shared" ca="1" si="770"/>
        <v>0.11804455598912425</v>
      </c>
      <c r="R4926">
        <f t="shared" ca="1" si="771"/>
        <v>1.2102736731173347E-2</v>
      </c>
    </row>
    <row r="4927" spans="1:18">
      <c r="A4927">
        <v>1</v>
      </c>
      <c r="B4927">
        <v>1</v>
      </c>
      <c r="C4927">
        <f t="shared" ca="1" si="773"/>
        <v>1.6479332927813002</v>
      </c>
      <c r="D4927">
        <f t="shared" ca="1" si="773"/>
        <v>3.8615541529940627</v>
      </c>
      <c r="E4927">
        <f t="shared" ca="1" si="766"/>
        <v>5.5094874457753633</v>
      </c>
      <c r="F4927">
        <f t="shared" ca="1" si="767"/>
        <v>-2.2136208602127625</v>
      </c>
      <c r="H4927">
        <v>1</v>
      </c>
      <c r="I4927">
        <v>1</v>
      </c>
      <c r="J4927">
        <f t="shared" ca="1" si="772"/>
        <v>0.9247112703454009</v>
      </c>
      <c r="K4927">
        <f t="shared" ca="1" si="772"/>
        <v>0.50489728169234771</v>
      </c>
      <c r="L4927">
        <f t="shared" ca="1" si="763"/>
        <v>0.74278432228789548</v>
      </c>
      <c r="M4927">
        <f t="shared" ca="1" si="764"/>
        <v>1.7884965143786355</v>
      </c>
      <c r="O4927">
        <f t="shared" ca="1" si="768"/>
        <v>0.14717236960825653</v>
      </c>
      <c r="P4927">
        <f t="shared" ca="1" si="769"/>
        <v>8.0356898134998259E-2</v>
      </c>
      <c r="Q4927">
        <f t="shared" ca="1" si="770"/>
        <v>0.37139216114394774</v>
      </c>
      <c r="R4927">
        <f t="shared" ca="1" si="771"/>
        <v>0.89424825718931777</v>
      </c>
    </row>
    <row r="4928" spans="1:18">
      <c r="A4928">
        <v>1</v>
      </c>
      <c r="B4928">
        <v>1</v>
      </c>
      <c r="C4928">
        <f t="shared" ca="1" si="773"/>
        <v>4.3250149591986649</v>
      </c>
      <c r="D4928">
        <f t="shared" ca="1" si="773"/>
        <v>3.9416293418669359</v>
      </c>
      <c r="E4928">
        <f t="shared" ca="1" si="766"/>
        <v>8.2666443010656003</v>
      </c>
      <c r="F4928">
        <f t="shared" ca="1" si="767"/>
        <v>0.38338561733172893</v>
      </c>
      <c r="H4928">
        <v>1</v>
      </c>
      <c r="I4928">
        <v>1</v>
      </c>
      <c r="J4928">
        <f t="shared" ca="1" si="772"/>
        <v>5.7058486746615626</v>
      </c>
      <c r="K4928">
        <f t="shared" ca="1" si="772"/>
        <v>2.5619405991114395</v>
      </c>
      <c r="L4928">
        <f t="shared" ca="1" si="763"/>
        <v>0.43582077483725068</v>
      </c>
      <c r="M4928">
        <f t="shared" ca="1" si="764"/>
        <v>0.36980222919246364</v>
      </c>
      <c r="O4928">
        <f t="shared" ca="1" si="768"/>
        <v>0.90811402110672745</v>
      </c>
      <c r="P4928">
        <f t="shared" ca="1" si="769"/>
        <v>0.40774551025639738</v>
      </c>
      <c r="Q4928">
        <f t="shared" ca="1" si="770"/>
        <v>0.21791038741862534</v>
      </c>
      <c r="R4928">
        <f t="shared" ca="1" si="771"/>
        <v>0.18490111459623182</v>
      </c>
    </row>
    <row r="4929" spans="1:18">
      <c r="A4929">
        <v>1</v>
      </c>
      <c r="B4929">
        <v>1</v>
      </c>
      <c r="C4929">
        <f t="shared" ca="1" si="773"/>
        <v>3.4714910044001792</v>
      </c>
      <c r="D4929">
        <f t="shared" ca="1" si="773"/>
        <v>1.9956873196834146</v>
      </c>
      <c r="E4929">
        <f t="shared" ca="1" si="766"/>
        <v>5.4671783240835943</v>
      </c>
      <c r="F4929">
        <f t="shared" ca="1" si="767"/>
        <v>1.4758036847167646</v>
      </c>
      <c r="H4929">
        <v>1</v>
      </c>
      <c r="I4929">
        <v>1</v>
      </c>
      <c r="J4929">
        <f t="shared" ca="1" si="772"/>
        <v>3.0640007055468703</v>
      </c>
      <c r="K4929">
        <f t="shared" ca="1" si="772"/>
        <v>1.3439854440144763</v>
      </c>
      <c r="L4929">
        <f t="shared" ca="1" si="763"/>
        <v>-1.2967147684689944</v>
      </c>
      <c r="M4929">
        <f t="shared" ca="1" si="764"/>
        <v>-0.87651199402090718</v>
      </c>
      <c r="O4929">
        <f t="shared" ca="1" si="768"/>
        <v>0.48765085792483931</v>
      </c>
      <c r="P4929">
        <f t="shared" ca="1" si="769"/>
        <v>0.21390192685845966</v>
      </c>
      <c r="Q4929">
        <f t="shared" ca="1" si="770"/>
        <v>-0.64835738423449718</v>
      </c>
      <c r="R4929">
        <f t="shared" ca="1" si="771"/>
        <v>-0.43825599701045359</v>
      </c>
    </row>
    <row r="4930" spans="1:18">
      <c r="A4930">
        <v>1</v>
      </c>
      <c r="B4930">
        <v>1</v>
      </c>
      <c r="C4930">
        <f t="shared" ca="1" si="773"/>
        <v>0.83373212518151141</v>
      </c>
      <c r="D4930">
        <f t="shared" ca="1" si="773"/>
        <v>0.78566483046619673</v>
      </c>
      <c r="E4930">
        <f t="shared" ca="1" si="766"/>
        <v>1.6193969556477081</v>
      </c>
      <c r="F4930">
        <f t="shared" ca="1" si="767"/>
        <v>4.8067294715314679E-2</v>
      </c>
      <c r="H4930">
        <v>1</v>
      </c>
      <c r="I4930">
        <v>1</v>
      </c>
      <c r="J4930">
        <f t="shared" ref="J4930:K4961" ca="1" si="774">RAND()*PI()*2</f>
        <v>5.8113066574102881E-3</v>
      </c>
      <c r="K4930">
        <f t="shared" ca="1" si="774"/>
        <v>6.0474070534168058</v>
      </c>
      <c r="L4930">
        <f t="shared" ref="L4930:L4993" ca="1" si="775">H4930*COS(J4930)+I4930*COS(J4930+K4930)</f>
        <v>1.9736570441955621</v>
      </c>
      <c r="M4930">
        <f t="shared" ref="M4930:M4993" ca="1" si="776">H4930*SIN(J4930)+I4930*SIN(J4930+K4930)</f>
        <v>-0.22213406696965393</v>
      </c>
      <c r="O4930">
        <f t="shared" ca="1" si="768"/>
        <v>9.2489818034968696E-4</v>
      </c>
      <c r="P4930">
        <f t="shared" ca="1" si="769"/>
        <v>0.96247472544007828</v>
      </c>
      <c r="Q4930">
        <f t="shared" ca="1" si="770"/>
        <v>0.98682852209778105</v>
      </c>
      <c r="R4930">
        <f t="shared" ca="1" si="771"/>
        <v>-0.11106703348482697</v>
      </c>
    </row>
    <row r="4931" spans="1:18">
      <c r="A4931">
        <v>1</v>
      </c>
      <c r="B4931">
        <v>1</v>
      </c>
      <c r="C4931">
        <f t="shared" ref="C4931:D4962" ca="1" si="777">ABS(RAND()*PI()*2)</f>
        <v>0.96318068879231811</v>
      </c>
      <c r="D4931">
        <f t="shared" ca="1" si="777"/>
        <v>4.0566227134573056</v>
      </c>
      <c r="E4931">
        <f t="shared" ref="E4931:E4994" ca="1" si="778">C4931+D4931</f>
        <v>5.0198034022496234</v>
      </c>
      <c r="F4931">
        <f t="shared" ref="F4931:F4994" ca="1" si="779">C4931-D4931</f>
        <v>-3.0934420246649874</v>
      </c>
      <c r="H4931">
        <v>1</v>
      </c>
      <c r="I4931">
        <v>1</v>
      </c>
      <c r="J4931">
        <f t="shared" ca="1" si="774"/>
        <v>4.9447401815487098</v>
      </c>
      <c r="K4931">
        <f t="shared" ca="1" si="774"/>
        <v>2.8696752625574455</v>
      </c>
      <c r="L4931">
        <f t="shared" ca="1" si="775"/>
        <v>0.2698220441484821</v>
      </c>
      <c r="M4931">
        <f t="shared" ca="1" si="776"/>
        <v>2.6089677222078445E-2</v>
      </c>
      <c r="O4931">
        <f t="shared" ref="O4931:O4994" ca="1" si="780">J4931/(2*PI())</f>
        <v>0.78697984219859318</v>
      </c>
      <c r="P4931">
        <f t="shared" ref="P4931:P4994" ca="1" si="781">K4931/(2*PI())</f>
        <v>0.45672300310455005</v>
      </c>
      <c r="Q4931">
        <f t="shared" ref="Q4931:Q4994" ca="1" si="782">L4931/2</f>
        <v>0.13491102207424105</v>
      </c>
      <c r="R4931">
        <f t="shared" ref="R4931:R4994" ca="1" si="783">M4931/2</f>
        <v>1.3044838611039222E-2</v>
      </c>
    </row>
    <row r="4932" spans="1:18">
      <c r="A4932">
        <v>1</v>
      </c>
      <c r="B4932">
        <v>1</v>
      </c>
      <c r="C4932">
        <f t="shared" ca="1" si="777"/>
        <v>1.6666047962737267</v>
      </c>
      <c r="D4932">
        <f t="shared" ca="1" si="777"/>
        <v>1.8936118429790534</v>
      </c>
      <c r="E4932">
        <f t="shared" ca="1" si="778"/>
        <v>3.5602166392527801</v>
      </c>
      <c r="F4932">
        <f t="shared" ca="1" si="779"/>
        <v>-0.22700704670532668</v>
      </c>
      <c r="H4932">
        <v>1</v>
      </c>
      <c r="I4932">
        <v>1</v>
      </c>
      <c r="J4932">
        <f t="shared" ca="1" si="774"/>
        <v>4.1707467696499814</v>
      </c>
      <c r="K4932">
        <f t="shared" ca="1" si="774"/>
        <v>4.0682449006846655</v>
      </c>
      <c r="L4932">
        <f t="shared" ca="1" si="775"/>
        <v>-0.89111227456001696</v>
      </c>
      <c r="M4932">
        <f t="shared" ca="1" si="776"/>
        <v>6.9931457839198852E-2</v>
      </c>
      <c r="O4932">
        <f t="shared" ca="1" si="780"/>
        <v>0.66379496477434907</v>
      </c>
      <c r="P4932">
        <f t="shared" ca="1" si="781"/>
        <v>0.6474812856523614</v>
      </c>
      <c r="Q4932">
        <f t="shared" ca="1" si="782"/>
        <v>-0.44555613728000848</v>
      </c>
      <c r="R4932">
        <f t="shared" ca="1" si="783"/>
        <v>3.4965728919599426E-2</v>
      </c>
    </row>
    <row r="4933" spans="1:18">
      <c r="A4933">
        <v>1</v>
      </c>
      <c r="B4933">
        <v>1</v>
      </c>
      <c r="C4933">
        <f t="shared" ca="1" si="777"/>
        <v>0.83112241095255823</v>
      </c>
      <c r="D4933">
        <f t="shared" ca="1" si="777"/>
        <v>2.3492665221052387</v>
      </c>
      <c r="E4933">
        <f t="shared" ca="1" si="778"/>
        <v>3.180388933057797</v>
      </c>
      <c r="F4933">
        <f t="shared" ca="1" si="779"/>
        <v>-1.5181441111526803</v>
      </c>
      <c r="H4933">
        <v>1</v>
      </c>
      <c r="I4933">
        <v>1</v>
      </c>
      <c r="J4933">
        <f t="shared" ca="1" si="774"/>
        <v>4.5332012999095923</v>
      </c>
      <c r="K4933">
        <f t="shared" ca="1" si="774"/>
        <v>2.5634934588813376</v>
      </c>
      <c r="L4933">
        <f t="shared" ca="1" si="775"/>
        <v>0.50872202235974295</v>
      </c>
      <c r="M4933">
        <f t="shared" ca="1" si="776"/>
        <v>-0.25728632684612096</v>
      </c>
      <c r="O4933">
        <f t="shared" ca="1" si="780"/>
        <v>0.7214813949112171</v>
      </c>
      <c r="P4933">
        <f t="shared" ca="1" si="781"/>
        <v>0.40799265556470526</v>
      </c>
      <c r="Q4933">
        <f t="shared" ca="1" si="782"/>
        <v>0.25436101117987148</v>
      </c>
      <c r="R4933">
        <f t="shared" ca="1" si="783"/>
        <v>-0.12864316342306048</v>
      </c>
    </row>
    <row r="4934" spans="1:18">
      <c r="A4934">
        <v>1</v>
      </c>
      <c r="B4934">
        <v>1</v>
      </c>
      <c r="C4934">
        <f t="shared" ca="1" si="777"/>
        <v>3.7368541133879334</v>
      </c>
      <c r="D4934">
        <f t="shared" ca="1" si="777"/>
        <v>0.62141550332670492</v>
      </c>
      <c r="E4934">
        <f t="shared" ca="1" si="778"/>
        <v>4.3582696167146384</v>
      </c>
      <c r="F4934">
        <f t="shared" ca="1" si="779"/>
        <v>3.1154386100612284</v>
      </c>
      <c r="H4934">
        <v>1</v>
      </c>
      <c r="I4934">
        <v>1</v>
      </c>
      <c r="J4934">
        <f t="shared" ca="1" si="774"/>
        <v>0.15315406269907877</v>
      </c>
      <c r="K4934">
        <f t="shared" ca="1" si="774"/>
        <v>0.61700205723092272</v>
      </c>
      <c r="L4934">
        <f t="shared" ca="1" si="775"/>
        <v>1.7060968035573647</v>
      </c>
      <c r="M4934">
        <f t="shared" ca="1" si="776"/>
        <v>0.84880334027147408</v>
      </c>
      <c r="O4934">
        <f t="shared" ca="1" si="780"/>
        <v>2.4375226133164455E-2</v>
      </c>
      <c r="P4934">
        <f t="shared" ca="1" si="781"/>
        <v>9.8198927306169859E-2</v>
      </c>
      <c r="Q4934">
        <f t="shared" ca="1" si="782"/>
        <v>0.85304840177868235</v>
      </c>
      <c r="R4934">
        <f t="shared" ca="1" si="783"/>
        <v>0.42440167013573704</v>
      </c>
    </row>
    <row r="4935" spans="1:18">
      <c r="A4935">
        <v>1</v>
      </c>
      <c r="B4935">
        <v>1</v>
      </c>
      <c r="C4935">
        <f t="shared" ca="1" si="777"/>
        <v>2.1520822215238522</v>
      </c>
      <c r="D4935">
        <f t="shared" ca="1" si="777"/>
        <v>4.4976981834309688</v>
      </c>
      <c r="E4935">
        <f t="shared" ca="1" si="778"/>
        <v>6.6497804049548215</v>
      </c>
      <c r="F4935">
        <f t="shared" ca="1" si="779"/>
        <v>-2.3456159619071166</v>
      </c>
      <c r="H4935">
        <v>1</v>
      </c>
      <c r="I4935">
        <v>1</v>
      </c>
      <c r="J4935">
        <f t="shared" ca="1" si="774"/>
        <v>3.4052963889665762</v>
      </c>
      <c r="K4935">
        <f t="shared" ca="1" si="774"/>
        <v>5.618242748395593</v>
      </c>
      <c r="L4935">
        <f t="shared" ca="1" si="775"/>
        <v>-1.8860090604819391</v>
      </c>
      <c r="M4935">
        <f t="shared" ca="1" si="776"/>
        <v>0.129901041929187</v>
      </c>
      <c r="O4935">
        <f t="shared" ca="1" si="780"/>
        <v>0.54196975299701211</v>
      </c>
      <c r="P4935">
        <f t="shared" ca="1" si="781"/>
        <v>0.8941711048973543</v>
      </c>
      <c r="Q4935">
        <f t="shared" ca="1" si="782"/>
        <v>-0.94300453024096953</v>
      </c>
      <c r="R4935">
        <f t="shared" ca="1" si="783"/>
        <v>6.49505209645935E-2</v>
      </c>
    </row>
    <row r="4936" spans="1:18">
      <c r="A4936">
        <v>1</v>
      </c>
      <c r="B4936">
        <v>1</v>
      </c>
      <c r="C4936">
        <f t="shared" ca="1" si="777"/>
        <v>1.3658067997081893</v>
      </c>
      <c r="D4936">
        <f t="shared" ca="1" si="777"/>
        <v>0.33622297651969296</v>
      </c>
      <c r="E4936">
        <f t="shared" ca="1" si="778"/>
        <v>1.7020297762278822</v>
      </c>
      <c r="F4936">
        <f t="shared" ca="1" si="779"/>
        <v>1.0295838231884964</v>
      </c>
      <c r="H4936">
        <v>1</v>
      </c>
      <c r="I4936">
        <v>1</v>
      </c>
      <c r="J4936">
        <f t="shared" ca="1" si="774"/>
        <v>6.2316356817290552</v>
      </c>
      <c r="K4936">
        <f t="shared" ca="1" si="774"/>
        <v>5.0261546609850827</v>
      </c>
      <c r="L4936">
        <f t="shared" ca="1" si="775"/>
        <v>1.2578931046434056</v>
      </c>
      <c r="M4936">
        <f t="shared" ca="1" si="776"/>
        <v>-1.0173446984633872</v>
      </c>
      <c r="O4936">
        <f t="shared" ca="1" si="780"/>
        <v>0.99179562229501217</v>
      </c>
      <c r="P4936">
        <f t="shared" ca="1" si="781"/>
        <v>0.7999373590401454</v>
      </c>
      <c r="Q4936">
        <f t="shared" ca="1" si="782"/>
        <v>0.62894655232170282</v>
      </c>
      <c r="R4936">
        <f t="shared" ca="1" si="783"/>
        <v>-0.50867234923169358</v>
      </c>
    </row>
    <row r="4937" spans="1:18">
      <c r="A4937">
        <v>1</v>
      </c>
      <c r="B4937">
        <v>1</v>
      </c>
      <c r="C4937">
        <f t="shared" ca="1" si="777"/>
        <v>4.7375789440202505</v>
      </c>
      <c r="D4937">
        <f t="shared" ca="1" si="777"/>
        <v>5.606318963390815</v>
      </c>
      <c r="E4937">
        <f t="shared" ca="1" si="778"/>
        <v>10.343897907411066</v>
      </c>
      <c r="F4937">
        <f t="shared" ca="1" si="779"/>
        <v>-0.86874001937056455</v>
      </c>
      <c r="H4937">
        <v>1</v>
      </c>
      <c r="I4937">
        <v>1</v>
      </c>
      <c r="J4937">
        <f t="shared" ca="1" si="774"/>
        <v>6.0846386938398602</v>
      </c>
      <c r="K4937">
        <f t="shared" ca="1" si="774"/>
        <v>0.79180300609275467</v>
      </c>
      <c r="L4937">
        <f t="shared" ca="1" si="775"/>
        <v>1.8094788325980693</v>
      </c>
      <c r="M4937">
        <f t="shared" ca="1" si="776"/>
        <v>0.36181923170828334</v>
      </c>
      <c r="O4937">
        <f t="shared" ca="1" si="780"/>
        <v>0.96840032505282736</v>
      </c>
      <c r="P4937">
        <f t="shared" ca="1" si="781"/>
        <v>0.12601936237468403</v>
      </c>
      <c r="Q4937">
        <f t="shared" ca="1" si="782"/>
        <v>0.90473941629903465</v>
      </c>
      <c r="R4937">
        <f t="shared" ca="1" si="783"/>
        <v>0.18090961585414167</v>
      </c>
    </row>
    <row r="4938" spans="1:18">
      <c r="A4938">
        <v>1</v>
      </c>
      <c r="B4938">
        <v>1</v>
      </c>
      <c r="C4938">
        <f t="shared" ca="1" si="777"/>
        <v>5.9639400620931111</v>
      </c>
      <c r="D4938">
        <f t="shared" ca="1" si="777"/>
        <v>3.9682749612048509</v>
      </c>
      <c r="E4938">
        <f t="shared" ca="1" si="778"/>
        <v>9.932215023297962</v>
      </c>
      <c r="F4938">
        <f t="shared" ca="1" si="779"/>
        <v>1.9956651008882602</v>
      </c>
      <c r="H4938">
        <v>1</v>
      </c>
      <c r="I4938">
        <v>1</v>
      </c>
      <c r="J4938">
        <f t="shared" ca="1" si="774"/>
        <v>1.0278803861174926</v>
      </c>
      <c r="K4938">
        <f t="shared" ca="1" si="774"/>
        <v>2.3733073359428447</v>
      </c>
      <c r="L4938">
        <f t="shared" ca="1" si="775"/>
        <v>-0.44985916895434375</v>
      </c>
      <c r="M4938">
        <f t="shared" ca="1" si="776"/>
        <v>0.59951663796079013</v>
      </c>
      <c r="O4938">
        <f t="shared" ca="1" si="780"/>
        <v>0.16359224435780495</v>
      </c>
      <c r="P4938">
        <f t="shared" ca="1" si="781"/>
        <v>0.37772359399156119</v>
      </c>
      <c r="Q4938">
        <f t="shared" ca="1" si="782"/>
        <v>-0.22492958447717187</v>
      </c>
      <c r="R4938">
        <f t="shared" ca="1" si="783"/>
        <v>0.29975831898039507</v>
      </c>
    </row>
    <row r="4939" spans="1:18">
      <c r="A4939">
        <v>1</v>
      </c>
      <c r="B4939">
        <v>1</v>
      </c>
      <c r="C4939">
        <f t="shared" ca="1" si="777"/>
        <v>4.2547616220275302</v>
      </c>
      <c r="D4939">
        <f t="shared" ca="1" si="777"/>
        <v>5.5280675431560908</v>
      </c>
      <c r="E4939">
        <f t="shared" ca="1" si="778"/>
        <v>9.782829165183621</v>
      </c>
      <c r="F4939">
        <f t="shared" ca="1" si="779"/>
        <v>-1.2733059211285607</v>
      </c>
      <c r="H4939">
        <v>1</v>
      </c>
      <c r="I4939">
        <v>1</v>
      </c>
      <c r="J4939">
        <f t="shared" ca="1" si="774"/>
        <v>6.2184843918128436</v>
      </c>
      <c r="K4939">
        <f t="shared" ca="1" si="774"/>
        <v>6.2649339352032616</v>
      </c>
      <c r="L4939">
        <f t="shared" ca="1" si="775"/>
        <v>1.9944690573012136</v>
      </c>
      <c r="M4939">
        <f t="shared" ca="1" si="776"/>
        <v>-0.14751296938197256</v>
      </c>
      <c r="O4939">
        <f t="shared" ca="1" si="780"/>
        <v>0.98970252949681259</v>
      </c>
      <c r="P4939">
        <f t="shared" ca="1" si="781"/>
        <v>0.99709520393175899</v>
      </c>
      <c r="Q4939">
        <f t="shared" ca="1" si="782"/>
        <v>0.9972345286506068</v>
      </c>
      <c r="R4939">
        <f t="shared" ca="1" si="783"/>
        <v>-7.3756484690986279E-2</v>
      </c>
    </row>
    <row r="4940" spans="1:18">
      <c r="A4940">
        <v>1</v>
      </c>
      <c r="B4940">
        <v>1</v>
      </c>
      <c r="C4940">
        <f t="shared" ca="1" si="777"/>
        <v>4.4131209520761336</v>
      </c>
      <c r="D4940">
        <f t="shared" ca="1" si="777"/>
        <v>4.2534238047070927</v>
      </c>
      <c r="E4940">
        <f t="shared" ca="1" si="778"/>
        <v>8.6665447567832263</v>
      </c>
      <c r="F4940">
        <f t="shared" ca="1" si="779"/>
        <v>0.15969714736904095</v>
      </c>
      <c r="H4940">
        <v>1</v>
      </c>
      <c r="I4940">
        <v>1</v>
      </c>
      <c r="J4940">
        <f t="shared" ca="1" si="774"/>
        <v>1.8730458970341604</v>
      </c>
      <c r="K4940">
        <f t="shared" ca="1" si="774"/>
        <v>5.6763780020816244</v>
      </c>
      <c r="L4940">
        <f t="shared" ca="1" si="775"/>
        <v>2.2027389636426475E-3</v>
      </c>
      <c r="M4940">
        <f t="shared" ca="1" si="776"/>
        <v>1.908648947434991</v>
      </c>
      <c r="O4940">
        <f t="shared" ca="1" si="780"/>
        <v>0.29810451315097986</v>
      </c>
      <c r="P4940">
        <f t="shared" ca="1" si="781"/>
        <v>0.90342361788938752</v>
      </c>
      <c r="Q4940">
        <f t="shared" ca="1" si="782"/>
        <v>1.1013694818213238E-3</v>
      </c>
      <c r="R4940">
        <f t="shared" ca="1" si="783"/>
        <v>0.95432447371749551</v>
      </c>
    </row>
    <row r="4941" spans="1:18">
      <c r="A4941">
        <v>1</v>
      </c>
      <c r="B4941">
        <v>1</v>
      </c>
      <c r="C4941">
        <f t="shared" ca="1" si="777"/>
        <v>3.1357190200085174</v>
      </c>
      <c r="D4941">
        <f t="shared" ca="1" si="777"/>
        <v>2.3659743232722104</v>
      </c>
      <c r="E4941">
        <f t="shared" ca="1" si="778"/>
        <v>5.5016933432807278</v>
      </c>
      <c r="F4941">
        <f t="shared" ca="1" si="779"/>
        <v>0.76974469673630708</v>
      </c>
      <c r="H4941">
        <v>1</v>
      </c>
      <c r="I4941">
        <v>1</v>
      </c>
      <c r="J4941">
        <f t="shared" ca="1" si="774"/>
        <v>2.5604870416195906</v>
      </c>
      <c r="K4941">
        <f t="shared" ca="1" si="774"/>
        <v>3.6523679002729561</v>
      </c>
      <c r="L4941">
        <f t="shared" ca="1" si="775"/>
        <v>0.16167160215038967</v>
      </c>
      <c r="M4941">
        <f t="shared" ca="1" si="776"/>
        <v>0.47867600503846652</v>
      </c>
      <c r="O4941">
        <f t="shared" ca="1" si="780"/>
        <v>0.40751416939650142</v>
      </c>
      <c r="P4941">
        <f t="shared" ca="1" si="781"/>
        <v>0.5812924053186076</v>
      </c>
      <c r="Q4941">
        <f t="shared" ca="1" si="782"/>
        <v>8.0835801075194835E-2</v>
      </c>
      <c r="R4941">
        <f t="shared" ca="1" si="783"/>
        <v>0.23933800251923326</v>
      </c>
    </row>
    <row r="4942" spans="1:18">
      <c r="A4942">
        <v>1</v>
      </c>
      <c r="B4942">
        <v>1</v>
      </c>
      <c r="C4942">
        <f t="shared" ca="1" si="777"/>
        <v>5.5396787467818509</v>
      </c>
      <c r="D4942">
        <f t="shared" ca="1" si="777"/>
        <v>0.61460710708666466</v>
      </c>
      <c r="E4942">
        <f t="shared" ca="1" si="778"/>
        <v>6.1542858538685152</v>
      </c>
      <c r="F4942">
        <f t="shared" ca="1" si="779"/>
        <v>4.9250716396951866</v>
      </c>
      <c r="H4942">
        <v>1</v>
      </c>
      <c r="I4942">
        <v>1</v>
      </c>
      <c r="J4942">
        <f t="shared" ca="1" si="774"/>
        <v>4.4943725563046906</v>
      </c>
      <c r="K4942">
        <f t="shared" ca="1" si="774"/>
        <v>2.0079785227930294</v>
      </c>
      <c r="L4942">
        <f t="shared" ca="1" si="775"/>
        <v>0.75978573465876231</v>
      </c>
      <c r="M4942">
        <f t="shared" ca="1" si="776"/>
        <v>-0.75891297802158864</v>
      </c>
      <c r="O4942">
        <f t="shared" ca="1" si="780"/>
        <v>0.71530160843244928</v>
      </c>
      <c r="P4942">
        <f t="shared" ca="1" si="781"/>
        <v>0.31957970752487264</v>
      </c>
      <c r="Q4942">
        <f t="shared" ca="1" si="782"/>
        <v>0.37989286732938116</v>
      </c>
      <c r="R4942">
        <f t="shared" ca="1" si="783"/>
        <v>-0.37945648901079432</v>
      </c>
    </row>
    <row r="4943" spans="1:18">
      <c r="A4943">
        <v>1</v>
      </c>
      <c r="B4943">
        <v>1</v>
      </c>
      <c r="C4943">
        <f t="shared" ca="1" si="777"/>
        <v>1.857519193628967</v>
      </c>
      <c r="D4943">
        <f t="shared" ca="1" si="777"/>
        <v>1.1691640079329231</v>
      </c>
      <c r="E4943">
        <f t="shared" ca="1" si="778"/>
        <v>3.0266832015618901</v>
      </c>
      <c r="F4943">
        <f t="shared" ca="1" si="779"/>
        <v>0.68835518569604393</v>
      </c>
      <c r="H4943">
        <v>1</v>
      </c>
      <c r="I4943">
        <v>1</v>
      </c>
      <c r="J4943">
        <f t="shared" ca="1" si="774"/>
        <v>3.4192509920022185</v>
      </c>
      <c r="K4943">
        <f t="shared" ca="1" si="774"/>
        <v>3.3307729090323219</v>
      </c>
      <c r="L4943">
        <f t="shared" ca="1" si="775"/>
        <v>-6.8704346296659558E-2</v>
      </c>
      <c r="M4943">
        <f t="shared" ca="1" si="776"/>
        <v>0.17596099109120633</v>
      </c>
      <c r="O4943">
        <f t="shared" ca="1" si="780"/>
        <v>0.54419069704901979</v>
      </c>
      <c r="P4943">
        <f t="shared" ca="1" si="781"/>
        <v>0.53010897278906588</v>
      </c>
      <c r="Q4943">
        <f t="shared" ca="1" si="782"/>
        <v>-3.4352173148329779E-2</v>
      </c>
      <c r="R4943">
        <f t="shared" ca="1" si="783"/>
        <v>8.7980495545603166E-2</v>
      </c>
    </row>
    <row r="4944" spans="1:18">
      <c r="A4944">
        <v>1</v>
      </c>
      <c r="B4944">
        <v>1</v>
      </c>
      <c r="C4944">
        <f t="shared" ca="1" si="777"/>
        <v>4.0960236063278783</v>
      </c>
      <c r="D4944">
        <f t="shared" ca="1" si="777"/>
        <v>3.3671883575583568</v>
      </c>
      <c r="E4944">
        <f t="shared" ca="1" si="778"/>
        <v>7.4632119638862351</v>
      </c>
      <c r="F4944">
        <f t="shared" ca="1" si="779"/>
        <v>0.72883524876952155</v>
      </c>
      <c r="H4944">
        <v>1</v>
      </c>
      <c r="I4944">
        <v>1</v>
      </c>
      <c r="J4944">
        <f t="shared" ca="1" si="774"/>
        <v>0.37366030651140603</v>
      </c>
      <c r="K4944">
        <f t="shared" ca="1" si="774"/>
        <v>5.1166848275681698</v>
      </c>
      <c r="L4944">
        <f t="shared" ca="1" si="775"/>
        <v>1.6328224329576515</v>
      </c>
      <c r="M4944">
        <f t="shared" ca="1" si="776"/>
        <v>-0.34732384143437417</v>
      </c>
      <c r="O4944">
        <f t="shared" ca="1" si="780"/>
        <v>5.9469884818523E-2</v>
      </c>
      <c r="P4944">
        <f t="shared" ca="1" si="781"/>
        <v>0.81434568255077644</v>
      </c>
      <c r="Q4944">
        <f t="shared" ca="1" si="782"/>
        <v>0.81641121647882575</v>
      </c>
      <c r="R4944">
        <f t="shared" ca="1" si="783"/>
        <v>-0.17366192071718708</v>
      </c>
    </row>
    <row r="4945" spans="1:18">
      <c r="A4945">
        <v>1</v>
      </c>
      <c r="B4945">
        <v>1</v>
      </c>
      <c r="C4945">
        <f t="shared" ca="1" si="777"/>
        <v>5.4849070424415514</v>
      </c>
      <c r="D4945">
        <f t="shared" ca="1" si="777"/>
        <v>4.3792301328220464</v>
      </c>
      <c r="E4945">
        <f t="shared" ca="1" si="778"/>
        <v>9.8641371752635969</v>
      </c>
      <c r="F4945">
        <f t="shared" ca="1" si="779"/>
        <v>1.1056769096195049</v>
      </c>
      <c r="H4945">
        <v>1</v>
      </c>
      <c r="I4945">
        <v>1</v>
      </c>
      <c r="J4945">
        <f t="shared" ca="1" si="774"/>
        <v>3.6243670877134759</v>
      </c>
      <c r="K4945">
        <f t="shared" ca="1" si="774"/>
        <v>4.137413636627655</v>
      </c>
      <c r="L4945">
        <f t="shared" ca="1" si="775"/>
        <v>-0.7936400030010764</v>
      </c>
      <c r="M4945">
        <f t="shared" ca="1" si="776"/>
        <v>0.53151420231107815</v>
      </c>
      <c r="O4945">
        <f t="shared" ca="1" si="780"/>
        <v>0.57683593758917673</v>
      </c>
      <c r="P4945">
        <f t="shared" ca="1" si="781"/>
        <v>0.65848983188510624</v>
      </c>
      <c r="Q4945">
        <f t="shared" ca="1" si="782"/>
        <v>-0.3968200015005382</v>
      </c>
      <c r="R4945">
        <f t="shared" ca="1" si="783"/>
        <v>0.26575710115553908</v>
      </c>
    </row>
    <row r="4946" spans="1:18">
      <c r="A4946">
        <v>1</v>
      </c>
      <c r="B4946">
        <v>1</v>
      </c>
      <c r="C4946">
        <f t="shared" ca="1" si="777"/>
        <v>3.470528745727127</v>
      </c>
      <c r="D4946">
        <f t="shared" ca="1" si="777"/>
        <v>8.1255572979897689E-2</v>
      </c>
      <c r="E4946">
        <f t="shared" ca="1" si="778"/>
        <v>3.5517843187070248</v>
      </c>
      <c r="F4946">
        <f t="shared" ca="1" si="779"/>
        <v>3.3892731727472292</v>
      </c>
      <c r="H4946">
        <v>1</v>
      </c>
      <c r="I4946">
        <v>1</v>
      </c>
      <c r="J4946">
        <f t="shared" ca="1" si="774"/>
        <v>4.7648906832769793</v>
      </c>
      <c r="K4946">
        <f t="shared" ca="1" si="774"/>
        <v>3.9169290356827982</v>
      </c>
      <c r="L4946">
        <f t="shared" ca="1" si="775"/>
        <v>-0.68399303702648107</v>
      </c>
      <c r="M4946">
        <f t="shared" ca="1" si="776"/>
        <v>-0.3221525755495982</v>
      </c>
      <c r="O4946">
        <f t="shared" ca="1" si="780"/>
        <v>0.75835590553604992</v>
      </c>
      <c r="P4946">
        <f t="shared" ca="1" si="781"/>
        <v>0.62339861776908823</v>
      </c>
      <c r="Q4946">
        <f t="shared" ca="1" si="782"/>
        <v>-0.34199651851324053</v>
      </c>
      <c r="R4946">
        <f t="shared" ca="1" si="783"/>
        <v>-0.1610762877747991</v>
      </c>
    </row>
    <row r="4947" spans="1:18">
      <c r="A4947">
        <v>1</v>
      </c>
      <c r="B4947">
        <v>1</v>
      </c>
      <c r="C4947">
        <f t="shared" ca="1" si="777"/>
        <v>5.6444556519336269</v>
      </c>
      <c r="D4947">
        <f t="shared" ca="1" si="777"/>
        <v>1.0744905372960463</v>
      </c>
      <c r="E4947">
        <f t="shared" ca="1" si="778"/>
        <v>6.7189461892296727</v>
      </c>
      <c r="F4947">
        <f t="shared" ca="1" si="779"/>
        <v>4.569965114637581</v>
      </c>
      <c r="H4947">
        <v>1</v>
      </c>
      <c r="I4947">
        <v>1</v>
      </c>
      <c r="J4947">
        <f t="shared" ca="1" si="774"/>
        <v>5.9332818179203315</v>
      </c>
      <c r="K4947">
        <f t="shared" ca="1" si="774"/>
        <v>6.0085786612088956</v>
      </c>
      <c r="L4947">
        <f t="shared" ca="1" si="775"/>
        <v>1.7506554425263461</v>
      </c>
      <c r="M4947">
        <f t="shared" ca="1" si="776"/>
        <v>-0.92750708679443927</v>
      </c>
      <c r="O4947">
        <f t="shared" ca="1" si="780"/>
        <v>0.94431113007928769</v>
      </c>
      <c r="P4947">
        <f t="shared" ca="1" si="781"/>
        <v>0.9562949948878785</v>
      </c>
      <c r="Q4947">
        <f t="shared" ca="1" si="782"/>
        <v>0.87532772126317304</v>
      </c>
      <c r="R4947">
        <f t="shared" ca="1" si="783"/>
        <v>-0.46375354339721964</v>
      </c>
    </row>
    <row r="4948" spans="1:18">
      <c r="A4948">
        <v>1</v>
      </c>
      <c r="B4948">
        <v>1</v>
      </c>
      <c r="C4948">
        <f t="shared" ca="1" si="777"/>
        <v>4.3400303176892905</v>
      </c>
      <c r="D4948">
        <f t="shared" ca="1" si="777"/>
        <v>0.23911748985746428</v>
      </c>
      <c r="E4948">
        <f t="shared" ca="1" si="778"/>
        <v>4.5791478075467547</v>
      </c>
      <c r="F4948">
        <f t="shared" ca="1" si="779"/>
        <v>4.1009128278318263</v>
      </c>
      <c r="H4948">
        <v>1</v>
      </c>
      <c r="I4948">
        <v>1</v>
      </c>
      <c r="J4948">
        <f t="shared" ca="1" si="774"/>
        <v>2.2206712393921757</v>
      </c>
      <c r="K4948">
        <f t="shared" ca="1" si="774"/>
        <v>6.1935732528992453</v>
      </c>
      <c r="L4948">
        <f t="shared" ca="1" si="775"/>
        <v>-1.1364957085667529</v>
      </c>
      <c r="M4948">
        <f t="shared" ca="1" si="776"/>
        <v>1.6432749485511353</v>
      </c>
      <c r="O4948">
        <f t="shared" ca="1" si="780"/>
        <v>0.35343080473127042</v>
      </c>
      <c r="P4948">
        <f t="shared" ca="1" si="781"/>
        <v>0.98573779860066446</v>
      </c>
      <c r="Q4948">
        <f t="shared" ca="1" si="782"/>
        <v>-0.56824785428337643</v>
      </c>
      <c r="R4948">
        <f t="shared" ca="1" si="783"/>
        <v>0.82163747427556766</v>
      </c>
    </row>
    <row r="4949" spans="1:18">
      <c r="A4949">
        <v>1</v>
      </c>
      <c r="B4949">
        <v>1</v>
      </c>
      <c r="C4949">
        <f t="shared" ca="1" si="777"/>
        <v>1.1400286611355221</v>
      </c>
      <c r="D4949">
        <f t="shared" ca="1" si="777"/>
        <v>4.4881350315061574</v>
      </c>
      <c r="E4949">
        <f t="shared" ca="1" si="778"/>
        <v>5.6281636926416798</v>
      </c>
      <c r="F4949">
        <f t="shared" ca="1" si="779"/>
        <v>-3.3481063703706351</v>
      </c>
      <c r="H4949">
        <v>1</v>
      </c>
      <c r="I4949">
        <v>1</v>
      </c>
      <c r="J4949">
        <f t="shared" ca="1" si="774"/>
        <v>0.77633975666718091</v>
      </c>
      <c r="K4949">
        <f t="shared" ca="1" si="774"/>
        <v>2.7516314848552024</v>
      </c>
      <c r="L4949">
        <f t="shared" ca="1" si="775"/>
        <v>-0.21279686696592581</v>
      </c>
      <c r="M4949">
        <f t="shared" ca="1" si="776"/>
        <v>0.32383614482481898</v>
      </c>
      <c r="O4949">
        <f t="shared" ca="1" si="780"/>
        <v>0.12355830979234106</v>
      </c>
      <c r="P4949">
        <f t="shared" ca="1" si="781"/>
        <v>0.43793575238199722</v>
      </c>
      <c r="Q4949">
        <f t="shared" ca="1" si="782"/>
        <v>-0.10639843348296291</v>
      </c>
      <c r="R4949">
        <f t="shared" ca="1" si="783"/>
        <v>0.16191807241240949</v>
      </c>
    </row>
    <row r="4950" spans="1:18">
      <c r="A4950">
        <v>1</v>
      </c>
      <c r="B4950">
        <v>1</v>
      </c>
      <c r="C4950">
        <f t="shared" ca="1" si="777"/>
        <v>5.1220574672051118</v>
      </c>
      <c r="D4950">
        <f t="shared" ca="1" si="777"/>
        <v>2.9796959211363747</v>
      </c>
      <c r="E4950">
        <f t="shared" ca="1" si="778"/>
        <v>8.1017533883414856</v>
      </c>
      <c r="F4950">
        <f t="shared" ca="1" si="779"/>
        <v>2.1423615460687371</v>
      </c>
      <c r="H4950">
        <v>1</v>
      </c>
      <c r="I4950">
        <v>1</v>
      </c>
      <c r="J4950">
        <f t="shared" ca="1" si="774"/>
        <v>4.8913287935624057</v>
      </c>
      <c r="K4950">
        <f t="shared" ca="1" si="774"/>
        <v>5.7656046876168601</v>
      </c>
      <c r="L4950">
        <f t="shared" ca="1" si="775"/>
        <v>-0.15421898348159296</v>
      </c>
      <c r="M4950">
        <f t="shared" ca="1" si="776"/>
        <v>-1.9272400127182443</v>
      </c>
      <c r="O4950">
        <f t="shared" ca="1" si="780"/>
        <v>0.77847915578317373</v>
      </c>
      <c r="P4950">
        <f t="shared" ca="1" si="781"/>
        <v>0.91762448594802637</v>
      </c>
      <c r="Q4950">
        <f t="shared" ca="1" si="782"/>
        <v>-7.7109491740796482E-2</v>
      </c>
      <c r="R4950">
        <f t="shared" ca="1" si="783"/>
        <v>-0.96362000635912215</v>
      </c>
    </row>
    <row r="4951" spans="1:18">
      <c r="A4951">
        <v>1</v>
      </c>
      <c r="B4951">
        <v>1</v>
      </c>
      <c r="C4951">
        <f t="shared" ca="1" si="777"/>
        <v>4.3531399814491039</v>
      </c>
      <c r="D4951">
        <f t="shared" ca="1" si="777"/>
        <v>4.5657867349540302</v>
      </c>
      <c r="E4951">
        <f t="shared" ca="1" si="778"/>
        <v>8.9189267164031349</v>
      </c>
      <c r="F4951">
        <f t="shared" ca="1" si="779"/>
        <v>-0.21264675350492634</v>
      </c>
      <c r="H4951">
        <v>1</v>
      </c>
      <c r="I4951">
        <v>1</v>
      </c>
      <c r="J4951">
        <f t="shared" ca="1" si="774"/>
        <v>1.6183158239264137</v>
      </c>
      <c r="K4951">
        <f t="shared" ca="1" si="774"/>
        <v>4.4634761014491895</v>
      </c>
      <c r="L4951">
        <f t="shared" ca="1" si="775"/>
        <v>0.93228718912729924</v>
      </c>
      <c r="M4951">
        <f t="shared" ca="1" si="776"/>
        <v>0.79883641670973815</v>
      </c>
      <c r="O4951">
        <f t="shared" ca="1" si="780"/>
        <v>0.25756296286172209</v>
      </c>
      <c r="P4951">
        <f t="shared" ca="1" si="781"/>
        <v>0.71038428491818062</v>
      </c>
      <c r="Q4951">
        <f t="shared" ca="1" si="782"/>
        <v>0.46614359456364962</v>
      </c>
      <c r="R4951">
        <f t="shared" ca="1" si="783"/>
        <v>0.39941820835486908</v>
      </c>
    </row>
    <row r="4952" spans="1:18">
      <c r="A4952">
        <v>1</v>
      </c>
      <c r="B4952">
        <v>1</v>
      </c>
      <c r="C4952">
        <f t="shared" ca="1" si="777"/>
        <v>3.6566097509521862</v>
      </c>
      <c r="D4952">
        <f t="shared" ca="1" si="777"/>
        <v>1.2343217568390925</v>
      </c>
      <c r="E4952">
        <f t="shared" ca="1" si="778"/>
        <v>4.8909315077912785</v>
      </c>
      <c r="F4952">
        <f t="shared" ca="1" si="779"/>
        <v>2.4222879941130939</v>
      </c>
      <c r="H4952">
        <v>1</v>
      </c>
      <c r="I4952">
        <v>1</v>
      </c>
      <c r="J4952">
        <f t="shared" ca="1" si="774"/>
        <v>5.8256446232539254</v>
      </c>
      <c r="K4952">
        <f t="shared" ca="1" si="774"/>
        <v>0.95800672687566679</v>
      </c>
      <c r="L4952">
        <f t="shared" ca="1" si="775"/>
        <v>1.7745006290760701</v>
      </c>
      <c r="M4952">
        <f t="shared" ca="1" si="776"/>
        <v>3.8091387365143559E-2</v>
      </c>
      <c r="O4952">
        <f t="shared" ca="1" si="780"/>
        <v>0.92718013848758463</v>
      </c>
      <c r="P4952">
        <f t="shared" ca="1" si="781"/>
        <v>0.15247150609754967</v>
      </c>
      <c r="Q4952">
        <f t="shared" ca="1" si="782"/>
        <v>0.88725031453803505</v>
      </c>
      <c r="R4952">
        <f t="shared" ca="1" si="783"/>
        <v>1.9045693682571779E-2</v>
      </c>
    </row>
    <row r="4953" spans="1:18">
      <c r="A4953">
        <v>1</v>
      </c>
      <c r="B4953">
        <v>1</v>
      </c>
      <c r="C4953">
        <f t="shared" ca="1" si="777"/>
        <v>1.097249539904199</v>
      </c>
      <c r="D4953">
        <f t="shared" ca="1" si="777"/>
        <v>1.5056883319882526</v>
      </c>
      <c r="E4953">
        <f t="shared" ca="1" si="778"/>
        <v>2.6029378718924514</v>
      </c>
      <c r="F4953">
        <f t="shared" ca="1" si="779"/>
        <v>-0.40843879208405354</v>
      </c>
      <c r="H4953">
        <v>1</v>
      </c>
      <c r="I4953">
        <v>1</v>
      </c>
      <c r="J4953">
        <f t="shared" ca="1" si="774"/>
        <v>5.1884383935484291</v>
      </c>
      <c r="K4953">
        <f t="shared" ca="1" si="774"/>
        <v>3.8862273301621943</v>
      </c>
      <c r="L4953">
        <f t="shared" ca="1" si="775"/>
        <v>-0.48106279041930283</v>
      </c>
      <c r="M4953">
        <f t="shared" ca="1" si="776"/>
        <v>-0.54580905732391904</v>
      </c>
      <c r="O4953">
        <f t="shared" ca="1" si="780"/>
        <v>0.82576561726100517</v>
      </c>
      <c r="P4953">
        <f t="shared" ca="1" si="781"/>
        <v>0.6185122895741324</v>
      </c>
      <c r="Q4953">
        <f t="shared" ca="1" si="782"/>
        <v>-0.24053139520965142</v>
      </c>
      <c r="R4953">
        <f t="shared" ca="1" si="783"/>
        <v>-0.27290452866195952</v>
      </c>
    </row>
    <row r="4954" spans="1:18">
      <c r="A4954">
        <v>1</v>
      </c>
      <c r="B4954">
        <v>1</v>
      </c>
      <c r="C4954">
        <f t="shared" ca="1" si="777"/>
        <v>5.4851769517559781</v>
      </c>
      <c r="D4954">
        <f t="shared" ca="1" si="777"/>
        <v>0.94336844031819367</v>
      </c>
      <c r="E4954">
        <f t="shared" ca="1" si="778"/>
        <v>6.428545392074172</v>
      </c>
      <c r="F4954">
        <f t="shared" ca="1" si="779"/>
        <v>4.5418085114377842</v>
      </c>
      <c r="H4954">
        <v>1</v>
      </c>
      <c r="I4954">
        <v>1</v>
      </c>
      <c r="J4954">
        <f t="shared" ca="1" si="774"/>
        <v>5.87408028665328</v>
      </c>
      <c r="K4954">
        <f t="shared" ca="1" si="774"/>
        <v>4.4164243040192313</v>
      </c>
      <c r="L4954">
        <f t="shared" ca="1" si="775"/>
        <v>0.26939029271457726</v>
      </c>
      <c r="M4954">
        <f t="shared" ca="1" si="776"/>
        <v>-1.1593547481105937</v>
      </c>
      <c r="O4954">
        <f t="shared" ca="1" si="780"/>
        <v>0.93488891373952709</v>
      </c>
      <c r="P4954">
        <f t="shared" ca="1" si="781"/>
        <v>0.7028957587758442</v>
      </c>
      <c r="Q4954">
        <f t="shared" ca="1" si="782"/>
        <v>0.13469514635728863</v>
      </c>
      <c r="R4954">
        <f t="shared" ca="1" si="783"/>
        <v>-0.57967737405529685</v>
      </c>
    </row>
    <row r="4955" spans="1:18">
      <c r="A4955">
        <v>1</v>
      </c>
      <c r="B4955">
        <v>1</v>
      </c>
      <c r="C4955">
        <f t="shared" ca="1" si="777"/>
        <v>3.2251952235866441</v>
      </c>
      <c r="D4955">
        <f t="shared" ca="1" si="777"/>
        <v>1.1119472455900334</v>
      </c>
      <c r="E4955">
        <f t="shared" ca="1" si="778"/>
        <v>4.337142469176678</v>
      </c>
      <c r="F4955">
        <f t="shared" ca="1" si="779"/>
        <v>2.1132479779966107</v>
      </c>
      <c r="H4955">
        <v>1</v>
      </c>
      <c r="I4955">
        <v>1</v>
      </c>
      <c r="J4955">
        <f t="shared" ca="1" si="774"/>
        <v>4.0640130409240394</v>
      </c>
      <c r="K4955">
        <f t="shared" ca="1" si="774"/>
        <v>2.6542562158177869</v>
      </c>
      <c r="L4955">
        <f t="shared" ca="1" si="775"/>
        <v>0.30294194197529156</v>
      </c>
      <c r="M4955">
        <f t="shared" ca="1" si="776"/>
        <v>-0.37557907638864441</v>
      </c>
      <c r="O4955">
        <f t="shared" ca="1" si="780"/>
        <v>0.64680776425298603</v>
      </c>
      <c r="P4955">
        <f t="shared" ca="1" si="781"/>
        <v>0.42243799697978934</v>
      </c>
      <c r="Q4955">
        <f t="shared" ca="1" si="782"/>
        <v>0.15147097098764578</v>
      </c>
      <c r="R4955">
        <f t="shared" ca="1" si="783"/>
        <v>-0.1877895381943222</v>
      </c>
    </row>
    <row r="4956" spans="1:18">
      <c r="A4956">
        <v>1</v>
      </c>
      <c r="B4956">
        <v>1</v>
      </c>
      <c r="C4956">
        <f t="shared" ca="1" si="777"/>
        <v>4.3667572619733228</v>
      </c>
      <c r="D4956">
        <f t="shared" ca="1" si="777"/>
        <v>5.7240476674699137</v>
      </c>
      <c r="E4956">
        <f t="shared" ca="1" si="778"/>
        <v>10.090804929443237</v>
      </c>
      <c r="F4956">
        <f t="shared" ca="1" si="779"/>
        <v>-1.3572904054965909</v>
      </c>
      <c r="H4956">
        <v>1</v>
      </c>
      <c r="I4956">
        <v>1</v>
      </c>
      <c r="J4956">
        <f t="shared" ca="1" si="774"/>
        <v>1.8176824872850419</v>
      </c>
      <c r="K4956">
        <f t="shared" ca="1" si="774"/>
        <v>1.7035704157492357</v>
      </c>
      <c r="L4956">
        <f t="shared" ca="1" si="775"/>
        <v>-1.1731763293482864</v>
      </c>
      <c r="M4956">
        <f t="shared" ca="1" si="776"/>
        <v>0.59907316572154146</v>
      </c>
      <c r="O4956">
        <f t="shared" ca="1" si="780"/>
        <v>0.28929315282298562</v>
      </c>
      <c r="P4956">
        <f t="shared" ca="1" si="781"/>
        <v>0.2711316525716061</v>
      </c>
      <c r="Q4956">
        <f t="shared" ca="1" si="782"/>
        <v>-0.58658816467414321</v>
      </c>
      <c r="R4956">
        <f t="shared" ca="1" si="783"/>
        <v>0.29953658286077073</v>
      </c>
    </row>
    <row r="4957" spans="1:18">
      <c r="A4957">
        <v>1</v>
      </c>
      <c r="B4957">
        <v>1</v>
      </c>
      <c r="C4957">
        <f t="shared" ca="1" si="777"/>
        <v>5.4486921191340318</v>
      </c>
      <c r="D4957">
        <f t="shared" ca="1" si="777"/>
        <v>1.6658018345949916</v>
      </c>
      <c r="E4957">
        <f t="shared" ca="1" si="778"/>
        <v>7.1144939537290233</v>
      </c>
      <c r="F4957">
        <f t="shared" ca="1" si="779"/>
        <v>3.7828902845390404</v>
      </c>
      <c r="H4957">
        <v>1</v>
      </c>
      <c r="I4957">
        <v>1</v>
      </c>
      <c r="J4957">
        <f t="shared" ca="1" si="774"/>
        <v>3.0202124127482772</v>
      </c>
      <c r="K4957">
        <f t="shared" ca="1" si="774"/>
        <v>1.7575861461968354</v>
      </c>
      <c r="L4957">
        <f t="shared" ca="1" si="775"/>
        <v>-0.9272795115408925</v>
      </c>
      <c r="M4957">
        <f t="shared" ca="1" si="776"/>
        <v>-0.87677914825713255</v>
      </c>
      <c r="O4957">
        <f t="shared" ca="1" si="780"/>
        <v>0.48068173467638797</v>
      </c>
      <c r="P4957">
        <f t="shared" ca="1" si="781"/>
        <v>0.27972852307706098</v>
      </c>
      <c r="Q4957">
        <f t="shared" ca="1" si="782"/>
        <v>-0.46363975577044625</v>
      </c>
      <c r="R4957">
        <f t="shared" ca="1" si="783"/>
        <v>-0.43838957412856627</v>
      </c>
    </row>
    <row r="4958" spans="1:18">
      <c r="A4958">
        <v>1</v>
      </c>
      <c r="B4958">
        <v>1</v>
      </c>
      <c r="C4958">
        <f t="shared" ca="1" si="777"/>
        <v>2.7830712133331947</v>
      </c>
      <c r="D4958">
        <f t="shared" ca="1" si="777"/>
        <v>5.0644060187732034</v>
      </c>
      <c r="E4958">
        <f t="shared" ca="1" si="778"/>
        <v>7.8474772321063977</v>
      </c>
      <c r="F4958">
        <f t="shared" ca="1" si="779"/>
        <v>-2.2813348054400087</v>
      </c>
      <c r="H4958">
        <v>1</v>
      </c>
      <c r="I4958">
        <v>1</v>
      </c>
      <c r="J4958">
        <f t="shared" ca="1" si="774"/>
        <v>2.2037777412856827</v>
      </c>
      <c r="K4958">
        <f t="shared" ca="1" si="774"/>
        <v>4.1771892623076337</v>
      </c>
      <c r="L4958">
        <f t="shared" ca="1" si="775"/>
        <v>0.40367197688711753</v>
      </c>
      <c r="M4958">
        <f t="shared" ca="1" si="776"/>
        <v>0.90389338650326734</v>
      </c>
      <c r="O4958">
        <f t="shared" ca="1" si="780"/>
        <v>0.35074212100150848</v>
      </c>
      <c r="P4958">
        <f t="shared" ca="1" si="781"/>
        <v>0.66482031932664776</v>
      </c>
      <c r="Q4958">
        <f t="shared" ca="1" si="782"/>
        <v>0.20183598844355877</v>
      </c>
      <c r="R4958">
        <f t="shared" ca="1" si="783"/>
        <v>0.45194669325163367</v>
      </c>
    </row>
    <row r="4959" spans="1:18">
      <c r="A4959">
        <v>1</v>
      </c>
      <c r="B4959">
        <v>1</v>
      </c>
      <c r="C4959">
        <f t="shared" ca="1" si="777"/>
        <v>5.0085051433612744</v>
      </c>
      <c r="D4959">
        <f t="shared" ca="1" si="777"/>
        <v>2.8857160362116536</v>
      </c>
      <c r="E4959">
        <f t="shared" ca="1" si="778"/>
        <v>7.894221179572928</v>
      </c>
      <c r="F4959">
        <f t="shared" ca="1" si="779"/>
        <v>2.1227891071496208</v>
      </c>
      <c r="H4959">
        <v>1</v>
      </c>
      <c r="I4959">
        <v>1</v>
      </c>
      <c r="J4959">
        <f t="shared" ca="1" si="774"/>
        <v>1.0421224950716346</v>
      </c>
      <c r="K4959">
        <f t="shared" ca="1" si="774"/>
        <v>5.4732099819983313</v>
      </c>
      <c r="L4959">
        <f t="shared" ca="1" si="775"/>
        <v>1.4775633140703655</v>
      </c>
      <c r="M4959">
        <f t="shared" ca="1" si="776"/>
        <v>1.0935443574481025</v>
      </c>
      <c r="O4959">
        <f t="shared" ca="1" si="780"/>
        <v>0.16585894639790999</v>
      </c>
      <c r="P4959">
        <f t="shared" ca="1" si="781"/>
        <v>0.87108842321493796</v>
      </c>
      <c r="Q4959">
        <f t="shared" ca="1" si="782"/>
        <v>0.73878165703518273</v>
      </c>
      <c r="R4959">
        <f t="shared" ca="1" si="783"/>
        <v>0.54677217872405126</v>
      </c>
    </row>
    <row r="4960" spans="1:18">
      <c r="A4960">
        <v>1</v>
      </c>
      <c r="B4960">
        <v>1</v>
      </c>
      <c r="C4960">
        <f t="shared" ca="1" si="777"/>
        <v>2.3273788395799304</v>
      </c>
      <c r="D4960">
        <f t="shared" ca="1" si="777"/>
        <v>0.82471435798871473</v>
      </c>
      <c r="E4960">
        <f t="shared" ca="1" si="778"/>
        <v>3.1520931975686453</v>
      </c>
      <c r="F4960">
        <f t="shared" ca="1" si="779"/>
        <v>1.5026644815912156</v>
      </c>
      <c r="H4960">
        <v>1</v>
      </c>
      <c r="I4960">
        <v>1</v>
      </c>
      <c r="J4960">
        <f t="shared" ca="1" si="774"/>
        <v>2.3953711214193092</v>
      </c>
      <c r="K4960">
        <f t="shared" ca="1" si="774"/>
        <v>3.3562404756950071</v>
      </c>
      <c r="L4960">
        <f t="shared" ca="1" si="775"/>
        <v>0.12775124975491015</v>
      </c>
      <c r="M4960">
        <f t="shared" ca="1" si="776"/>
        <v>0.17197871511554352</v>
      </c>
      <c r="O4960">
        <f t="shared" ca="1" si="780"/>
        <v>0.38123515451345968</v>
      </c>
      <c r="P4960">
        <f t="shared" ca="1" si="781"/>
        <v>0.53416226191195459</v>
      </c>
      <c r="Q4960">
        <f t="shared" ca="1" si="782"/>
        <v>6.3875624877455073E-2</v>
      </c>
      <c r="R4960">
        <f t="shared" ca="1" si="783"/>
        <v>8.5989357557771762E-2</v>
      </c>
    </row>
    <row r="4961" spans="1:18">
      <c r="A4961">
        <v>1</v>
      </c>
      <c r="B4961">
        <v>1</v>
      </c>
      <c r="C4961">
        <f t="shared" ca="1" si="777"/>
        <v>6.0428523382343355</v>
      </c>
      <c r="D4961">
        <f t="shared" ca="1" si="777"/>
        <v>0.99055943096430366</v>
      </c>
      <c r="E4961">
        <f t="shared" ca="1" si="778"/>
        <v>7.0334117691986391</v>
      </c>
      <c r="F4961">
        <f t="shared" ca="1" si="779"/>
        <v>5.052292907270032</v>
      </c>
      <c r="H4961">
        <v>1</v>
      </c>
      <c r="I4961">
        <v>1</v>
      </c>
      <c r="J4961">
        <f t="shared" ca="1" si="774"/>
        <v>5.5963609952774664</v>
      </c>
      <c r="K4961">
        <f t="shared" ca="1" si="774"/>
        <v>2.6147885983686503E-2</v>
      </c>
      <c r="L4961">
        <f t="shared" ca="1" si="775"/>
        <v>1.5628408888180705</v>
      </c>
      <c r="M4961">
        <f t="shared" ca="1" si="776"/>
        <v>-1.2477358227009465</v>
      </c>
      <c r="O4961">
        <f t="shared" ca="1" si="780"/>
        <v>0.890688515725088</v>
      </c>
      <c r="P4961">
        <f t="shared" ca="1" si="781"/>
        <v>4.1615653057069935E-3</v>
      </c>
      <c r="Q4961">
        <f t="shared" ca="1" si="782"/>
        <v>0.78142044440903524</v>
      </c>
      <c r="R4961">
        <f t="shared" ca="1" si="783"/>
        <v>-0.62386791135047326</v>
      </c>
    </row>
    <row r="4962" spans="1:18">
      <c r="A4962">
        <v>1</v>
      </c>
      <c r="B4962">
        <v>1</v>
      </c>
      <c r="C4962">
        <f t="shared" ca="1" si="777"/>
        <v>0.81716618804757013</v>
      </c>
      <c r="D4962">
        <f t="shared" ca="1" si="777"/>
        <v>4.1218406462537693</v>
      </c>
      <c r="E4962">
        <f t="shared" ca="1" si="778"/>
        <v>4.9390068343013391</v>
      </c>
      <c r="F4962">
        <f t="shared" ca="1" si="779"/>
        <v>-3.3046744582061991</v>
      </c>
      <c r="H4962">
        <v>1</v>
      </c>
      <c r="I4962">
        <v>1</v>
      </c>
      <c r="J4962">
        <f t="shared" ref="J4962:K4999" ca="1" si="784">RAND()*PI()*2</f>
        <v>5.3222013818641631</v>
      </c>
      <c r="K4962">
        <f t="shared" ca="1" si="784"/>
        <v>4.4444992677587614</v>
      </c>
      <c r="L4962">
        <f t="shared" ca="1" si="775"/>
        <v>-0.36939804618784178</v>
      </c>
      <c r="M4962">
        <f t="shared" ca="1" si="776"/>
        <v>-1.1550545710147735</v>
      </c>
      <c r="O4962">
        <f t="shared" ca="1" si="780"/>
        <v>0.84705465805419766</v>
      </c>
      <c r="P4962">
        <f t="shared" ca="1" si="781"/>
        <v>0.70736402803211618</v>
      </c>
      <c r="Q4962">
        <f t="shared" ca="1" si="782"/>
        <v>-0.18469902309392089</v>
      </c>
      <c r="R4962">
        <f t="shared" ca="1" si="783"/>
        <v>-0.57752728550738675</v>
      </c>
    </row>
    <row r="4963" spans="1:18">
      <c r="A4963">
        <v>1</v>
      </c>
      <c r="B4963">
        <v>1</v>
      </c>
      <c r="C4963">
        <f t="shared" ref="C4963:D5000" ca="1" si="785">ABS(RAND()*PI()*2)</f>
        <v>3.168341691409597</v>
      </c>
      <c r="D4963">
        <f t="shared" ca="1" si="785"/>
        <v>2.0675760559620735</v>
      </c>
      <c r="E4963">
        <f t="shared" ca="1" si="778"/>
        <v>5.2359177473716709</v>
      </c>
      <c r="F4963">
        <f t="shared" ca="1" si="779"/>
        <v>1.1007656354475235</v>
      </c>
      <c r="H4963">
        <v>1</v>
      </c>
      <c r="I4963">
        <v>1</v>
      </c>
      <c r="J4963">
        <f t="shared" ca="1" si="784"/>
        <v>2.7412265859653906</v>
      </c>
      <c r="K4963">
        <f t="shared" ca="1" si="784"/>
        <v>1.5338969513951477</v>
      </c>
      <c r="L4963">
        <f t="shared" ca="1" si="775"/>
        <v>-1.3443821594779066</v>
      </c>
      <c r="M4963">
        <f t="shared" ca="1" si="776"/>
        <v>-0.5161575479100653</v>
      </c>
      <c r="O4963">
        <f t="shared" ca="1" si="780"/>
        <v>0.4362797612913123</v>
      </c>
      <c r="P4963">
        <f t="shared" ca="1" si="781"/>
        <v>0.2441272820081265</v>
      </c>
      <c r="Q4963">
        <f t="shared" ca="1" si="782"/>
        <v>-0.67219107973895331</v>
      </c>
      <c r="R4963">
        <f t="shared" ca="1" si="783"/>
        <v>-0.25807877395503265</v>
      </c>
    </row>
    <row r="4964" spans="1:18">
      <c r="A4964">
        <v>1</v>
      </c>
      <c r="B4964">
        <v>1</v>
      </c>
      <c r="C4964">
        <f t="shared" ca="1" si="785"/>
        <v>2.8723681724717576</v>
      </c>
      <c r="D4964">
        <f t="shared" ca="1" si="785"/>
        <v>1.6082844272560044</v>
      </c>
      <c r="E4964">
        <f t="shared" ca="1" si="778"/>
        <v>4.4806525997277618</v>
      </c>
      <c r="F4964">
        <f t="shared" ca="1" si="779"/>
        <v>1.2640837452157532</v>
      </c>
      <c r="H4964">
        <v>1</v>
      </c>
      <c r="I4964">
        <v>1</v>
      </c>
      <c r="J4964">
        <f t="shared" ca="1" si="784"/>
        <v>5.1926616316526912</v>
      </c>
      <c r="K4964">
        <f t="shared" ca="1" si="784"/>
        <v>1.2078089316368774</v>
      </c>
      <c r="L4964">
        <f t="shared" ca="1" si="775"/>
        <v>1.4551509636874722</v>
      </c>
      <c r="M4964">
        <f t="shared" ca="1" si="776"/>
        <v>-0.76985243684203342</v>
      </c>
      <c r="O4964">
        <f t="shared" ca="1" si="780"/>
        <v>0.82643776648115252</v>
      </c>
      <c r="P4964">
        <f t="shared" ca="1" si="781"/>
        <v>0.19222876178055012</v>
      </c>
      <c r="Q4964">
        <f t="shared" ca="1" si="782"/>
        <v>0.7275754818437361</v>
      </c>
      <c r="R4964">
        <f t="shared" ca="1" si="783"/>
        <v>-0.38492621842101671</v>
      </c>
    </row>
    <row r="4965" spans="1:18">
      <c r="A4965">
        <v>1</v>
      </c>
      <c r="B4965">
        <v>1</v>
      </c>
      <c r="C4965">
        <f t="shared" ca="1" si="785"/>
        <v>2.1917453672371883</v>
      </c>
      <c r="D4965">
        <f t="shared" ca="1" si="785"/>
        <v>3.5021355563039736</v>
      </c>
      <c r="E4965">
        <f t="shared" ca="1" si="778"/>
        <v>5.6938809235411618</v>
      </c>
      <c r="F4965">
        <f t="shared" ca="1" si="779"/>
        <v>-1.3103901890667853</v>
      </c>
      <c r="H4965">
        <v>1</v>
      </c>
      <c r="I4965">
        <v>1</v>
      </c>
      <c r="J4965">
        <f t="shared" ca="1" si="784"/>
        <v>2.8016127387766896</v>
      </c>
      <c r="K4965">
        <f t="shared" ca="1" si="784"/>
        <v>3.5928166529793812</v>
      </c>
      <c r="L4965">
        <f t="shared" ca="1" si="775"/>
        <v>5.105739181636082E-2</v>
      </c>
      <c r="M4965">
        <f t="shared" ca="1" si="776"/>
        <v>0.4444829376847822</v>
      </c>
      <c r="O4965">
        <f t="shared" ca="1" si="780"/>
        <v>0.44589051600553309</v>
      </c>
      <c r="P4965">
        <f t="shared" ca="1" si="781"/>
        <v>0.57181452994454729</v>
      </c>
      <c r="Q4965">
        <f t="shared" ca="1" si="782"/>
        <v>2.552869590818041E-2</v>
      </c>
      <c r="R4965">
        <f t="shared" ca="1" si="783"/>
        <v>0.2222414688423911</v>
      </c>
    </row>
    <row r="4966" spans="1:18">
      <c r="A4966">
        <v>1</v>
      </c>
      <c r="B4966">
        <v>1</v>
      </c>
      <c r="C4966">
        <f t="shared" ca="1" si="785"/>
        <v>1.6785648225846659</v>
      </c>
      <c r="D4966">
        <f t="shared" ca="1" si="785"/>
        <v>3.5880589136402889</v>
      </c>
      <c r="E4966">
        <f t="shared" ca="1" si="778"/>
        <v>5.2666237362249548</v>
      </c>
      <c r="F4966">
        <f t="shared" ca="1" si="779"/>
        <v>-1.9094940910556231</v>
      </c>
      <c r="H4966">
        <v>1</v>
      </c>
      <c r="I4966">
        <v>1</v>
      </c>
      <c r="J4966">
        <f t="shared" ca="1" si="784"/>
        <v>5.9593808199736422</v>
      </c>
      <c r="K4966">
        <f t="shared" ca="1" si="784"/>
        <v>5.3418788603791425</v>
      </c>
      <c r="L4966">
        <f t="shared" ca="1" si="775"/>
        <v>1.2489786512947687</v>
      </c>
      <c r="M4966">
        <f t="shared" ca="1" si="776"/>
        <v>-1.2718165391389902</v>
      </c>
      <c r="O4966">
        <f t="shared" ca="1" si="780"/>
        <v>0.94846491526583765</v>
      </c>
      <c r="P4966">
        <f t="shared" ca="1" si="781"/>
        <v>0.85018642602744121</v>
      </c>
      <c r="Q4966">
        <f t="shared" ca="1" si="782"/>
        <v>0.62448932564738435</v>
      </c>
      <c r="R4966">
        <f t="shared" ca="1" si="783"/>
        <v>-0.63590826956949509</v>
      </c>
    </row>
    <row r="4967" spans="1:18">
      <c r="A4967">
        <v>1</v>
      </c>
      <c r="B4967">
        <v>1</v>
      </c>
      <c r="C4967">
        <f t="shared" ca="1" si="785"/>
        <v>0.57220671565843362</v>
      </c>
      <c r="D4967">
        <f t="shared" ca="1" si="785"/>
        <v>5.675846905005888</v>
      </c>
      <c r="E4967">
        <f t="shared" ca="1" si="778"/>
        <v>6.2480536206643214</v>
      </c>
      <c r="F4967">
        <f t="shared" ca="1" si="779"/>
        <v>-5.1036401893474546</v>
      </c>
      <c r="H4967">
        <v>1</v>
      </c>
      <c r="I4967">
        <v>1</v>
      </c>
      <c r="J4967">
        <f t="shared" ca="1" si="784"/>
        <v>5.313891517191073</v>
      </c>
      <c r="K4967">
        <f t="shared" ca="1" si="784"/>
        <v>1.0896121617500545</v>
      </c>
      <c r="L4967">
        <f t="shared" ca="1" si="775"/>
        <v>1.5586524052467521</v>
      </c>
      <c r="M4967">
        <f t="shared" ca="1" si="776"/>
        <v>-0.70445800403375769</v>
      </c>
      <c r="O4967">
        <f t="shared" ca="1" si="780"/>
        <v>0.84573210201505067</v>
      </c>
      <c r="P4967">
        <f t="shared" ca="1" si="781"/>
        <v>0.17341716159556697</v>
      </c>
      <c r="Q4967">
        <f t="shared" ca="1" si="782"/>
        <v>0.77932620262337604</v>
      </c>
      <c r="R4967">
        <f t="shared" ca="1" si="783"/>
        <v>-0.35222900201687884</v>
      </c>
    </row>
    <row r="4968" spans="1:18">
      <c r="A4968">
        <v>1</v>
      </c>
      <c r="B4968">
        <v>1</v>
      </c>
      <c r="C4968">
        <f t="shared" ca="1" si="785"/>
        <v>5.7339913075879929</v>
      </c>
      <c r="D4968">
        <f t="shared" ca="1" si="785"/>
        <v>2.513982104928584</v>
      </c>
      <c r="E4968">
        <f t="shared" ca="1" si="778"/>
        <v>8.2479734125165773</v>
      </c>
      <c r="F4968">
        <f t="shared" ca="1" si="779"/>
        <v>3.2200092026594089</v>
      </c>
      <c r="H4968">
        <v>1</v>
      </c>
      <c r="I4968">
        <v>1</v>
      </c>
      <c r="J4968">
        <f t="shared" ca="1" si="784"/>
        <v>5.2256707468892998</v>
      </c>
      <c r="K4968">
        <f t="shared" ca="1" si="784"/>
        <v>2.1946372317395961</v>
      </c>
      <c r="L4968">
        <f t="shared" ca="1" si="775"/>
        <v>0.91124596542004155</v>
      </c>
      <c r="M4968">
        <f t="shared" ca="1" si="776"/>
        <v>3.6290452827166253E-2</v>
      </c>
      <c r="O4968">
        <f t="shared" ca="1" si="780"/>
        <v>0.83169133033814868</v>
      </c>
      <c r="P4968">
        <f t="shared" ca="1" si="781"/>
        <v>0.34928736372487013</v>
      </c>
      <c r="Q4968">
        <f t="shared" ca="1" si="782"/>
        <v>0.45562298271002077</v>
      </c>
      <c r="R4968">
        <f t="shared" ca="1" si="783"/>
        <v>1.8145226413583126E-2</v>
      </c>
    </row>
    <row r="4969" spans="1:18">
      <c r="A4969">
        <v>1</v>
      </c>
      <c r="B4969">
        <v>1</v>
      </c>
      <c r="C4969">
        <f t="shared" ca="1" si="785"/>
        <v>5.3867341451434481</v>
      </c>
      <c r="D4969">
        <f t="shared" ca="1" si="785"/>
        <v>4.0176014627416023</v>
      </c>
      <c r="E4969">
        <f t="shared" ca="1" si="778"/>
        <v>9.4043356078850504</v>
      </c>
      <c r="F4969">
        <f t="shared" ca="1" si="779"/>
        <v>1.3691326824018457</v>
      </c>
      <c r="H4969">
        <v>1</v>
      </c>
      <c r="I4969">
        <v>1</v>
      </c>
      <c r="J4969">
        <f t="shared" ca="1" si="784"/>
        <v>1.8382276522563783</v>
      </c>
      <c r="K4969">
        <f t="shared" ca="1" si="784"/>
        <v>2.1930002817525915</v>
      </c>
      <c r="L4969">
        <f t="shared" ca="1" si="775"/>
        <v>-0.89395034367750714</v>
      </c>
      <c r="M4969">
        <f t="shared" ca="1" si="776"/>
        <v>0.18761072538299195</v>
      </c>
      <c r="O4969">
        <f t="shared" ca="1" si="780"/>
        <v>0.29256301738481227</v>
      </c>
      <c r="P4969">
        <f t="shared" ca="1" si="781"/>
        <v>0.34902683504284415</v>
      </c>
      <c r="Q4969">
        <f t="shared" ca="1" si="782"/>
        <v>-0.44697517183875357</v>
      </c>
      <c r="R4969">
        <f t="shared" ca="1" si="783"/>
        <v>9.3805362691495975E-2</v>
      </c>
    </row>
    <row r="4970" spans="1:18">
      <c r="A4970">
        <v>1</v>
      </c>
      <c r="B4970">
        <v>1</v>
      </c>
      <c r="C4970">
        <f t="shared" ca="1" si="785"/>
        <v>4.2481932076804521</v>
      </c>
      <c r="D4970">
        <f t="shared" ca="1" si="785"/>
        <v>6.0858055254881673</v>
      </c>
      <c r="E4970">
        <f t="shared" ca="1" si="778"/>
        <v>10.33399873316862</v>
      </c>
      <c r="F4970">
        <f t="shared" ca="1" si="779"/>
        <v>-1.8376123178077153</v>
      </c>
      <c r="H4970">
        <v>1</v>
      </c>
      <c r="I4970">
        <v>1</v>
      </c>
      <c r="J4970">
        <f t="shared" ca="1" si="784"/>
        <v>3.9293347577309867</v>
      </c>
      <c r="K4970">
        <f t="shared" ca="1" si="784"/>
        <v>4.1468351141033502</v>
      </c>
      <c r="L4970">
        <f t="shared" ca="1" si="775"/>
        <v>-0.92581201850663919</v>
      </c>
      <c r="M4970">
        <f t="shared" ca="1" si="776"/>
        <v>0.26665532128148284</v>
      </c>
      <c r="O4970">
        <f t="shared" ca="1" si="780"/>
        <v>0.62537304975568153</v>
      </c>
      <c r="P4970">
        <f t="shared" ca="1" si="781"/>
        <v>0.65998930659659205</v>
      </c>
      <c r="Q4970">
        <f t="shared" ca="1" si="782"/>
        <v>-0.46290600925331959</v>
      </c>
      <c r="R4970">
        <f t="shared" ca="1" si="783"/>
        <v>0.13332766064074142</v>
      </c>
    </row>
    <row r="4971" spans="1:18">
      <c r="A4971">
        <v>1</v>
      </c>
      <c r="B4971">
        <v>1</v>
      </c>
      <c r="C4971">
        <f t="shared" ca="1" si="785"/>
        <v>4.5554755775463738</v>
      </c>
      <c r="D4971">
        <f t="shared" ca="1" si="785"/>
        <v>3.9823355744779256</v>
      </c>
      <c r="E4971">
        <f t="shared" ca="1" si="778"/>
        <v>8.5378111520243003</v>
      </c>
      <c r="F4971">
        <f t="shared" ca="1" si="779"/>
        <v>0.57314000306844815</v>
      </c>
      <c r="H4971">
        <v>1</v>
      </c>
      <c r="I4971">
        <v>1</v>
      </c>
      <c r="J4971">
        <f t="shared" ca="1" si="784"/>
        <v>6.0818485376487859</v>
      </c>
      <c r="K4971">
        <f t="shared" ca="1" si="784"/>
        <v>1.7125624802452757</v>
      </c>
      <c r="L4971">
        <f t="shared" ca="1" si="775"/>
        <v>1.0393355168504625</v>
      </c>
      <c r="M4971">
        <f t="shared" ca="1" si="776"/>
        <v>0.79824691945720117</v>
      </c>
      <c r="O4971">
        <f t="shared" ca="1" si="780"/>
        <v>0.96795625790301942</v>
      </c>
      <c r="P4971">
        <f t="shared" ca="1" si="781"/>
        <v>0.27256278408475199</v>
      </c>
      <c r="Q4971">
        <f t="shared" ca="1" si="782"/>
        <v>0.51966775842523127</v>
      </c>
      <c r="R4971">
        <f t="shared" ca="1" si="783"/>
        <v>0.39912345972860058</v>
      </c>
    </row>
    <row r="4972" spans="1:18">
      <c r="A4972">
        <v>1</v>
      </c>
      <c r="B4972">
        <v>1</v>
      </c>
      <c r="C4972">
        <f t="shared" ca="1" si="785"/>
        <v>4.8828183558691585</v>
      </c>
      <c r="D4972">
        <f t="shared" ca="1" si="785"/>
        <v>2.1515945674515264</v>
      </c>
      <c r="E4972">
        <f t="shared" ca="1" si="778"/>
        <v>7.0344129233206854</v>
      </c>
      <c r="F4972">
        <f t="shared" ca="1" si="779"/>
        <v>2.731223788417632</v>
      </c>
      <c r="H4972">
        <v>1</v>
      </c>
      <c r="I4972">
        <v>1</v>
      </c>
      <c r="J4972">
        <f t="shared" ca="1" si="784"/>
        <v>3.3647330983479642</v>
      </c>
      <c r="K4972">
        <f t="shared" ca="1" si="784"/>
        <v>3.9899509423057347</v>
      </c>
      <c r="L4972">
        <f t="shared" ca="1" si="775"/>
        <v>-0.49639829950942899</v>
      </c>
      <c r="M4972">
        <f t="shared" ca="1" si="776"/>
        <v>0.65662580313427865</v>
      </c>
      <c r="O4972">
        <f t="shared" ca="1" si="780"/>
        <v>0.53551390478698691</v>
      </c>
      <c r="P4972">
        <f t="shared" ca="1" si="781"/>
        <v>0.63502041516212338</v>
      </c>
      <c r="Q4972">
        <f t="shared" ca="1" si="782"/>
        <v>-0.24819914975471449</v>
      </c>
      <c r="R4972">
        <f t="shared" ca="1" si="783"/>
        <v>0.32831290156713933</v>
      </c>
    </row>
    <row r="4973" spans="1:18">
      <c r="A4973">
        <v>1</v>
      </c>
      <c r="B4973">
        <v>1</v>
      </c>
      <c r="C4973">
        <f t="shared" ca="1" si="785"/>
        <v>3.0208767394073881</v>
      </c>
      <c r="D4973">
        <f t="shared" ca="1" si="785"/>
        <v>3.2012444050463267</v>
      </c>
      <c r="E4973">
        <f t="shared" ca="1" si="778"/>
        <v>6.2221211444537143</v>
      </c>
      <c r="F4973">
        <f t="shared" ca="1" si="779"/>
        <v>-0.18036766563893858</v>
      </c>
      <c r="H4973">
        <v>1</v>
      </c>
      <c r="I4973">
        <v>1</v>
      </c>
      <c r="J4973">
        <f t="shared" ca="1" si="784"/>
        <v>4.6750844357749086</v>
      </c>
      <c r="K4973">
        <f t="shared" ca="1" si="784"/>
        <v>5.5055003777619218</v>
      </c>
      <c r="L4973">
        <f t="shared" ca="1" si="775"/>
        <v>-0.76501427199116812</v>
      </c>
      <c r="M4973">
        <f t="shared" ca="1" si="776"/>
        <v>-1.6851803196033799</v>
      </c>
      <c r="O4973">
        <f t="shared" ca="1" si="780"/>
        <v>0.74406279732556124</v>
      </c>
      <c r="P4973">
        <f t="shared" ca="1" si="781"/>
        <v>0.87622759931510696</v>
      </c>
      <c r="Q4973">
        <f t="shared" ca="1" si="782"/>
        <v>-0.38250713599558406</v>
      </c>
      <c r="R4973">
        <f t="shared" ca="1" si="783"/>
        <v>-0.84259015980168994</v>
      </c>
    </row>
    <row r="4974" spans="1:18">
      <c r="A4974">
        <v>1</v>
      </c>
      <c r="B4974">
        <v>1</v>
      </c>
      <c r="C4974">
        <f t="shared" ca="1" si="785"/>
        <v>2.2449946094375237</v>
      </c>
      <c r="D4974">
        <f t="shared" ca="1" si="785"/>
        <v>0.73413579438643084</v>
      </c>
      <c r="E4974">
        <f t="shared" ca="1" si="778"/>
        <v>2.9791304038239543</v>
      </c>
      <c r="F4974">
        <f t="shared" ca="1" si="779"/>
        <v>1.5108588150510929</v>
      </c>
      <c r="H4974">
        <v>1</v>
      </c>
      <c r="I4974">
        <v>1</v>
      </c>
      <c r="J4974">
        <f t="shared" ca="1" si="784"/>
        <v>5.6345034501793405</v>
      </c>
      <c r="K4974">
        <f t="shared" ca="1" si="784"/>
        <v>1.6945540765992297</v>
      </c>
      <c r="L4974">
        <f t="shared" ca="1" si="775"/>
        <v>1.298028160314296</v>
      </c>
      <c r="M4974">
        <f t="shared" ca="1" si="776"/>
        <v>0.26122544959353056</v>
      </c>
      <c r="O4974">
        <f t="shared" ca="1" si="780"/>
        <v>0.89675907596438087</v>
      </c>
      <c r="P4974">
        <f t="shared" ca="1" si="781"/>
        <v>0.26969665762728967</v>
      </c>
      <c r="Q4974">
        <f t="shared" ca="1" si="782"/>
        <v>0.64901408015714801</v>
      </c>
      <c r="R4974">
        <f t="shared" ca="1" si="783"/>
        <v>0.13061272479676528</v>
      </c>
    </row>
    <row r="4975" spans="1:18">
      <c r="A4975">
        <v>1</v>
      </c>
      <c r="B4975">
        <v>1</v>
      </c>
      <c r="C4975">
        <f t="shared" ca="1" si="785"/>
        <v>5.8339855362815198</v>
      </c>
      <c r="D4975">
        <f t="shared" ca="1" si="785"/>
        <v>2.0350208169051673</v>
      </c>
      <c r="E4975">
        <f t="shared" ca="1" si="778"/>
        <v>7.8690063531866876</v>
      </c>
      <c r="F4975">
        <f t="shared" ca="1" si="779"/>
        <v>3.7989647193763525</v>
      </c>
      <c r="H4975">
        <v>1</v>
      </c>
      <c r="I4975">
        <v>1</v>
      </c>
      <c r="J4975">
        <f t="shared" ca="1" si="784"/>
        <v>3.9917693971091084</v>
      </c>
      <c r="K4975">
        <f t="shared" ca="1" si="784"/>
        <v>2.247534980095705</v>
      </c>
      <c r="L4975">
        <f t="shared" ca="1" si="775"/>
        <v>0.33918703483488855</v>
      </c>
      <c r="M4975">
        <f t="shared" ca="1" si="776"/>
        <v>-0.79526389009456833</v>
      </c>
      <c r="O4975">
        <f t="shared" ca="1" si="780"/>
        <v>0.63530983123286955</v>
      </c>
      <c r="P4975">
        <f t="shared" ca="1" si="781"/>
        <v>0.35770630185417607</v>
      </c>
      <c r="Q4975">
        <f t="shared" ca="1" si="782"/>
        <v>0.16959351741744427</v>
      </c>
      <c r="R4975">
        <f t="shared" ca="1" si="783"/>
        <v>-0.39763194504728416</v>
      </c>
    </row>
    <row r="4976" spans="1:18">
      <c r="A4976">
        <v>1</v>
      </c>
      <c r="B4976">
        <v>1</v>
      </c>
      <c r="C4976">
        <f t="shared" ca="1" si="785"/>
        <v>0.84267927497683837</v>
      </c>
      <c r="D4976">
        <f t="shared" ca="1" si="785"/>
        <v>2.576694063162134</v>
      </c>
      <c r="E4976">
        <f t="shared" ca="1" si="778"/>
        <v>3.4193733381389722</v>
      </c>
      <c r="F4976">
        <f t="shared" ca="1" si="779"/>
        <v>-1.7340147881852956</v>
      </c>
      <c r="H4976">
        <v>1</v>
      </c>
      <c r="I4976">
        <v>1</v>
      </c>
      <c r="J4976">
        <f t="shared" ca="1" si="784"/>
        <v>3.611941412085351</v>
      </c>
      <c r="K4976">
        <f t="shared" ca="1" si="784"/>
        <v>2.4231367551942715</v>
      </c>
      <c r="L4976">
        <f t="shared" ca="1" si="775"/>
        <v>7.7968700709894034E-2</v>
      </c>
      <c r="M4976">
        <f t="shared" ca="1" si="776"/>
        <v>-0.69876670131694085</v>
      </c>
      <c r="O4976">
        <f t="shared" ca="1" si="780"/>
        <v>0.57485832989170416</v>
      </c>
      <c r="P4976">
        <f t="shared" ca="1" si="781"/>
        <v>0.38565419237682425</v>
      </c>
      <c r="Q4976">
        <f t="shared" ca="1" si="782"/>
        <v>3.8984350354947017E-2</v>
      </c>
      <c r="R4976">
        <f t="shared" ca="1" si="783"/>
        <v>-0.34938335065847043</v>
      </c>
    </row>
    <row r="4977" spans="1:18">
      <c r="A4977">
        <v>1</v>
      </c>
      <c r="B4977">
        <v>1</v>
      </c>
      <c r="C4977">
        <f t="shared" ca="1" si="785"/>
        <v>1.31660474360736</v>
      </c>
      <c r="D4977">
        <f t="shared" ca="1" si="785"/>
        <v>3.480440753009558</v>
      </c>
      <c r="E4977">
        <f t="shared" ca="1" si="778"/>
        <v>4.797045496616918</v>
      </c>
      <c r="F4977">
        <f t="shared" ca="1" si="779"/>
        <v>-2.163836009402198</v>
      </c>
      <c r="H4977">
        <v>1</v>
      </c>
      <c r="I4977">
        <v>1</v>
      </c>
      <c r="J4977">
        <f t="shared" ca="1" si="784"/>
        <v>2.0082559685920449</v>
      </c>
      <c r="K4977">
        <f t="shared" ca="1" si="784"/>
        <v>6.1880561666685452</v>
      </c>
      <c r="L4977">
        <f t="shared" ca="1" si="775"/>
        <v>-0.75932297533583959</v>
      </c>
      <c r="M4977">
        <f t="shared" ca="1" si="776"/>
        <v>1.8478056954748103</v>
      </c>
      <c r="O4977">
        <f t="shared" ca="1" si="780"/>
        <v>0.31962386439522605</v>
      </c>
      <c r="P4977">
        <f t="shared" ca="1" si="781"/>
        <v>0.98485972705558433</v>
      </c>
      <c r="Q4977">
        <f t="shared" ca="1" si="782"/>
        <v>-0.37966148766791979</v>
      </c>
      <c r="R4977">
        <f t="shared" ca="1" si="783"/>
        <v>0.92390284773740516</v>
      </c>
    </row>
    <row r="4978" spans="1:18">
      <c r="A4978">
        <v>1</v>
      </c>
      <c r="B4978">
        <v>1</v>
      </c>
      <c r="C4978">
        <f t="shared" ca="1" si="785"/>
        <v>2.7273666352351373</v>
      </c>
      <c r="D4978">
        <f t="shared" ca="1" si="785"/>
        <v>1.5787271904810889</v>
      </c>
      <c r="E4978">
        <f t="shared" ca="1" si="778"/>
        <v>4.3060938257162267</v>
      </c>
      <c r="F4978">
        <f t="shared" ca="1" si="779"/>
        <v>1.1486394447540484</v>
      </c>
      <c r="H4978">
        <v>1</v>
      </c>
      <c r="I4978">
        <v>1</v>
      </c>
      <c r="J4978">
        <f t="shared" ca="1" si="784"/>
        <v>0.62598328225653987</v>
      </c>
      <c r="K4978">
        <f t="shared" ca="1" si="784"/>
        <v>1.2890500434050907</v>
      </c>
      <c r="L4978">
        <f t="shared" ca="1" si="775"/>
        <v>0.47290887455717673</v>
      </c>
      <c r="M4978">
        <f t="shared" ca="1" si="776"/>
        <v>1.5272276187054197</v>
      </c>
      <c r="O4978">
        <f t="shared" ca="1" si="780"/>
        <v>9.9628333664017465E-2</v>
      </c>
      <c r="P4978">
        <f t="shared" ca="1" si="781"/>
        <v>0.20515868630074244</v>
      </c>
      <c r="Q4978">
        <f t="shared" ca="1" si="782"/>
        <v>0.23645443727858836</v>
      </c>
      <c r="R4978">
        <f t="shared" ca="1" si="783"/>
        <v>0.76361380935270984</v>
      </c>
    </row>
    <row r="4979" spans="1:18">
      <c r="A4979">
        <v>1</v>
      </c>
      <c r="B4979">
        <v>1</v>
      </c>
      <c r="C4979">
        <f t="shared" ca="1" si="785"/>
        <v>0.82505669350240796</v>
      </c>
      <c r="D4979">
        <f t="shared" ca="1" si="785"/>
        <v>5.1656085366925337</v>
      </c>
      <c r="E4979">
        <f t="shared" ca="1" si="778"/>
        <v>5.9906652301949421</v>
      </c>
      <c r="F4979">
        <f t="shared" ca="1" si="779"/>
        <v>-4.3405518431901253</v>
      </c>
      <c r="H4979">
        <v>1</v>
      </c>
      <c r="I4979">
        <v>1</v>
      </c>
      <c r="J4979">
        <f t="shared" ca="1" si="784"/>
        <v>1.9949862349076943</v>
      </c>
      <c r="K4979">
        <f t="shared" ca="1" si="784"/>
        <v>4.1823316233325691</v>
      </c>
      <c r="L4979">
        <f t="shared" ca="1" si="775"/>
        <v>0.58281865228560381</v>
      </c>
      <c r="M4979">
        <f t="shared" ca="1" si="776"/>
        <v>0.80570265089624993</v>
      </c>
      <c r="O4979">
        <f t="shared" ca="1" si="780"/>
        <v>0.31751192068584866</v>
      </c>
      <c r="P4979">
        <f t="shared" ca="1" si="781"/>
        <v>0.66563875150292928</v>
      </c>
      <c r="Q4979">
        <f t="shared" ca="1" si="782"/>
        <v>0.29140932614280191</v>
      </c>
      <c r="R4979">
        <f t="shared" ca="1" si="783"/>
        <v>0.40285132544812496</v>
      </c>
    </row>
    <row r="4980" spans="1:18">
      <c r="A4980">
        <v>1</v>
      </c>
      <c r="B4980">
        <v>1</v>
      </c>
      <c r="C4980">
        <f t="shared" ca="1" si="785"/>
        <v>2.6287512017264714</v>
      </c>
      <c r="D4980">
        <f t="shared" ca="1" si="785"/>
        <v>4.8106687222565254</v>
      </c>
      <c r="E4980">
        <f t="shared" ca="1" si="778"/>
        <v>7.4394199239829968</v>
      </c>
      <c r="F4980">
        <f t="shared" ca="1" si="779"/>
        <v>-2.1819175205300541</v>
      </c>
      <c r="H4980">
        <v>1</v>
      </c>
      <c r="I4980">
        <v>1</v>
      </c>
      <c r="J4980">
        <f t="shared" ca="1" si="784"/>
        <v>4.7750126095837944</v>
      </c>
      <c r="K4980">
        <f t="shared" ca="1" si="784"/>
        <v>2.9501473099549704</v>
      </c>
      <c r="L4980">
        <f t="shared" ca="1" si="775"/>
        <v>0.19104841501453146</v>
      </c>
      <c r="M4980">
        <f t="shared" ca="1" si="776"/>
        <v>-6.3258298799829804E-3</v>
      </c>
      <c r="O4980">
        <f t="shared" ca="1" si="780"/>
        <v>0.75996686014139148</v>
      </c>
      <c r="P4980">
        <f t="shared" ca="1" si="781"/>
        <v>0.46953052722859145</v>
      </c>
      <c r="Q4980">
        <f t="shared" ca="1" si="782"/>
        <v>9.5524207507265729E-2</v>
      </c>
      <c r="R4980">
        <f t="shared" ca="1" si="783"/>
        <v>-3.1629149399914902E-3</v>
      </c>
    </row>
    <row r="4981" spans="1:18">
      <c r="A4981">
        <v>1</v>
      </c>
      <c r="B4981">
        <v>1</v>
      </c>
      <c r="C4981">
        <f t="shared" ca="1" si="785"/>
        <v>0.78020014788854253</v>
      </c>
      <c r="D4981">
        <f t="shared" ca="1" si="785"/>
        <v>4.9334141650479095</v>
      </c>
      <c r="E4981">
        <f t="shared" ca="1" si="778"/>
        <v>5.7136143129364516</v>
      </c>
      <c r="F4981">
        <f t="shared" ca="1" si="779"/>
        <v>-4.1532140171593674</v>
      </c>
      <c r="H4981">
        <v>1</v>
      </c>
      <c r="I4981">
        <v>1</v>
      </c>
      <c r="J4981">
        <f t="shared" ca="1" si="784"/>
        <v>1.6901074922891739</v>
      </c>
      <c r="K4981">
        <f t="shared" ca="1" si="784"/>
        <v>5.6448286257384339</v>
      </c>
      <c r="L4981">
        <f t="shared" ca="1" si="775"/>
        <v>0.37702329396698819</v>
      </c>
      <c r="M4981">
        <f t="shared" ca="1" si="776"/>
        <v>1.8611839106707735</v>
      </c>
      <c r="O4981">
        <f t="shared" ca="1" si="780"/>
        <v>0.2689889617544694</v>
      </c>
      <c r="P4981">
        <f t="shared" ca="1" si="781"/>
        <v>0.89840237869290229</v>
      </c>
      <c r="Q4981">
        <f t="shared" ca="1" si="782"/>
        <v>0.1885116469834941</v>
      </c>
      <c r="R4981">
        <f t="shared" ca="1" si="783"/>
        <v>0.93059195533538674</v>
      </c>
    </row>
    <row r="4982" spans="1:18">
      <c r="A4982">
        <v>1</v>
      </c>
      <c r="B4982">
        <v>1</v>
      </c>
      <c r="C4982">
        <f t="shared" ca="1" si="785"/>
        <v>6.0669921071787787</v>
      </c>
      <c r="D4982">
        <f t="shared" ca="1" si="785"/>
        <v>8.8256639100032952E-2</v>
      </c>
      <c r="E4982">
        <f t="shared" ca="1" si="778"/>
        <v>6.1552487462788115</v>
      </c>
      <c r="F4982">
        <f t="shared" ca="1" si="779"/>
        <v>5.9787354680787459</v>
      </c>
      <c r="H4982">
        <v>1</v>
      </c>
      <c r="I4982">
        <v>1</v>
      </c>
      <c r="J4982">
        <f t="shared" ca="1" si="784"/>
        <v>5.1457667633200224</v>
      </c>
      <c r="K4982">
        <f t="shared" ca="1" si="784"/>
        <v>1.6337562461643262</v>
      </c>
      <c r="L4982">
        <f t="shared" ca="1" si="775"/>
        <v>1.2992711792268485</v>
      </c>
      <c r="M4982">
        <f t="shared" ca="1" si="776"/>
        <v>-0.43134410582071625</v>
      </c>
      <c r="O4982">
        <f t="shared" ca="1" si="780"/>
        <v>0.81897421638036461</v>
      </c>
      <c r="P4982">
        <f t="shared" ca="1" si="781"/>
        <v>0.26002038238431191</v>
      </c>
      <c r="Q4982">
        <f t="shared" ca="1" si="782"/>
        <v>0.64963558961342427</v>
      </c>
      <c r="R4982">
        <f t="shared" ca="1" si="783"/>
        <v>-0.21567205291035813</v>
      </c>
    </row>
    <row r="4983" spans="1:18">
      <c r="A4983">
        <v>1</v>
      </c>
      <c r="B4983">
        <v>1</v>
      </c>
      <c r="C4983">
        <f t="shared" ca="1" si="785"/>
        <v>5.413020992169022</v>
      </c>
      <c r="D4983">
        <f t="shared" ca="1" si="785"/>
        <v>1.8043239978423451</v>
      </c>
      <c r="E4983">
        <f t="shared" ca="1" si="778"/>
        <v>7.2173449900113669</v>
      </c>
      <c r="F4983">
        <f t="shared" ca="1" si="779"/>
        <v>3.6086969943266771</v>
      </c>
      <c r="H4983">
        <v>1</v>
      </c>
      <c r="I4983">
        <v>1</v>
      </c>
      <c r="J4983">
        <f t="shared" ca="1" si="784"/>
        <v>0.48908977360235983</v>
      </c>
      <c r="K4983">
        <f t="shared" ca="1" si="784"/>
        <v>1.7180147750796761</v>
      </c>
      <c r="L4983">
        <f t="shared" ca="1" si="775"/>
        <v>0.2885306502717877</v>
      </c>
      <c r="M4983">
        <f t="shared" ca="1" si="776"/>
        <v>1.2741175706329435</v>
      </c>
      <c r="O4983">
        <f t="shared" ca="1" si="780"/>
        <v>7.7841055084511557E-2</v>
      </c>
      <c r="P4983">
        <f t="shared" ca="1" si="781"/>
        <v>0.27343054375884124</v>
      </c>
      <c r="Q4983">
        <f t="shared" ca="1" si="782"/>
        <v>0.14426532513589385</v>
      </c>
      <c r="R4983">
        <f t="shared" ca="1" si="783"/>
        <v>0.63705878531647175</v>
      </c>
    </row>
    <row r="4984" spans="1:18">
      <c r="A4984">
        <v>1</v>
      </c>
      <c r="B4984">
        <v>1</v>
      </c>
      <c r="C4984">
        <f t="shared" ca="1" si="785"/>
        <v>3.3497330487393837</v>
      </c>
      <c r="D4984">
        <f t="shared" ca="1" si="785"/>
        <v>1.5511149343536246</v>
      </c>
      <c r="E4984">
        <f t="shared" ca="1" si="778"/>
        <v>4.9008479830930085</v>
      </c>
      <c r="F4984">
        <f t="shared" ca="1" si="779"/>
        <v>1.7986181143857591</v>
      </c>
      <c r="H4984">
        <v>1</v>
      </c>
      <c r="I4984">
        <v>1</v>
      </c>
      <c r="J4984">
        <f t="shared" ca="1" si="784"/>
        <v>3.4350812870980865E-2</v>
      </c>
      <c r="K4984">
        <f t="shared" ca="1" si="784"/>
        <v>5.4370600185947309</v>
      </c>
      <c r="L4984">
        <f t="shared" ca="1" si="775"/>
        <v>1.6876221869315868</v>
      </c>
      <c r="M4984">
        <f t="shared" ca="1" si="776"/>
        <v>-0.69116547391402039</v>
      </c>
      <c r="O4984">
        <f t="shared" ca="1" si="780"/>
        <v>5.4671016676413053E-3</v>
      </c>
      <c r="P4984">
        <f t="shared" ca="1" si="781"/>
        <v>0.8653349778466638</v>
      </c>
      <c r="Q4984">
        <f t="shared" ca="1" si="782"/>
        <v>0.84381109346579342</v>
      </c>
      <c r="R4984">
        <f t="shared" ca="1" si="783"/>
        <v>-0.34558273695701019</v>
      </c>
    </row>
    <row r="4985" spans="1:18">
      <c r="A4985">
        <v>1</v>
      </c>
      <c r="B4985">
        <v>1</v>
      </c>
      <c r="C4985">
        <f t="shared" ca="1" si="785"/>
        <v>4.8469061165778555</v>
      </c>
      <c r="D4985">
        <f t="shared" ca="1" si="785"/>
        <v>5.1271935633941945</v>
      </c>
      <c r="E4985">
        <f t="shared" ca="1" si="778"/>
        <v>9.9740996799720492</v>
      </c>
      <c r="F4985">
        <f t="shared" ca="1" si="779"/>
        <v>-0.28028744681633899</v>
      </c>
      <c r="H4985">
        <v>1</v>
      </c>
      <c r="I4985">
        <v>1</v>
      </c>
      <c r="J4985">
        <f t="shared" ca="1" si="784"/>
        <v>2.2841928159469966</v>
      </c>
      <c r="K4985">
        <f t="shared" ca="1" si="784"/>
        <v>2.7852987159159106</v>
      </c>
      <c r="L4985">
        <f t="shared" ca="1" si="775"/>
        <v>-0.30484472864124057</v>
      </c>
      <c r="M4985">
        <f t="shared" ca="1" si="776"/>
        <v>-0.18077003054941265</v>
      </c>
      <c r="O4985">
        <f t="shared" ca="1" si="780"/>
        <v>0.36354057763296044</v>
      </c>
      <c r="P4985">
        <f t="shared" ca="1" si="781"/>
        <v>0.4432940586255259</v>
      </c>
      <c r="Q4985">
        <f t="shared" ca="1" si="782"/>
        <v>-0.15242236432062028</v>
      </c>
      <c r="R4985">
        <f t="shared" ca="1" si="783"/>
        <v>-9.0385015274706326E-2</v>
      </c>
    </row>
    <row r="4986" spans="1:18">
      <c r="A4986">
        <v>1</v>
      </c>
      <c r="B4986">
        <v>1</v>
      </c>
      <c r="C4986">
        <f t="shared" ca="1" si="785"/>
        <v>6.0675113244042338</v>
      </c>
      <c r="D4986">
        <f t="shared" ca="1" si="785"/>
        <v>2.0218271985927498</v>
      </c>
      <c r="E4986">
        <f t="shared" ca="1" si="778"/>
        <v>8.0893385229969841</v>
      </c>
      <c r="F4986">
        <f t="shared" ca="1" si="779"/>
        <v>4.0456841258114835</v>
      </c>
      <c r="H4986">
        <v>1</v>
      </c>
      <c r="I4986">
        <v>1</v>
      </c>
      <c r="J4986">
        <f t="shared" ca="1" si="784"/>
        <v>6.0012619421284583</v>
      </c>
      <c r="K4986">
        <f t="shared" ca="1" si="784"/>
        <v>3.0479749428299479</v>
      </c>
      <c r="L4986">
        <f t="shared" ca="1" si="775"/>
        <v>3.0212823703643754E-2</v>
      </c>
      <c r="M4986">
        <f t="shared" ca="1" si="776"/>
        <v>8.857235391106294E-2</v>
      </c>
      <c r="O4986">
        <f t="shared" ca="1" si="780"/>
        <v>0.95513050287901213</v>
      </c>
      <c r="P4986">
        <f t="shared" ca="1" si="781"/>
        <v>0.4851002785716233</v>
      </c>
      <c r="Q4986">
        <f t="shared" ca="1" si="782"/>
        <v>1.5106411851821877E-2</v>
      </c>
      <c r="R4986">
        <f t="shared" ca="1" si="783"/>
        <v>4.428617695553147E-2</v>
      </c>
    </row>
    <row r="4987" spans="1:18">
      <c r="A4987">
        <v>1</v>
      </c>
      <c r="B4987">
        <v>1</v>
      </c>
      <c r="C4987">
        <f t="shared" ca="1" si="785"/>
        <v>2.1182532379750634</v>
      </c>
      <c r="D4987">
        <f t="shared" ca="1" si="785"/>
        <v>4.6060934896911485</v>
      </c>
      <c r="E4987">
        <f t="shared" ca="1" si="778"/>
        <v>6.7243467276662123</v>
      </c>
      <c r="F4987">
        <f t="shared" ca="1" si="779"/>
        <v>-2.4878402517160851</v>
      </c>
      <c r="H4987">
        <v>1</v>
      </c>
      <c r="I4987">
        <v>1</v>
      </c>
      <c r="J4987">
        <f t="shared" ca="1" si="784"/>
        <v>7.9768687989073064E-2</v>
      </c>
      <c r="K4987">
        <f t="shared" ca="1" si="784"/>
        <v>0.41749707068487957</v>
      </c>
      <c r="L4987">
        <f t="shared" ca="1" si="775"/>
        <v>1.8757103098066339</v>
      </c>
      <c r="M4987">
        <f t="shared" ca="1" si="776"/>
        <v>0.55670834660274282</v>
      </c>
      <c r="O4987">
        <f t="shared" ca="1" si="780"/>
        <v>1.2695580997416078E-2</v>
      </c>
      <c r="P4987">
        <f t="shared" ca="1" si="781"/>
        <v>6.6446722525885016E-2</v>
      </c>
      <c r="Q4987">
        <f t="shared" ca="1" si="782"/>
        <v>0.93785515490331695</v>
      </c>
      <c r="R4987">
        <f t="shared" ca="1" si="783"/>
        <v>0.27835417330137141</v>
      </c>
    </row>
    <row r="4988" spans="1:18">
      <c r="A4988">
        <v>1</v>
      </c>
      <c r="B4988">
        <v>1</v>
      </c>
      <c r="C4988">
        <f t="shared" ca="1" si="785"/>
        <v>5.1290068624674365</v>
      </c>
      <c r="D4988">
        <f t="shared" ca="1" si="785"/>
        <v>1.2092452352610357</v>
      </c>
      <c r="E4988">
        <f t="shared" ca="1" si="778"/>
        <v>6.3382520977284722</v>
      </c>
      <c r="F4988">
        <f t="shared" ca="1" si="779"/>
        <v>3.9197616272064009</v>
      </c>
      <c r="H4988">
        <v>1</v>
      </c>
      <c r="I4988">
        <v>1</v>
      </c>
      <c r="J4988">
        <f t="shared" ca="1" si="784"/>
        <v>1.8698576288833149</v>
      </c>
      <c r="K4988">
        <f t="shared" ca="1" si="784"/>
        <v>2.5853439555559845</v>
      </c>
      <c r="L4988">
        <f t="shared" ca="1" si="775"/>
        <v>-0.54898477048322225</v>
      </c>
      <c r="M4988">
        <f t="shared" ca="1" si="776"/>
        <v>-1.1495748169083275E-2</v>
      </c>
      <c r="O4988">
        <f t="shared" ca="1" si="780"/>
        <v>0.29759708451487032</v>
      </c>
      <c r="P4988">
        <f t="shared" ca="1" si="781"/>
        <v>0.41147027011948833</v>
      </c>
      <c r="Q4988">
        <f t="shared" ca="1" si="782"/>
        <v>-0.27449238524161113</v>
      </c>
      <c r="R4988">
        <f t="shared" ca="1" si="783"/>
        <v>-5.7478740845416376E-3</v>
      </c>
    </row>
    <row r="4989" spans="1:18">
      <c r="A4989">
        <v>1</v>
      </c>
      <c r="B4989">
        <v>1</v>
      </c>
      <c r="C4989">
        <f t="shared" ca="1" si="785"/>
        <v>1.9692072142199704</v>
      </c>
      <c r="D4989">
        <f t="shared" ca="1" si="785"/>
        <v>2.9780955569720535</v>
      </c>
      <c r="E4989">
        <f t="shared" ca="1" si="778"/>
        <v>4.9473027711920237</v>
      </c>
      <c r="F4989">
        <f t="shared" ca="1" si="779"/>
        <v>-1.0088883427520832</v>
      </c>
      <c r="H4989">
        <v>1</v>
      </c>
      <c r="I4989">
        <v>1</v>
      </c>
      <c r="J4989">
        <f t="shared" ca="1" si="784"/>
        <v>4.047685401605472</v>
      </c>
      <c r="K4989">
        <f t="shared" ca="1" si="784"/>
        <v>1.191750108982627</v>
      </c>
      <c r="L4989">
        <f t="shared" ca="1" si="775"/>
        <v>-0.11384298137970916</v>
      </c>
      <c r="M4989">
        <f t="shared" ca="1" si="776"/>
        <v>-1.6513960426509016</v>
      </c>
      <c r="O4989">
        <f t="shared" ca="1" si="780"/>
        <v>0.64420913974641447</v>
      </c>
      <c r="P4989">
        <f t="shared" ca="1" si="781"/>
        <v>0.18967292077489006</v>
      </c>
      <c r="Q4989">
        <f t="shared" ca="1" si="782"/>
        <v>-5.6921490689854581E-2</v>
      </c>
      <c r="R4989">
        <f t="shared" ca="1" si="783"/>
        <v>-0.82569802132545078</v>
      </c>
    </row>
    <row r="4990" spans="1:18">
      <c r="A4990">
        <v>1</v>
      </c>
      <c r="B4990">
        <v>1</v>
      </c>
      <c r="C4990">
        <f t="shared" ca="1" si="785"/>
        <v>2.7283188890369665</v>
      </c>
      <c r="D4990">
        <f t="shared" ca="1" si="785"/>
        <v>0.52668324936919098</v>
      </c>
      <c r="E4990">
        <f t="shared" ca="1" si="778"/>
        <v>3.2550021384061574</v>
      </c>
      <c r="F4990">
        <f t="shared" ca="1" si="779"/>
        <v>2.2016356396677756</v>
      </c>
      <c r="H4990">
        <v>1</v>
      </c>
      <c r="I4990">
        <v>1</v>
      </c>
      <c r="J4990">
        <f t="shared" ca="1" si="784"/>
        <v>0.96217705421818611</v>
      </c>
      <c r="K4990">
        <f t="shared" ca="1" si="784"/>
        <v>0.4968084201108659</v>
      </c>
      <c r="L4990">
        <f t="shared" ca="1" si="775"/>
        <v>0.683313231617526</v>
      </c>
      <c r="M4990">
        <f t="shared" ca="1" si="776"/>
        <v>1.8141938861897327</v>
      </c>
      <c r="O4990">
        <f t="shared" ca="1" si="780"/>
        <v>0.15313523430842291</v>
      </c>
      <c r="P4990">
        <f t="shared" ca="1" si="781"/>
        <v>7.9069515830319292E-2</v>
      </c>
      <c r="Q4990">
        <f t="shared" ca="1" si="782"/>
        <v>0.341656615808763</v>
      </c>
      <c r="R4990">
        <f t="shared" ca="1" si="783"/>
        <v>0.90709694309486633</v>
      </c>
    </row>
    <row r="4991" spans="1:18">
      <c r="A4991">
        <v>1</v>
      </c>
      <c r="B4991">
        <v>1</v>
      </c>
      <c r="C4991">
        <f t="shared" ca="1" si="785"/>
        <v>4.0922630578727883</v>
      </c>
      <c r="D4991">
        <f t="shared" ca="1" si="785"/>
        <v>3.4562914547053927</v>
      </c>
      <c r="E4991">
        <f t="shared" ca="1" si="778"/>
        <v>7.548554512578181</v>
      </c>
      <c r="F4991">
        <f t="shared" ca="1" si="779"/>
        <v>0.63597160316739565</v>
      </c>
      <c r="H4991">
        <v>1</v>
      </c>
      <c r="I4991">
        <v>1</v>
      </c>
      <c r="J4991">
        <f t="shared" ca="1" si="784"/>
        <v>2.1042768977726736</v>
      </c>
      <c r="K4991">
        <f t="shared" ca="1" si="784"/>
        <v>6.2300833381234861</v>
      </c>
      <c r="L4991">
        <f t="shared" ca="1" si="775"/>
        <v>-0.97064829470372604</v>
      </c>
      <c r="M4991">
        <f t="shared" ca="1" si="776"/>
        <v>1.7478623319425999</v>
      </c>
      <c r="O4991">
        <f t="shared" ca="1" si="780"/>
        <v>0.33490606991459992</v>
      </c>
      <c r="P4991">
        <f t="shared" ca="1" si="781"/>
        <v>0.99154855913680884</v>
      </c>
      <c r="Q4991">
        <f t="shared" ca="1" si="782"/>
        <v>-0.48532414735186302</v>
      </c>
      <c r="R4991">
        <f t="shared" ca="1" si="783"/>
        <v>0.87393116597129994</v>
      </c>
    </row>
    <row r="4992" spans="1:18">
      <c r="A4992">
        <v>1</v>
      </c>
      <c r="B4992">
        <v>1</v>
      </c>
      <c r="C4992">
        <f t="shared" ca="1" si="785"/>
        <v>1.3428613207777913</v>
      </c>
      <c r="D4992">
        <f t="shared" ca="1" si="785"/>
        <v>0.86324958485076819</v>
      </c>
      <c r="E4992">
        <f t="shared" ca="1" si="778"/>
        <v>2.2061109056285595</v>
      </c>
      <c r="F4992">
        <f t="shared" ca="1" si="779"/>
        <v>0.47961173592702311</v>
      </c>
      <c r="H4992">
        <v>1</v>
      </c>
      <c r="I4992">
        <v>1</v>
      </c>
      <c r="J4992">
        <f t="shared" ca="1" si="784"/>
        <v>4.9063510512084338</v>
      </c>
      <c r="K4992">
        <f t="shared" ca="1" si="784"/>
        <v>0.91100024370919752</v>
      </c>
      <c r="L4992">
        <f t="shared" ca="1" si="775"/>
        <v>1.0861954374482163</v>
      </c>
      <c r="M4992">
        <f t="shared" ca="1" si="776"/>
        <v>-1.4304163605624589</v>
      </c>
      <c r="O4992">
        <f t="shared" ca="1" si="780"/>
        <v>0.78087002234393921</v>
      </c>
      <c r="P4992">
        <f t="shared" ca="1" si="781"/>
        <v>0.14499019194424012</v>
      </c>
      <c r="Q4992">
        <f t="shared" ca="1" si="782"/>
        <v>0.54309771872410817</v>
      </c>
      <c r="R4992">
        <f t="shared" ca="1" si="783"/>
        <v>-0.71520818028122946</v>
      </c>
    </row>
    <row r="4993" spans="1:18">
      <c r="A4993">
        <v>1</v>
      </c>
      <c r="B4993">
        <v>1</v>
      </c>
      <c r="C4993">
        <f t="shared" ca="1" si="785"/>
        <v>5.7045999621989365</v>
      </c>
      <c r="D4993">
        <f t="shared" ca="1" si="785"/>
        <v>1.4741770669892627</v>
      </c>
      <c r="E4993">
        <f t="shared" ca="1" si="778"/>
        <v>7.1787770291881987</v>
      </c>
      <c r="F4993">
        <f t="shared" ca="1" si="779"/>
        <v>4.2304228952096743</v>
      </c>
      <c r="H4993">
        <v>1</v>
      </c>
      <c r="I4993">
        <v>1</v>
      </c>
      <c r="J4993">
        <f t="shared" ca="1" si="784"/>
        <v>1.6046546465361564</v>
      </c>
      <c r="K4993">
        <f t="shared" ca="1" si="784"/>
        <v>2.3088364985385259</v>
      </c>
      <c r="L4993">
        <f t="shared" ca="1" si="775"/>
        <v>-0.75043962080626148</v>
      </c>
      <c r="M4993">
        <f t="shared" ca="1" si="776"/>
        <v>0.30192993127589529</v>
      </c>
      <c r="O4993">
        <f t="shared" ca="1" si="780"/>
        <v>0.25538871895160742</v>
      </c>
      <c r="P4993">
        <f t="shared" ca="1" si="781"/>
        <v>0.36746274153338998</v>
      </c>
      <c r="Q4993">
        <f t="shared" ca="1" si="782"/>
        <v>-0.37521981040313074</v>
      </c>
      <c r="R4993">
        <f t="shared" ca="1" si="783"/>
        <v>0.15096496563794765</v>
      </c>
    </row>
    <row r="4994" spans="1:18">
      <c r="A4994">
        <v>1</v>
      </c>
      <c r="B4994">
        <v>1</v>
      </c>
      <c r="C4994">
        <f t="shared" ca="1" si="785"/>
        <v>4.2464706876489933</v>
      </c>
      <c r="D4994">
        <f t="shared" ca="1" si="785"/>
        <v>3.3046852686685795</v>
      </c>
      <c r="E4994">
        <f t="shared" ca="1" si="778"/>
        <v>7.5511559563175723</v>
      </c>
      <c r="F4994">
        <f t="shared" ca="1" si="779"/>
        <v>0.94178541898041379</v>
      </c>
      <c r="H4994">
        <v>1</v>
      </c>
      <c r="I4994">
        <v>1</v>
      </c>
      <c r="J4994">
        <f t="shared" ca="1" si="784"/>
        <v>4.3471279905146698</v>
      </c>
      <c r="K4994">
        <f t="shared" ca="1" si="784"/>
        <v>1.1727141770554497</v>
      </c>
      <c r="L4994">
        <f t="shared" ref="L4994:L4999" ca="1" si="786">H4994*COS(J4994)+I4994*COS(J4994+K4994)</f>
        <v>0.36533572471301612</v>
      </c>
      <c r="M4994">
        <f t="shared" ref="M4994:M4999" ca="1" si="787">H4994*SIN(J4994)+I4994*SIN(J4994+K4994)</f>
        <v>-1.6253713878859575</v>
      </c>
      <c r="O4994">
        <f t="shared" ca="1" si="780"/>
        <v>0.69186690794354766</v>
      </c>
      <c r="P4994">
        <f t="shared" ca="1" si="781"/>
        <v>0.18664325811231897</v>
      </c>
      <c r="Q4994">
        <f t="shared" ca="1" si="782"/>
        <v>0.18266786235650806</v>
      </c>
      <c r="R4994">
        <f t="shared" ca="1" si="783"/>
        <v>-0.81268569394297874</v>
      </c>
    </row>
    <row r="4995" spans="1:18">
      <c r="A4995">
        <v>1</v>
      </c>
      <c r="B4995">
        <v>1</v>
      </c>
      <c r="C4995">
        <f t="shared" ca="1" si="785"/>
        <v>3.4658232860062275</v>
      </c>
      <c r="D4995">
        <f t="shared" ca="1" si="785"/>
        <v>5.5769801329271678</v>
      </c>
      <c r="E4995">
        <f t="shared" ref="E4995:E5000" ca="1" si="788">C4995+D4995</f>
        <v>9.0428034189333957</v>
      </c>
      <c r="F4995">
        <f t="shared" ref="F4995:F5000" ca="1" si="789">C4995-D4995</f>
        <v>-2.1111568469209403</v>
      </c>
      <c r="H4995">
        <v>1</v>
      </c>
      <c r="I4995">
        <v>1</v>
      </c>
      <c r="J4995">
        <f t="shared" ca="1" si="784"/>
        <v>4.2333928193655028</v>
      </c>
      <c r="K4995">
        <f t="shared" ca="1" si="784"/>
        <v>5.0461807363932767</v>
      </c>
      <c r="L4995">
        <f t="shared" ca="1" si="786"/>
        <v>-1.450364893170522</v>
      </c>
      <c r="M4995">
        <f t="shared" ca="1" si="787"/>
        <v>-0.7427633410735035</v>
      </c>
      <c r="O4995">
        <f t="shared" ref="O4995:O5000" ca="1" si="790">J4995/(2*PI())</f>
        <v>0.673765393251755</v>
      </c>
      <c r="P4995">
        <f t="shared" ref="P4995:P5000" ca="1" si="791">K4995/(2*PI())</f>
        <v>0.80312460793209051</v>
      </c>
      <c r="Q4995">
        <f t="shared" ref="Q4995:Q5000" ca="1" si="792">L4995/2</f>
        <v>-0.72518244658526099</v>
      </c>
      <c r="R4995">
        <f t="shared" ref="R4995:R5000" ca="1" si="793">M4995/2</f>
        <v>-0.37138167053675175</v>
      </c>
    </row>
    <row r="4996" spans="1:18">
      <c r="A4996">
        <v>1</v>
      </c>
      <c r="B4996">
        <v>1</v>
      </c>
      <c r="C4996">
        <f t="shared" ca="1" si="785"/>
        <v>2.827711479789722</v>
      </c>
      <c r="D4996">
        <f t="shared" ca="1" si="785"/>
        <v>5.9136293012102366</v>
      </c>
      <c r="E4996">
        <f t="shared" ca="1" si="788"/>
        <v>8.741340780999959</v>
      </c>
      <c r="F4996">
        <f t="shared" ca="1" si="789"/>
        <v>-3.0859178214205145</v>
      </c>
      <c r="H4996">
        <v>1</v>
      </c>
      <c r="I4996">
        <v>1</v>
      </c>
      <c r="J4996">
        <f t="shared" ca="1" si="784"/>
        <v>3.9569689100837762</v>
      </c>
      <c r="K4996">
        <f t="shared" ca="1" si="784"/>
        <v>1.6206073482555268</v>
      </c>
      <c r="L4996">
        <f t="shared" ca="1" si="786"/>
        <v>7.5622192845788416E-2</v>
      </c>
      <c r="M4996">
        <f t="shared" ca="1" si="787"/>
        <v>-1.3764811774671317</v>
      </c>
      <c r="O4996">
        <f t="shared" ca="1" si="790"/>
        <v>0.62977116170078251</v>
      </c>
      <c r="P4996">
        <f t="shared" ca="1" si="791"/>
        <v>0.25792767028591579</v>
      </c>
      <c r="Q4996">
        <f t="shared" ca="1" si="792"/>
        <v>3.7811096422894208E-2</v>
      </c>
      <c r="R4996">
        <f t="shared" ca="1" si="793"/>
        <v>-0.68824058873356586</v>
      </c>
    </row>
    <row r="4997" spans="1:18">
      <c r="A4997">
        <v>1</v>
      </c>
      <c r="B4997">
        <v>1</v>
      </c>
      <c r="C4997">
        <f t="shared" ca="1" si="785"/>
        <v>0.76639351615023876</v>
      </c>
      <c r="D4997">
        <f t="shared" ca="1" si="785"/>
        <v>4.2363510976731158</v>
      </c>
      <c r="E4997">
        <f t="shared" ca="1" si="788"/>
        <v>5.0027446138233547</v>
      </c>
      <c r="F4997">
        <f t="shared" ca="1" si="789"/>
        <v>-3.4699575815228769</v>
      </c>
      <c r="H4997">
        <v>1</v>
      </c>
      <c r="I4997">
        <v>1</v>
      </c>
      <c r="J4997">
        <f t="shared" ca="1" si="784"/>
        <v>0.24722433399131885</v>
      </c>
      <c r="K4997">
        <f t="shared" ca="1" si="784"/>
        <v>3.9665327560954635</v>
      </c>
      <c r="L4997">
        <f t="shared" ca="1" si="786"/>
        <v>0.49137093809951815</v>
      </c>
      <c r="M4997">
        <f t="shared" ca="1" si="787"/>
        <v>-0.63352401472619357</v>
      </c>
      <c r="O4997">
        <f t="shared" ca="1" si="790"/>
        <v>3.9346974807320079E-2</v>
      </c>
      <c r="P4997">
        <f t="shared" ca="1" si="791"/>
        <v>0.63129329506851228</v>
      </c>
      <c r="Q4997">
        <f t="shared" ca="1" si="792"/>
        <v>0.24568546904975908</v>
      </c>
      <c r="R4997">
        <f t="shared" ca="1" si="793"/>
        <v>-0.31676200736309679</v>
      </c>
    </row>
    <row r="4998" spans="1:18">
      <c r="A4998">
        <v>1</v>
      </c>
      <c r="B4998">
        <v>1</v>
      </c>
      <c r="C4998">
        <f t="shared" ca="1" si="785"/>
        <v>5.2204152847826411</v>
      </c>
      <c r="D4998">
        <f t="shared" ca="1" si="785"/>
        <v>2.8431642469354053</v>
      </c>
      <c r="E4998">
        <f t="shared" ca="1" si="788"/>
        <v>8.0635795317180463</v>
      </c>
      <c r="F4998">
        <f t="shared" ca="1" si="789"/>
        <v>2.3772510378472358</v>
      </c>
      <c r="H4998">
        <v>1</v>
      </c>
      <c r="I4998">
        <v>1</v>
      </c>
      <c r="J4998">
        <f t="shared" ca="1" si="784"/>
        <v>4.0810018590042452</v>
      </c>
      <c r="K4998">
        <f t="shared" ca="1" si="784"/>
        <v>0.10339018710876155</v>
      </c>
      <c r="L4998">
        <f t="shared" ca="1" si="786"/>
        <v>-1.094069091946376</v>
      </c>
      <c r="M4998">
        <f t="shared" ca="1" si="787"/>
        <v>-1.671027471359269</v>
      </c>
      <c r="O4998">
        <f t="shared" ca="1" si="790"/>
        <v>0.64951161862773976</v>
      </c>
      <c r="P4998">
        <f t="shared" ca="1" si="791"/>
        <v>1.6455059345555356E-2</v>
      </c>
      <c r="Q4998">
        <f t="shared" ca="1" si="792"/>
        <v>-0.54703454597318801</v>
      </c>
      <c r="R4998">
        <f t="shared" ca="1" si="793"/>
        <v>-0.83551373567963449</v>
      </c>
    </row>
    <row r="4999" spans="1:18">
      <c r="A4999">
        <v>1</v>
      </c>
      <c r="B4999">
        <v>1</v>
      </c>
      <c r="C4999">
        <f t="shared" ca="1" si="785"/>
        <v>6.2183566385354458</v>
      </c>
      <c r="D4999">
        <f t="shared" ca="1" si="785"/>
        <v>4.6576645074560448</v>
      </c>
      <c r="E4999">
        <f t="shared" ca="1" si="788"/>
        <v>10.876021145991491</v>
      </c>
      <c r="F4999">
        <f t="shared" ca="1" si="789"/>
        <v>1.5606921310794011</v>
      </c>
      <c r="H4999">
        <v>1</v>
      </c>
      <c r="I4999">
        <v>1</v>
      </c>
      <c r="J4999">
        <f t="shared" ca="1" si="784"/>
        <v>4.8938230758528354</v>
      </c>
      <c r="K4999">
        <f t="shared" ca="1" si="784"/>
        <v>1.9895583607763854</v>
      </c>
      <c r="L4999">
        <f t="shared" ca="1" si="786"/>
        <v>1.0056651706434898</v>
      </c>
      <c r="M4999">
        <f t="shared" ca="1" si="787"/>
        <v>-0.41878160052132174</v>
      </c>
      <c r="O4999">
        <f t="shared" ca="1" si="790"/>
        <v>0.77887613313916226</v>
      </c>
      <c r="P4999">
        <f t="shared" ca="1" si="791"/>
        <v>0.3166480476873702</v>
      </c>
      <c r="Q4999">
        <f t="shared" ca="1" si="792"/>
        <v>0.50283258532174491</v>
      </c>
      <c r="R4999">
        <f t="shared" ca="1" si="793"/>
        <v>-0.20939080026066087</v>
      </c>
    </row>
    <row r="5000" spans="1:18">
      <c r="A5000">
        <v>1</v>
      </c>
      <c r="B5000">
        <v>1</v>
      </c>
      <c r="C5000">
        <f t="shared" ca="1" si="785"/>
        <v>0.80444754114130912</v>
      </c>
      <c r="D5000">
        <f t="shared" ca="1" si="785"/>
        <v>4.9496558034178992</v>
      </c>
      <c r="E5000">
        <f t="shared" ca="1" si="788"/>
        <v>5.7541033445592085</v>
      </c>
      <c r="F5000">
        <f t="shared" ca="1" si="789"/>
        <v>-4.14520826227659</v>
      </c>
      <c r="H5000">
        <v>1</v>
      </c>
      <c r="I5000">
        <v>1</v>
      </c>
      <c r="J5000">
        <f ca="1">RAND()*PI()*2</f>
        <v>4.8232864565071516</v>
      </c>
      <c r="K5000">
        <f ca="1">RAND()*PI()*2</f>
        <v>6.0714834005819158</v>
      </c>
      <c r="L5000">
        <f ca="1">H5000*COS(J5000)+I5000*COS(J5000+K5000)</f>
        <v>1.0036512438421463E-2</v>
      </c>
      <c r="M5000">
        <f ca="1">H5000*SIN(J5000)+I5000*SIN(J5000+K5000)</f>
        <v>-1.9887807085746978</v>
      </c>
      <c r="O5000">
        <f t="shared" ca="1" si="790"/>
        <v>0.7676498815013052</v>
      </c>
      <c r="P5000">
        <f t="shared" ca="1" si="791"/>
        <v>0.96630659510300199</v>
      </c>
      <c r="Q5000">
        <f t="shared" ca="1" si="792"/>
        <v>5.0182562192107316E-3</v>
      </c>
      <c r="R5000">
        <f t="shared" ca="1" si="793"/>
        <v>-0.9943903542873489</v>
      </c>
    </row>
    <row r="5002" spans="1:18">
      <c r="H5002">
        <v>1</v>
      </c>
      <c r="I5002">
        <v>1</v>
      </c>
      <c r="J5002">
        <v>1.5</v>
      </c>
      <c r="K5002">
        <v>1.5</v>
      </c>
      <c r="L5002">
        <f>H5002*COS(J5002)+I5002*COS(J5002+K5002)</f>
        <v>-0.91925529493274249</v>
      </c>
      <c r="M5002">
        <f>H5002*SIN(J5002)+I5002*SIN(J5002+K5002)</f>
        <v>1.1386149946639217</v>
      </c>
      <c r="O5002">
        <f t="shared" ref="O5002" si="794">J5002/(2*PI())</f>
        <v>0.238732414637843</v>
      </c>
      <c r="P5002">
        <f t="shared" ref="P5002" si="795">K5002/(2*PI())</f>
        <v>0.238732414637843</v>
      </c>
      <c r="Q5002">
        <f t="shared" ref="Q5002" si="796">L5002/2</f>
        <v>-0.45962764746637125</v>
      </c>
      <c r="R5002">
        <f t="shared" ref="R5002" si="797">M5002/2</f>
        <v>0.56930749733196084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jeongwonmook</dc:creator>
  <cp:lastModifiedBy>jeongwonmook</cp:lastModifiedBy>
  <dcterms:created xsi:type="dcterms:W3CDTF">2021-10-17T05:23:57Z</dcterms:created>
  <dcterms:modified xsi:type="dcterms:W3CDTF">2021-10-18T01:12:31Z</dcterms:modified>
</cp:coreProperties>
</file>